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<sst xmlns="http://schemas.openxmlformats.org/spreadsheetml/2006/main" count="76" uniqueCount="21">
  <si>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</si>
  <si>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</si>
  <si>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</si>
  <si>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</si>
  <si>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</si>
  <si>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</si>
  <si>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</si>
  <si>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</si>
  <si>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</si>
  <si>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</si>
  <si>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</si>
  <si>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</si>
  <si>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</si>
  <si>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</si>
  <si>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</si>
  <si>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</si>
  <si>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</si>
  <si>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ЯНВАРЕ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</si>
  <si>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ЯНВАРЕ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</si>
  <si>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ЯНВАРЕ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</si>
  <si>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ЯНВАРЕ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</si>
</sst>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justify"/>
    </xf>
    <xf numFmtId="14" fontId="1" fillId="0" borderId="36" xfId="0" applyNumberFormat="1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1;&#1085;&#1074;&#1072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Февраль прогноз"/>
      <sheetName val="Январь"/>
    </sheetNames>
    <sheetDataSet>
      <sheetData sheetId="2">
        <row r="10">
          <cell r="G10">
            <v>263.20387828191417</v>
          </cell>
        </row>
        <row r="15">
          <cell r="G15">
            <v>241.73689530147445</v>
          </cell>
        </row>
        <row r="20">
          <cell r="G20">
            <v>164.64242598911233</v>
          </cell>
        </row>
        <row r="25">
          <cell r="G25">
            <v>96.32141928614733</v>
          </cell>
        </row>
        <row r="68">
          <cell r="G68">
            <v>605.2957134</v>
          </cell>
        </row>
        <row r="69">
          <cell r="G69">
            <v>289.7984985</v>
          </cell>
        </row>
        <row r="70">
          <cell r="G70">
            <v>156.98767979999997</v>
          </cell>
        </row>
        <row r="85">
          <cell r="G85">
            <v>555.9276233</v>
          </cell>
        </row>
        <row r="86">
          <cell r="G86">
            <v>266.16245075</v>
          </cell>
        </row>
        <row r="87">
          <cell r="G87">
            <v>144.1837201</v>
          </cell>
        </row>
        <row r="102">
          <cell r="G102">
            <v>378.63178668</v>
          </cell>
        </row>
        <row r="103">
          <cell r="G103">
            <v>181.2782097</v>
          </cell>
        </row>
        <row r="104">
          <cell r="G104">
            <v>98.20080396</v>
          </cell>
        </row>
        <row r="119">
          <cell r="G119">
            <v>221.51247383999998</v>
          </cell>
        </row>
        <row r="120">
          <cell r="G120">
            <v>106.0539186</v>
          </cell>
        </row>
        <row r="121">
          <cell r="G121">
            <v>57.450810479999994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183.4750092</v>
          </cell>
        </row>
        <row r="20">
          <cell r="D20">
            <v>178.7282301</v>
          </cell>
        </row>
        <row r="21">
          <cell r="D21">
            <v>178.9010538</v>
          </cell>
        </row>
        <row r="22">
          <cell r="D22">
            <v>164.61205739999997</v>
          </cell>
        </row>
        <row r="23">
          <cell r="D23">
            <v>155.4960267</v>
          </cell>
        </row>
        <row r="24">
          <cell r="D24">
            <v>149.249205</v>
          </cell>
        </row>
        <row r="25">
          <cell r="D25">
            <v>152.8835364</v>
          </cell>
        </row>
        <row r="26">
          <cell r="D26">
            <v>153.6973179</v>
          </cell>
        </row>
        <row r="27">
          <cell r="D27">
            <v>154.64868719999998</v>
          </cell>
        </row>
        <row r="28">
          <cell r="D28">
            <v>147.91024079999997</v>
          </cell>
        </row>
        <row r="29">
          <cell r="D29">
            <v>155.71583159999997</v>
          </cell>
        </row>
        <row r="30">
          <cell r="D30">
            <v>163.06167779999996</v>
          </cell>
        </row>
        <row r="31">
          <cell r="D31">
            <v>171.03505859999999</v>
          </cell>
        </row>
        <row r="32">
          <cell r="D32">
            <v>176.15097569999995</v>
          </cell>
        </row>
        <row r="33">
          <cell r="D33">
            <v>178.93461179999997</v>
          </cell>
        </row>
        <row r="34">
          <cell r="D34">
            <v>179.3960343</v>
          </cell>
        </row>
        <row r="35">
          <cell r="D35">
            <v>181.7014689</v>
          </cell>
        </row>
        <row r="36">
          <cell r="D36">
            <v>185.63111069999997</v>
          </cell>
        </row>
        <row r="37">
          <cell r="D37">
            <v>188.2452789</v>
          </cell>
        </row>
        <row r="38">
          <cell r="D38">
            <v>188.44159319999997</v>
          </cell>
        </row>
        <row r="39">
          <cell r="D39">
            <v>187.22847149999996</v>
          </cell>
        </row>
        <row r="40">
          <cell r="D40">
            <v>185.84084819999995</v>
          </cell>
        </row>
        <row r="41">
          <cell r="D41">
            <v>184.4817492</v>
          </cell>
        </row>
        <row r="42">
          <cell r="D42">
            <v>180.2702202</v>
          </cell>
        </row>
        <row r="43">
          <cell r="D43">
            <v>182.54209679999997</v>
          </cell>
        </row>
        <row r="44">
          <cell r="D44">
            <v>156.9457323</v>
          </cell>
        </row>
        <row r="45">
          <cell r="D45">
            <v>147.2994852</v>
          </cell>
        </row>
        <row r="46">
          <cell r="D46">
            <v>142.78090049999997</v>
          </cell>
        </row>
        <row r="47">
          <cell r="D47">
            <v>142.18692389999998</v>
          </cell>
        </row>
        <row r="48">
          <cell r="D48">
            <v>144.81283739999998</v>
          </cell>
        </row>
        <row r="49">
          <cell r="D49">
            <v>153.94900289999998</v>
          </cell>
        </row>
        <row r="50">
          <cell r="D50">
            <v>159.65554079999995</v>
          </cell>
        </row>
        <row r="51">
          <cell r="D51">
            <v>186.17978399999996</v>
          </cell>
        </row>
        <row r="52">
          <cell r="D52">
            <v>190.25708099999997</v>
          </cell>
        </row>
        <row r="53">
          <cell r="D53">
            <v>192.0708909</v>
          </cell>
        </row>
        <row r="54">
          <cell r="D54">
            <v>193.71187709999998</v>
          </cell>
        </row>
        <row r="55">
          <cell r="D55">
            <v>193.3628739</v>
          </cell>
        </row>
        <row r="56">
          <cell r="D56">
            <v>193.2319977</v>
          </cell>
        </row>
        <row r="57">
          <cell r="D57">
            <v>193.58100089999996</v>
          </cell>
        </row>
        <row r="58">
          <cell r="D58">
            <v>193.52059649999998</v>
          </cell>
        </row>
        <row r="59">
          <cell r="D59">
            <v>195.37970969999998</v>
          </cell>
        </row>
        <row r="60">
          <cell r="D60">
            <v>201.02248739999996</v>
          </cell>
        </row>
        <row r="61">
          <cell r="D61">
            <v>217.16556329999997</v>
          </cell>
        </row>
        <row r="62">
          <cell r="D62">
            <v>219.74785139999997</v>
          </cell>
        </row>
        <row r="63">
          <cell r="D63">
            <v>203.71048319999997</v>
          </cell>
        </row>
        <row r="64">
          <cell r="D64">
            <v>199.00229579999998</v>
          </cell>
        </row>
        <row r="65">
          <cell r="D65">
            <v>196.64316839999998</v>
          </cell>
        </row>
        <row r="66">
          <cell r="D66">
            <v>192.53902499999998</v>
          </cell>
        </row>
        <row r="67">
          <cell r="D67">
            <v>188.39125619999996</v>
          </cell>
        </row>
        <row r="68">
          <cell r="D68">
            <v>175.69123109999995</v>
          </cell>
        </row>
        <row r="69">
          <cell r="D69">
            <v>162.88717619999997</v>
          </cell>
        </row>
        <row r="70">
          <cell r="D70">
            <v>160.59684269999997</v>
          </cell>
        </row>
        <row r="71">
          <cell r="D71">
            <v>159.1454592</v>
          </cell>
        </row>
        <row r="72">
          <cell r="D72">
            <v>161.08175579999997</v>
          </cell>
        </row>
        <row r="73">
          <cell r="D73">
            <v>168.6054594</v>
          </cell>
        </row>
        <row r="74">
          <cell r="D74">
            <v>179.01515099999997</v>
          </cell>
        </row>
        <row r="75">
          <cell r="D75">
            <v>195.28239149999993</v>
          </cell>
        </row>
        <row r="76">
          <cell r="D76">
            <v>206.09477909999998</v>
          </cell>
        </row>
        <row r="77">
          <cell r="D77">
            <v>210.57309419999999</v>
          </cell>
        </row>
        <row r="78">
          <cell r="D78">
            <v>211.83151919999997</v>
          </cell>
        </row>
        <row r="79">
          <cell r="D79">
            <v>210.50262239999998</v>
          </cell>
        </row>
        <row r="80">
          <cell r="D80">
            <v>211.3298271</v>
          </cell>
        </row>
        <row r="81">
          <cell r="D81">
            <v>212.08823789999997</v>
          </cell>
        </row>
        <row r="82">
          <cell r="D82">
            <v>211.01102609999995</v>
          </cell>
        </row>
        <row r="83">
          <cell r="D83">
            <v>212.49261179999996</v>
          </cell>
        </row>
        <row r="84">
          <cell r="D84">
            <v>218.210895</v>
          </cell>
        </row>
        <row r="85">
          <cell r="D85">
            <v>229.88236739999996</v>
          </cell>
        </row>
        <row r="86">
          <cell r="D86">
            <v>230.12901869999996</v>
          </cell>
        </row>
        <row r="87">
          <cell r="D87">
            <v>216.7645452</v>
          </cell>
        </row>
        <row r="88">
          <cell r="D88">
            <v>212.39193779999997</v>
          </cell>
        </row>
        <row r="89">
          <cell r="D89">
            <v>210.41537159999996</v>
          </cell>
        </row>
        <row r="90">
          <cell r="D90">
            <v>197.88313649999998</v>
          </cell>
        </row>
        <row r="91">
          <cell r="D91">
            <v>186.230121</v>
          </cell>
        </row>
        <row r="92">
          <cell r="D92">
            <v>173.57036549999998</v>
          </cell>
        </row>
        <row r="93">
          <cell r="D93">
            <v>159.84514349999998</v>
          </cell>
        </row>
        <row r="94">
          <cell r="D94">
            <v>145.3346643</v>
          </cell>
        </row>
        <row r="95">
          <cell r="D95">
            <v>144.93867989999995</v>
          </cell>
        </row>
        <row r="96">
          <cell r="D96">
            <v>147.21726809999998</v>
          </cell>
        </row>
        <row r="97">
          <cell r="D97">
            <v>158.55316049999996</v>
          </cell>
        </row>
        <row r="98">
          <cell r="D98">
            <v>164.70266399999997</v>
          </cell>
        </row>
        <row r="99">
          <cell r="D99">
            <v>190.82085539999997</v>
          </cell>
        </row>
        <row r="100">
          <cell r="D100">
            <v>200.55770909999995</v>
          </cell>
        </row>
        <row r="101">
          <cell r="D101">
            <v>205.42865279999995</v>
          </cell>
        </row>
        <row r="102">
          <cell r="D102">
            <v>206.92869539999998</v>
          </cell>
        </row>
        <row r="103">
          <cell r="D103">
            <v>206.7860739</v>
          </cell>
        </row>
        <row r="104">
          <cell r="D104">
            <v>206.40015689999993</v>
          </cell>
        </row>
        <row r="105">
          <cell r="D105">
            <v>207.41193059999998</v>
          </cell>
        </row>
        <row r="106">
          <cell r="D106">
            <v>206.17196249999998</v>
          </cell>
        </row>
        <row r="107">
          <cell r="D107">
            <v>207.43542119999998</v>
          </cell>
        </row>
        <row r="108">
          <cell r="D108">
            <v>214.25440679999997</v>
          </cell>
        </row>
        <row r="109">
          <cell r="D109">
            <v>228.02325419999997</v>
          </cell>
        </row>
        <row r="110">
          <cell r="D110">
            <v>225.03323639999996</v>
          </cell>
        </row>
        <row r="111">
          <cell r="D111">
            <v>209.27439959999998</v>
          </cell>
        </row>
        <row r="112">
          <cell r="D112">
            <v>205.67027039999996</v>
          </cell>
        </row>
        <row r="113">
          <cell r="D113">
            <v>203.86485</v>
          </cell>
        </row>
        <row r="114">
          <cell r="D114">
            <v>189.47350169999999</v>
          </cell>
        </row>
        <row r="115">
          <cell r="D115">
            <v>180.20142629999998</v>
          </cell>
        </row>
        <row r="116">
          <cell r="D116">
            <v>160.90389839999997</v>
          </cell>
        </row>
        <row r="117">
          <cell r="D117">
            <v>147.39512549999998</v>
          </cell>
        </row>
        <row r="118">
          <cell r="D118">
            <v>142.80439109999998</v>
          </cell>
        </row>
        <row r="119">
          <cell r="D119">
            <v>141.7724826</v>
          </cell>
        </row>
        <row r="120">
          <cell r="D120">
            <v>144.04435919999997</v>
          </cell>
        </row>
        <row r="121">
          <cell r="D121">
            <v>151.28449769999997</v>
          </cell>
        </row>
        <row r="122">
          <cell r="D122">
            <v>160.23777209999997</v>
          </cell>
        </row>
        <row r="123">
          <cell r="D123">
            <v>185.88615149999995</v>
          </cell>
        </row>
        <row r="124">
          <cell r="D124">
            <v>192.71688239999997</v>
          </cell>
        </row>
        <row r="125">
          <cell r="D125">
            <v>196.16664479999997</v>
          </cell>
        </row>
        <row r="126">
          <cell r="D126">
            <v>197.01398429999998</v>
          </cell>
        </row>
        <row r="127">
          <cell r="D127">
            <v>196.48544579999995</v>
          </cell>
        </row>
        <row r="128">
          <cell r="D128">
            <v>197.12136989999996</v>
          </cell>
        </row>
        <row r="129">
          <cell r="D129">
            <v>197.25392399999996</v>
          </cell>
        </row>
        <row r="130">
          <cell r="D130">
            <v>196.1683227</v>
          </cell>
        </row>
        <row r="131">
          <cell r="D131">
            <v>197.6952117</v>
          </cell>
        </row>
        <row r="132">
          <cell r="D132">
            <v>205.75752119999996</v>
          </cell>
        </row>
        <row r="133">
          <cell r="D133">
            <v>222.3603417</v>
          </cell>
        </row>
        <row r="134">
          <cell r="D134">
            <v>216.86857499999996</v>
          </cell>
        </row>
        <row r="135">
          <cell r="D135">
            <v>201.08289179999997</v>
          </cell>
        </row>
        <row r="136">
          <cell r="D136">
            <v>196.92002189999994</v>
          </cell>
        </row>
        <row r="137">
          <cell r="D137">
            <v>195.36964229999995</v>
          </cell>
        </row>
        <row r="138">
          <cell r="D138">
            <v>184.73511209999998</v>
          </cell>
        </row>
        <row r="139">
          <cell r="D139">
            <v>183.00016349999999</v>
          </cell>
        </row>
        <row r="140">
          <cell r="D140">
            <v>163.49625389999997</v>
          </cell>
        </row>
        <row r="141">
          <cell r="D141">
            <v>154.15035089999998</v>
          </cell>
        </row>
        <row r="142">
          <cell r="D142">
            <v>145.52426699999998</v>
          </cell>
        </row>
        <row r="143">
          <cell r="D143">
            <v>144.06952769999998</v>
          </cell>
        </row>
        <row r="144">
          <cell r="D144">
            <v>144.73062029999997</v>
          </cell>
        </row>
        <row r="145">
          <cell r="D145">
            <v>157.27292279999998</v>
          </cell>
        </row>
        <row r="146">
          <cell r="D146">
            <v>165.21610139999996</v>
          </cell>
        </row>
        <row r="147">
          <cell r="D147">
            <v>190.78561949999997</v>
          </cell>
        </row>
        <row r="148">
          <cell r="D148">
            <v>194.94345569999996</v>
          </cell>
        </row>
        <row r="149">
          <cell r="D149">
            <v>198.3630159</v>
          </cell>
        </row>
        <row r="150">
          <cell r="D150">
            <v>198.6885285</v>
          </cell>
        </row>
        <row r="151">
          <cell r="D151">
            <v>197.90830499999998</v>
          </cell>
        </row>
        <row r="152">
          <cell r="D152">
            <v>198.4502667</v>
          </cell>
        </row>
        <row r="153">
          <cell r="D153">
            <v>198.72208649999996</v>
          </cell>
        </row>
        <row r="154">
          <cell r="D154">
            <v>198.48550259999996</v>
          </cell>
        </row>
        <row r="155">
          <cell r="D155">
            <v>199.88990489999998</v>
          </cell>
        </row>
        <row r="156">
          <cell r="D156">
            <v>206.17196249999998</v>
          </cell>
        </row>
        <row r="157">
          <cell r="D157">
            <v>220.80492839999997</v>
          </cell>
        </row>
        <row r="158">
          <cell r="D158">
            <v>218.50452749999997</v>
          </cell>
        </row>
        <row r="159">
          <cell r="D159">
            <v>203.08462649999996</v>
          </cell>
        </row>
        <row r="160">
          <cell r="D160">
            <v>200.60301239999995</v>
          </cell>
        </row>
        <row r="161">
          <cell r="D161">
            <v>199.22713439999995</v>
          </cell>
        </row>
        <row r="162">
          <cell r="D162">
            <v>192.0222318</v>
          </cell>
        </row>
        <row r="163">
          <cell r="D163">
            <v>182.26524329999998</v>
          </cell>
        </row>
        <row r="164">
          <cell r="D164">
            <v>166.03323869999997</v>
          </cell>
        </row>
        <row r="165">
          <cell r="D165">
            <v>154.59163859999998</v>
          </cell>
        </row>
        <row r="166">
          <cell r="D166">
            <v>143.60307149999997</v>
          </cell>
        </row>
        <row r="167">
          <cell r="D167">
            <v>142.6986834</v>
          </cell>
        </row>
        <row r="168">
          <cell r="D168">
            <v>142.40001719999998</v>
          </cell>
        </row>
        <row r="169">
          <cell r="D169">
            <v>149.58981869999997</v>
          </cell>
        </row>
        <row r="170">
          <cell r="D170">
            <v>151.88015219999997</v>
          </cell>
        </row>
        <row r="171">
          <cell r="D171">
            <v>180.8692305</v>
          </cell>
        </row>
        <row r="172">
          <cell r="D172">
            <v>184.73511209999998</v>
          </cell>
        </row>
        <row r="173">
          <cell r="D173">
            <v>186.8694009</v>
          </cell>
        </row>
        <row r="174">
          <cell r="D174">
            <v>187.87781879999997</v>
          </cell>
        </row>
        <row r="175">
          <cell r="D175">
            <v>187.46002169999997</v>
          </cell>
        </row>
        <row r="176">
          <cell r="D176">
            <v>187.96674749999997</v>
          </cell>
        </row>
        <row r="177">
          <cell r="D177">
            <v>188.23856729999997</v>
          </cell>
        </row>
        <row r="178">
          <cell r="D178">
            <v>187.7972796</v>
          </cell>
        </row>
        <row r="179">
          <cell r="D179">
            <v>188.6613981</v>
          </cell>
        </row>
        <row r="180">
          <cell r="D180">
            <v>192.90984089999998</v>
          </cell>
        </row>
        <row r="181">
          <cell r="D181">
            <v>201.31611989999996</v>
          </cell>
        </row>
        <row r="182">
          <cell r="D182">
            <v>200.9604051</v>
          </cell>
        </row>
        <row r="183">
          <cell r="D183">
            <v>193.7823489</v>
          </cell>
        </row>
        <row r="184">
          <cell r="D184">
            <v>190.7185035</v>
          </cell>
        </row>
        <row r="185">
          <cell r="D185">
            <v>189.60437789999997</v>
          </cell>
        </row>
        <row r="186">
          <cell r="D186">
            <v>184.45322489999998</v>
          </cell>
        </row>
        <row r="187">
          <cell r="D187">
            <v>187.75700999999998</v>
          </cell>
        </row>
        <row r="188">
          <cell r="D188">
            <v>178.45305449999998</v>
          </cell>
        </row>
        <row r="189">
          <cell r="D189">
            <v>166.38727559999998</v>
          </cell>
        </row>
        <row r="190">
          <cell r="D190">
            <v>157.5665553</v>
          </cell>
        </row>
        <row r="191">
          <cell r="D191">
            <v>157.37359679999997</v>
          </cell>
        </row>
        <row r="192">
          <cell r="D192">
            <v>158.79981179999996</v>
          </cell>
        </row>
        <row r="193">
          <cell r="D193">
            <v>168.65076269999997</v>
          </cell>
        </row>
        <row r="194">
          <cell r="D194">
            <v>165.37550189999996</v>
          </cell>
        </row>
        <row r="195">
          <cell r="D195">
            <v>191.6614833</v>
          </cell>
        </row>
        <row r="196">
          <cell r="D196">
            <v>199.18518689999996</v>
          </cell>
        </row>
        <row r="197">
          <cell r="D197">
            <v>203.94035549999998</v>
          </cell>
        </row>
        <row r="198">
          <cell r="D198">
            <v>205.19039099999998</v>
          </cell>
        </row>
        <row r="199">
          <cell r="D199">
            <v>204.42526859999998</v>
          </cell>
        </row>
        <row r="200">
          <cell r="D200">
            <v>204.79776239999995</v>
          </cell>
        </row>
        <row r="201">
          <cell r="D201">
            <v>205.00078829999998</v>
          </cell>
        </row>
        <row r="202">
          <cell r="D202">
            <v>205.00246619999996</v>
          </cell>
        </row>
        <row r="203">
          <cell r="D203">
            <v>207.8901321</v>
          </cell>
        </row>
        <row r="204">
          <cell r="D204">
            <v>216.42225359999995</v>
          </cell>
        </row>
        <row r="205">
          <cell r="D205">
            <v>231.51496409999996</v>
          </cell>
        </row>
        <row r="206">
          <cell r="D206">
            <v>230.0753259</v>
          </cell>
        </row>
        <row r="207">
          <cell r="D207">
            <v>215.73599249999995</v>
          </cell>
        </row>
        <row r="208">
          <cell r="D208">
            <v>207.91865639999997</v>
          </cell>
        </row>
        <row r="209">
          <cell r="D209">
            <v>204.905148</v>
          </cell>
        </row>
        <row r="210">
          <cell r="D210">
            <v>199.73553809999999</v>
          </cell>
        </row>
        <row r="211">
          <cell r="D211">
            <v>191.0154918</v>
          </cell>
        </row>
        <row r="212">
          <cell r="D212">
            <v>181.82059979999997</v>
          </cell>
        </row>
        <row r="213">
          <cell r="D213">
            <v>173.89084439999993</v>
          </cell>
        </row>
        <row r="214">
          <cell r="D214">
            <v>161.03309669999996</v>
          </cell>
        </row>
        <row r="215">
          <cell r="D215">
            <v>163.45430639999995</v>
          </cell>
        </row>
        <row r="216">
          <cell r="D216">
            <v>176.21138009999999</v>
          </cell>
        </row>
        <row r="217">
          <cell r="D217">
            <v>189.97519379999997</v>
          </cell>
        </row>
        <row r="218">
          <cell r="D218">
            <v>211.51607399999995</v>
          </cell>
        </row>
        <row r="219">
          <cell r="D219">
            <v>229.87733369999995</v>
          </cell>
        </row>
        <row r="220">
          <cell r="D220">
            <v>237.68795819999994</v>
          </cell>
        </row>
        <row r="221">
          <cell r="D221">
            <v>239.16786599999998</v>
          </cell>
        </row>
        <row r="222">
          <cell r="D222">
            <v>234.48484709999997</v>
          </cell>
        </row>
        <row r="223">
          <cell r="D223">
            <v>230.10385019999998</v>
          </cell>
        </row>
        <row r="224">
          <cell r="D224">
            <v>232.93111169999997</v>
          </cell>
        </row>
        <row r="225">
          <cell r="D225">
            <v>234.82210499999997</v>
          </cell>
        </row>
        <row r="226">
          <cell r="D226">
            <v>234.87076409999997</v>
          </cell>
        </row>
        <row r="227">
          <cell r="D227">
            <v>234.80029229999997</v>
          </cell>
        </row>
        <row r="228">
          <cell r="D228">
            <v>235.34560979999995</v>
          </cell>
        </row>
        <row r="229">
          <cell r="D229">
            <v>247.77717089999996</v>
          </cell>
        </row>
        <row r="230">
          <cell r="D230">
            <v>239.62928849999997</v>
          </cell>
        </row>
        <row r="231">
          <cell r="D231">
            <v>232.19954729999995</v>
          </cell>
        </row>
        <row r="232">
          <cell r="D232">
            <v>226.1624631</v>
          </cell>
        </row>
        <row r="233">
          <cell r="D233">
            <v>215.29302689999994</v>
          </cell>
        </row>
        <row r="234">
          <cell r="D234">
            <v>193.411533</v>
          </cell>
        </row>
        <row r="235">
          <cell r="D235">
            <v>176.77179869999995</v>
          </cell>
        </row>
        <row r="236">
          <cell r="D236">
            <v>169.61219939999995</v>
          </cell>
        </row>
        <row r="237">
          <cell r="D237">
            <v>154.29297239999997</v>
          </cell>
        </row>
        <row r="238">
          <cell r="D238">
            <v>147.38673599999998</v>
          </cell>
        </row>
        <row r="239">
          <cell r="D239">
            <v>150.41534549999997</v>
          </cell>
        </row>
        <row r="240">
          <cell r="D240">
            <v>165.95102159999996</v>
          </cell>
        </row>
        <row r="241">
          <cell r="D241">
            <v>180.56385269999998</v>
          </cell>
        </row>
        <row r="242">
          <cell r="D242">
            <v>209.06466209999996</v>
          </cell>
        </row>
        <row r="243">
          <cell r="D243">
            <v>225.26143079999997</v>
          </cell>
        </row>
        <row r="244">
          <cell r="D244">
            <v>234.11235329999997</v>
          </cell>
        </row>
        <row r="245">
          <cell r="D245">
            <v>233.91100529999997</v>
          </cell>
        </row>
        <row r="246">
          <cell r="D246">
            <v>230.95286759999996</v>
          </cell>
        </row>
        <row r="247">
          <cell r="D247">
            <v>227.35544999999996</v>
          </cell>
        </row>
        <row r="248">
          <cell r="D248">
            <v>229.79008289999996</v>
          </cell>
        </row>
        <row r="249">
          <cell r="D249">
            <v>230.51157989999996</v>
          </cell>
        </row>
        <row r="250">
          <cell r="D250">
            <v>229.04173949999995</v>
          </cell>
        </row>
        <row r="251">
          <cell r="D251">
            <v>228.19607789999998</v>
          </cell>
        </row>
        <row r="252">
          <cell r="D252">
            <v>230.91427589999998</v>
          </cell>
        </row>
        <row r="253">
          <cell r="D253">
            <v>233.65932029999996</v>
          </cell>
        </row>
        <row r="254">
          <cell r="D254">
            <v>231.41932379999997</v>
          </cell>
        </row>
        <row r="255">
          <cell r="D255">
            <v>224.62886249999997</v>
          </cell>
        </row>
        <row r="256">
          <cell r="D256">
            <v>225.69768479999993</v>
          </cell>
        </row>
        <row r="257">
          <cell r="D257">
            <v>217.81155479999995</v>
          </cell>
        </row>
        <row r="258">
          <cell r="D258">
            <v>198.2925441</v>
          </cell>
        </row>
        <row r="259">
          <cell r="D259">
            <v>186.15461549999998</v>
          </cell>
        </row>
        <row r="260">
          <cell r="D260">
            <v>172.56530339999998</v>
          </cell>
        </row>
        <row r="261">
          <cell r="D261">
            <v>165.55503719999996</v>
          </cell>
        </row>
        <row r="262">
          <cell r="D262">
            <v>162.26635319999997</v>
          </cell>
        </row>
        <row r="263">
          <cell r="D263">
            <v>163.41235889999996</v>
          </cell>
        </row>
        <row r="264">
          <cell r="D264">
            <v>160.65389129999997</v>
          </cell>
        </row>
        <row r="265">
          <cell r="D265">
            <v>172.87068119999998</v>
          </cell>
        </row>
        <row r="266">
          <cell r="D266">
            <v>184.8844452</v>
          </cell>
        </row>
        <row r="267">
          <cell r="D267">
            <v>203.80444559999998</v>
          </cell>
        </row>
        <row r="268">
          <cell r="D268">
            <v>210.26771639999998</v>
          </cell>
        </row>
        <row r="269">
          <cell r="D269">
            <v>212.94900059999998</v>
          </cell>
        </row>
        <row r="270">
          <cell r="D270">
            <v>213.19565189999997</v>
          </cell>
        </row>
        <row r="271">
          <cell r="D271">
            <v>211.85333189999994</v>
          </cell>
        </row>
        <row r="272">
          <cell r="D272">
            <v>211.58990159999996</v>
          </cell>
        </row>
        <row r="273">
          <cell r="D273">
            <v>212.17213289999998</v>
          </cell>
        </row>
        <row r="274">
          <cell r="D274">
            <v>212.89195199999997</v>
          </cell>
        </row>
        <row r="275">
          <cell r="D275">
            <v>210.77444219999998</v>
          </cell>
        </row>
        <row r="276">
          <cell r="D276">
            <v>218.17230329999998</v>
          </cell>
        </row>
        <row r="277">
          <cell r="D277">
            <v>229.6894089</v>
          </cell>
        </row>
        <row r="278">
          <cell r="D278">
            <v>229.03502789999996</v>
          </cell>
        </row>
        <row r="279">
          <cell r="D279">
            <v>215.4473937</v>
          </cell>
        </row>
        <row r="280">
          <cell r="D280">
            <v>213.81479699999994</v>
          </cell>
        </row>
        <row r="281">
          <cell r="D281">
            <v>208.69049039999996</v>
          </cell>
        </row>
        <row r="282">
          <cell r="D282">
            <v>195.74549189999996</v>
          </cell>
        </row>
        <row r="283">
          <cell r="D283">
            <v>189.95338109999997</v>
          </cell>
        </row>
        <row r="284">
          <cell r="D284">
            <v>172.92101819999996</v>
          </cell>
        </row>
        <row r="285">
          <cell r="D285">
            <v>163.35531029999999</v>
          </cell>
        </row>
        <row r="286">
          <cell r="D286">
            <v>154.16545199999996</v>
          </cell>
        </row>
        <row r="287">
          <cell r="D287">
            <v>151.62007769999997</v>
          </cell>
        </row>
        <row r="288">
          <cell r="D288">
            <v>155.28964499999998</v>
          </cell>
        </row>
        <row r="289">
          <cell r="D289">
            <v>160.03642409999998</v>
          </cell>
        </row>
        <row r="290">
          <cell r="D290">
            <v>164.79998219999996</v>
          </cell>
        </row>
        <row r="291">
          <cell r="D291">
            <v>186.13112489999997</v>
          </cell>
        </row>
        <row r="292">
          <cell r="D292">
            <v>192.9484326</v>
          </cell>
        </row>
        <row r="293">
          <cell r="D293">
            <v>194.78405519999998</v>
          </cell>
        </row>
        <row r="294">
          <cell r="D294">
            <v>195.70522229999995</v>
          </cell>
        </row>
        <row r="295">
          <cell r="D295">
            <v>196.01395589999996</v>
          </cell>
        </row>
        <row r="296">
          <cell r="D296">
            <v>196.213626</v>
          </cell>
        </row>
        <row r="297">
          <cell r="D297">
            <v>196.83780479999996</v>
          </cell>
        </row>
        <row r="298">
          <cell r="D298">
            <v>198.74893289999997</v>
          </cell>
        </row>
        <row r="299">
          <cell r="D299">
            <v>198.77745719999996</v>
          </cell>
        </row>
        <row r="300">
          <cell r="D300">
            <v>213.42552419999998</v>
          </cell>
        </row>
        <row r="301">
          <cell r="D301">
            <v>226.8403347</v>
          </cell>
        </row>
        <row r="302">
          <cell r="D302">
            <v>226.00306259999996</v>
          </cell>
        </row>
        <row r="303">
          <cell r="D303">
            <v>216.14540009999996</v>
          </cell>
        </row>
        <row r="304">
          <cell r="D304">
            <v>211.2509658</v>
          </cell>
        </row>
        <row r="305">
          <cell r="D305">
            <v>199.18686479999994</v>
          </cell>
        </row>
        <row r="306">
          <cell r="D306">
            <v>193.53066389999998</v>
          </cell>
        </row>
        <row r="307">
          <cell r="D307">
            <v>165.94263209999997</v>
          </cell>
        </row>
        <row r="308">
          <cell r="D308">
            <v>158.8870626</v>
          </cell>
        </row>
        <row r="309">
          <cell r="D309">
            <v>155.1755478</v>
          </cell>
        </row>
        <row r="310">
          <cell r="D310">
            <v>151.43047499999997</v>
          </cell>
        </row>
        <row r="311">
          <cell r="D311">
            <v>154.38357899999997</v>
          </cell>
        </row>
        <row r="312">
          <cell r="D312">
            <v>155.81818349999995</v>
          </cell>
        </row>
        <row r="313">
          <cell r="D313">
            <v>173.15927999999997</v>
          </cell>
        </row>
        <row r="314">
          <cell r="D314">
            <v>195.87804599999998</v>
          </cell>
        </row>
        <row r="315">
          <cell r="D315">
            <v>220.85190959999997</v>
          </cell>
        </row>
        <row r="316">
          <cell r="D316">
            <v>235.1375502</v>
          </cell>
        </row>
        <row r="317">
          <cell r="D317">
            <v>237.30204119999993</v>
          </cell>
        </row>
        <row r="318">
          <cell r="D318">
            <v>233.50663139999997</v>
          </cell>
        </row>
        <row r="319">
          <cell r="D319">
            <v>229.14576929999998</v>
          </cell>
        </row>
        <row r="320">
          <cell r="D320">
            <v>231.8790684</v>
          </cell>
        </row>
        <row r="321">
          <cell r="D321">
            <v>231.38408789999997</v>
          </cell>
        </row>
        <row r="322">
          <cell r="D322">
            <v>230.68943729999995</v>
          </cell>
        </row>
        <row r="323">
          <cell r="D323">
            <v>227.39236379999997</v>
          </cell>
        </row>
        <row r="324">
          <cell r="D324">
            <v>227.73968909999996</v>
          </cell>
        </row>
        <row r="325">
          <cell r="D325">
            <v>232.59049799999997</v>
          </cell>
        </row>
        <row r="326">
          <cell r="D326">
            <v>231.1777062</v>
          </cell>
        </row>
        <row r="327">
          <cell r="D327">
            <v>225.79835879999996</v>
          </cell>
        </row>
        <row r="328">
          <cell r="D328">
            <v>214.18561289999997</v>
          </cell>
        </row>
        <row r="329">
          <cell r="D329">
            <v>197.54755649999996</v>
          </cell>
        </row>
        <row r="330">
          <cell r="D330">
            <v>178.25506229999996</v>
          </cell>
        </row>
        <row r="331">
          <cell r="D331">
            <v>150.76602659999998</v>
          </cell>
        </row>
        <row r="332">
          <cell r="D332">
            <v>147.80117729999998</v>
          </cell>
        </row>
        <row r="333">
          <cell r="D333">
            <v>141.08789939999997</v>
          </cell>
        </row>
        <row r="334">
          <cell r="D334">
            <v>136.6347528</v>
          </cell>
        </row>
        <row r="335">
          <cell r="D335">
            <v>136.4535396</v>
          </cell>
        </row>
        <row r="336">
          <cell r="D336">
            <v>145.40010239999995</v>
          </cell>
        </row>
        <row r="337">
          <cell r="D337">
            <v>153.7392654</v>
          </cell>
        </row>
        <row r="338">
          <cell r="D338">
            <v>185.33915609999994</v>
          </cell>
        </row>
        <row r="339">
          <cell r="D339">
            <v>201.35638949999998</v>
          </cell>
        </row>
        <row r="340">
          <cell r="D340">
            <v>214.62522269999997</v>
          </cell>
        </row>
        <row r="341">
          <cell r="D341">
            <v>220.0364502</v>
          </cell>
        </row>
        <row r="342">
          <cell r="D342">
            <v>217.41892619999996</v>
          </cell>
        </row>
        <row r="343">
          <cell r="D343">
            <v>208.7576064</v>
          </cell>
        </row>
        <row r="344">
          <cell r="D344">
            <v>216.77461259999998</v>
          </cell>
        </row>
        <row r="345">
          <cell r="D345">
            <v>216.73434299999997</v>
          </cell>
        </row>
        <row r="346">
          <cell r="D346">
            <v>217.53973499999995</v>
          </cell>
        </row>
        <row r="347">
          <cell r="D347">
            <v>211.36170719999998</v>
          </cell>
        </row>
        <row r="348">
          <cell r="D348">
            <v>210.18549929999998</v>
          </cell>
        </row>
        <row r="349">
          <cell r="D349">
            <v>222.19255169999997</v>
          </cell>
        </row>
        <row r="350">
          <cell r="D350">
            <v>218.0397492</v>
          </cell>
        </row>
        <row r="351">
          <cell r="D351">
            <v>208.546191</v>
          </cell>
        </row>
        <row r="352">
          <cell r="D352">
            <v>197.3462085</v>
          </cell>
        </row>
        <row r="353">
          <cell r="D353">
            <v>185.4297627</v>
          </cell>
        </row>
        <row r="354">
          <cell r="D354">
            <v>159.48271709999997</v>
          </cell>
        </row>
        <row r="355">
          <cell r="D355">
            <v>152.50600889999998</v>
          </cell>
        </row>
        <row r="356">
          <cell r="D356">
            <v>140.3513013</v>
          </cell>
        </row>
        <row r="357">
          <cell r="D357">
            <v>137.96364959999997</v>
          </cell>
        </row>
        <row r="358">
          <cell r="D358">
            <v>138.45024059999997</v>
          </cell>
        </row>
        <row r="359">
          <cell r="D359">
            <v>138.70695929999997</v>
          </cell>
        </row>
        <row r="360">
          <cell r="D360">
            <v>140.2858632</v>
          </cell>
        </row>
        <row r="361">
          <cell r="D361">
            <v>158.23100369999997</v>
          </cell>
        </row>
        <row r="362">
          <cell r="D362">
            <v>183.24010319999996</v>
          </cell>
        </row>
        <row r="363">
          <cell r="D363">
            <v>198.77577929999998</v>
          </cell>
        </row>
        <row r="364">
          <cell r="D364">
            <v>215.05644299999997</v>
          </cell>
        </row>
        <row r="365">
          <cell r="D365">
            <v>220.65895109999997</v>
          </cell>
        </row>
        <row r="366">
          <cell r="D366">
            <v>215.8886814</v>
          </cell>
        </row>
        <row r="367">
          <cell r="D367">
            <v>204.05109689999995</v>
          </cell>
        </row>
        <row r="368">
          <cell r="D368">
            <v>211.9607175</v>
          </cell>
        </row>
        <row r="369">
          <cell r="D369">
            <v>195.88475759999997</v>
          </cell>
        </row>
        <row r="370">
          <cell r="D370">
            <v>208.47739709999996</v>
          </cell>
        </row>
        <row r="371">
          <cell r="D371">
            <v>202.30943669999996</v>
          </cell>
        </row>
        <row r="372">
          <cell r="D372">
            <v>205.31287769999997</v>
          </cell>
        </row>
        <row r="373">
          <cell r="D373">
            <v>220.16061479999993</v>
          </cell>
        </row>
        <row r="374">
          <cell r="D374">
            <v>212.96074589999998</v>
          </cell>
        </row>
        <row r="375">
          <cell r="D375">
            <v>206.57801429999998</v>
          </cell>
        </row>
        <row r="376">
          <cell r="D376">
            <v>197.5542681</v>
          </cell>
        </row>
        <row r="377">
          <cell r="D377">
            <v>183.86092619999997</v>
          </cell>
        </row>
        <row r="378">
          <cell r="D378">
            <v>161.8888257</v>
          </cell>
        </row>
        <row r="379">
          <cell r="D379">
            <v>143.7238803</v>
          </cell>
        </row>
        <row r="380">
          <cell r="D380">
            <v>140.5677504</v>
          </cell>
        </row>
        <row r="381">
          <cell r="D381">
            <v>136.96697699999996</v>
          </cell>
        </row>
        <row r="382">
          <cell r="D382">
            <v>136.62468539999998</v>
          </cell>
        </row>
        <row r="383">
          <cell r="D383">
            <v>139.55765459999998</v>
          </cell>
        </row>
        <row r="384">
          <cell r="D384">
            <v>142.17182279999997</v>
          </cell>
        </row>
        <row r="385">
          <cell r="D385">
            <v>149.4522309</v>
          </cell>
        </row>
        <row r="386">
          <cell r="D386">
            <v>183.17298719999997</v>
          </cell>
        </row>
        <row r="387">
          <cell r="D387">
            <v>199.72211489999995</v>
          </cell>
        </row>
        <row r="388">
          <cell r="D388">
            <v>219.01964279999996</v>
          </cell>
        </row>
        <row r="389">
          <cell r="D389">
            <v>216.69239549999998</v>
          </cell>
        </row>
        <row r="390">
          <cell r="D390">
            <v>206.78942969999997</v>
          </cell>
        </row>
        <row r="391">
          <cell r="D391">
            <v>197.35795379999996</v>
          </cell>
        </row>
        <row r="392">
          <cell r="D392">
            <v>189.8912988</v>
          </cell>
        </row>
        <row r="393">
          <cell r="D393">
            <v>191.62960319999993</v>
          </cell>
        </row>
        <row r="394">
          <cell r="D394">
            <v>196.66330319999997</v>
          </cell>
        </row>
        <row r="395">
          <cell r="D395">
            <v>199.92346289999998</v>
          </cell>
        </row>
        <row r="396">
          <cell r="D396">
            <v>203.32792199999994</v>
          </cell>
        </row>
        <row r="397">
          <cell r="D397">
            <v>220.4190114</v>
          </cell>
        </row>
        <row r="398">
          <cell r="D398">
            <v>215.90210459999994</v>
          </cell>
        </row>
        <row r="399">
          <cell r="D399">
            <v>201.03087689999992</v>
          </cell>
        </row>
        <row r="400">
          <cell r="D400">
            <v>193.70180969999998</v>
          </cell>
        </row>
        <row r="401">
          <cell r="D401">
            <v>178.27351919999998</v>
          </cell>
        </row>
        <row r="402">
          <cell r="D402">
            <v>156.14537399999998</v>
          </cell>
        </row>
        <row r="403">
          <cell r="D403">
            <v>145.73400449999997</v>
          </cell>
        </row>
        <row r="404">
          <cell r="D404">
            <v>142.20370289999997</v>
          </cell>
        </row>
        <row r="405">
          <cell r="D405">
            <v>138.26231579999998</v>
          </cell>
        </row>
        <row r="406">
          <cell r="D406">
            <v>139.51402919999998</v>
          </cell>
        </row>
        <row r="407">
          <cell r="D407">
            <v>141.82449749999998</v>
          </cell>
        </row>
        <row r="408">
          <cell r="D408">
            <v>143.0359413</v>
          </cell>
        </row>
        <row r="409">
          <cell r="D409">
            <v>151.29624299999998</v>
          </cell>
        </row>
        <row r="410">
          <cell r="D410">
            <v>184.94988329999998</v>
          </cell>
        </row>
        <row r="411">
          <cell r="D411">
            <v>201.834591</v>
          </cell>
        </row>
        <row r="412">
          <cell r="D412">
            <v>220.78814939999995</v>
          </cell>
        </row>
        <row r="413">
          <cell r="D413">
            <v>219.2914626</v>
          </cell>
        </row>
        <row r="414">
          <cell r="D414">
            <v>210.96572279999995</v>
          </cell>
        </row>
        <row r="415">
          <cell r="D415">
            <v>200.32112519999998</v>
          </cell>
        </row>
        <row r="416">
          <cell r="D416">
            <v>209.4807813</v>
          </cell>
        </row>
        <row r="417">
          <cell r="D417">
            <v>207.88845419999998</v>
          </cell>
        </row>
        <row r="418">
          <cell r="D418">
            <v>200.73892229999993</v>
          </cell>
        </row>
        <row r="419">
          <cell r="D419">
            <v>198.88484279999997</v>
          </cell>
        </row>
        <row r="420">
          <cell r="D420">
            <v>206.17699619999996</v>
          </cell>
        </row>
        <row r="421">
          <cell r="D421">
            <v>220.59686879999998</v>
          </cell>
        </row>
        <row r="422">
          <cell r="D422">
            <v>219.67737959999997</v>
          </cell>
        </row>
        <row r="423">
          <cell r="D423">
            <v>205.90853219999997</v>
          </cell>
        </row>
        <row r="424">
          <cell r="D424">
            <v>195.32266109999995</v>
          </cell>
        </row>
        <row r="425">
          <cell r="D425">
            <v>184.59584639999997</v>
          </cell>
        </row>
        <row r="426">
          <cell r="D426">
            <v>172.03173119999997</v>
          </cell>
        </row>
        <row r="427">
          <cell r="D427">
            <v>174.6710679</v>
          </cell>
        </row>
        <row r="428">
          <cell r="D428">
            <v>168.0165165</v>
          </cell>
        </row>
        <row r="429">
          <cell r="D429">
            <v>162.5683752</v>
          </cell>
        </row>
        <row r="430">
          <cell r="D430">
            <v>161.94419639999998</v>
          </cell>
        </row>
        <row r="431">
          <cell r="D431">
            <v>162.7529442</v>
          </cell>
        </row>
        <row r="432">
          <cell r="D432">
            <v>162.85026239999996</v>
          </cell>
        </row>
        <row r="433">
          <cell r="D433">
            <v>154.37351159999994</v>
          </cell>
        </row>
        <row r="434">
          <cell r="D434">
            <v>171.1843917</v>
          </cell>
        </row>
        <row r="435">
          <cell r="D435">
            <v>179.63597399999995</v>
          </cell>
        </row>
        <row r="436">
          <cell r="D436">
            <v>188.7654279</v>
          </cell>
        </row>
        <row r="437">
          <cell r="D437">
            <v>192.63969899999998</v>
          </cell>
        </row>
        <row r="438">
          <cell r="D438">
            <v>192.72191609999996</v>
          </cell>
        </row>
        <row r="439">
          <cell r="D439">
            <v>190.85944709999998</v>
          </cell>
        </row>
        <row r="440">
          <cell r="D440">
            <v>189.55236299999999</v>
          </cell>
        </row>
        <row r="441">
          <cell r="D441">
            <v>191.69839709999997</v>
          </cell>
        </row>
        <row r="442">
          <cell r="D442">
            <v>190.66648859999995</v>
          </cell>
        </row>
        <row r="443">
          <cell r="D443">
            <v>190.52890079999997</v>
          </cell>
        </row>
        <row r="444">
          <cell r="D444">
            <v>197.4401709</v>
          </cell>
        </row>
        <row r="445">
          <cell r="D445">
            <v>213.68392079999998</v>
          </cell>
        </row>
        <row r="446">
          <cell r="D446">
            <v>206.73070319999994</v>
          </cell>
        </row>
        <row r="447">
          <cell r="D447">
            <v>194.42834039999997</v>
          </cell>
        </row>
        <row r="448">
          <cell r="D448">
            <v>196.23208289999997</v>
          </cell>
        </row>
        <row r="449">
          <cell r="D449">
            <v>182.64780449999998</v>
          </cell>
        </row>
        <row r="450">
          <cell r="D450">
            <v>176.1442641</v>
          </cell>
        </row>
        <row r="451">
          <cell r="D451">
            <v>167.97289109999997</v>
          </cell>
        </row>
        <row r="452">
          <cell r="D452">
            <v>158.81994659999995</v>
          </cell>
        </row>
        <row r="453">
          <cell r="D453">
            <v>144.39839609999999</v>
          </cell>
        </row>
        <row r="454">
          <cell r="D454">
            <v>138.50728919999997</v>
          </cell>
        </row>
        <row r="455">
          <cell r="D455">
            <v>138.23882519999998</v>
          </cell>
        </row>
        <row r="456">
          <cell r="D456">
            <v>139.01904869999996</v>
          </cell>
        </row>
        <row r="457">
          <cell r="D457">
            <v>140.5006344</v>
          </cell>
        </row>
        <row r="458">
          <cell r="D458">
            <v>143.90844929999997</v>
          </cell>
        </row>
        <row r="459">
          <cell r="D459">
            <v>166.05169559999996</v>
          </cell>
        </row>
        <row r="460">
          <cell r="D460">
            <v>170.14409369999998</v>
          </cell>
        </row>
        <row r="461">
          <cell r="D461">
            <v>174.07709129999998</v>
          </cell>
        </row>
        <row r="462">
          <cell r="D462">
            <v>174.21467909999998</v>
          </cell>
        </row>
        <row r="463">
          <cell r="D463">
            <v>173.11062089999996</v>
          </cell>
        </row>
        <row r="464">
          <cell r="D464">
            <v>173.69117429999997</v>
          </cell>
        </row>
        <row r="465">
          <cell r="D465">
            <v>175.57545599999997</v>
          </cell>
        </row>
        <row r="466">
          <cell r="D466">
            <v>176.52514739999998</v>
          </cell>
        </row>
        <row r="467">
          <cell r="D467">
            <v>178.29197609999994</v>
          </cell>
        </row>
        <row r="468">
          <cell r="D468">
            <v>191.53899659999996</v>
          </cell>
        </row>
        <row r="469">
          <cell r="D469">
            <v>206.448816</v>
          </cell>
        </row>
        <row r="470">
          <cell r="D470">
            <v>210.44389589999997</v>
          </cell>
        </row>
        <row r="471">
          <cell r="D471">
            <v>201.10973819999998</v>
          </cell>
        </row>
        <row r="472">
          <cell r="D472">
            <v>193.0323276</v>
          </cell>
        </row>
        <row r="473">
          <cell r="D473">
            <v>174.83214629999998</v>
          </cell>
        </row>
        <row r="474">
          <cell r="D474">
            <v>170.07362189999998</v>
          </cell>
        </row>
        <row r="475">
          <cell r="D475">
            <v>147.09310349999996</v>
          </cell>
        </row>
        <row r="476">
          <cell r="D476">
            <v>139.81437329999997</v>
          </cell>
        </row>
        <row r="477">
          <cell r="D477">
            <v>135.50888189999998</v>
          </cell>
        </row>
        <row r="478">
          <cell r="D478">
            <v>129.12111659999997</v>
          </cell>
        </row>
        <row r="479">
          <cell r="D479">
            <v>132.84605459999997</v>
          </cell>
        </row>
        <row r="480">
          <cell r="D480">
            <v>140.53251449999996</v>
          </cell>
        </row>
        <row r="481">
          <cell r="D481">
            <v>146.53939649999998</v>
          </cell>
        </row>
        <row r="482">
          <cell r="D482">
            <v>180.20478209999996</v>
          </cell>
        </row>
        <row r="483">
          <cell r="D483">
            <v>199.97715569999997</v>
          </cell>
        </row>
        <row r="484">
          <cell r="D484">
            <v>216.6521259</v>
          </cell>
        </row>
        <row r="485">
          <cell r="D485">
            <v>221.24789399999995</v>
          </cell>
        </row>
        <row r="486">
          <cell r="D486">
            <v>217.3518102</v>
          </cell>
        </row>
        <row r="487">
          <cell r="D487">
            <v>205.08803909999997</v>
          </cell>
        </row>
        <row r="488">
          <cell r="D488">
            <v>218.00954699999997</v>
          </cell>
        </row>
        <row r="489">
          <cell r="D489">
            <v>216.33164699999998</v>
          </cell>
        </row>
        <row r="490">
          <cell r="D490">
            <v>211.40533259999998</v>
          </cell>
        </row>
        <row r="491">
          <cell r="D491">
            <v>201.0392664</v>
          </cell>
        </row>
        <row r="492">
          <cell r="D492">
            <v>195.4619268</v>
          </cell>
        </row>
        <row r="493">
          <cell r="D493">
            <v>207.02097989999996</v>
          </cell>
        </row>
        <row r="494">
          <cell r="D494">
            <v>203.26248389999998</v>
          </cell>
        </row>
        <row r="495">
          <cell r="D495">
            <v>196.7237076</v>
          </cell>
        </row>
        <row r="496">
          <cell r="D496">
            <v>193.63469369999996</v>
          </cell>
        </row>
        <row r="497">
          <cell r="D497">
            <v>176.3724585</v>
          </cell>
        </row>
        <row r="498">
          <cell r="D498">
            <v>161.68915559999996</v>
          </cell>
        </row>
        <row r="499">
          <cell r="D499">
            <v>140.5442598</v>
          </cell>
        </row>
        <row r="500">
          <cell r="D500">
            <v>134.5793253</v>
          </cell>
        </row>
        <row r="501">
          <cell r="D501">
            <v>131.29231919999998</v>
          </cell>
        </row>
        <row r="502">
          <cell r="D502">
            <v>129.55569269999998</v>
          </cell>
        </row>
        <row r="503">
          <cell r="D503">
            <v>130.993653</v>
          </cell>
        </row>
        <row r="504">
          <cell r="D504">
            <v>133.68332669999998</v>
          </cell>
        </row>
        <row r="505">
          <cell r="D505">
            <v>147.04108859999997</v>
          </cell>
        </row>
        <row r="506">
          <cell r="D506">
            <v>179.80040819999996</v>
          </cell>
        </row>
        <row r="507">
          <cell r="D507">
            <v>198.41167499999997</v>
          </cell>
        </row>
        <row r="508">
          <cell r="D508">
            <v>213.67385339999996</v>
          </cell>
        </row>
        <row r="509">
          <cell r="D509">
            <v>218.51123909999998</v>
          </cell>
        </row>
        <row r="510">
          <cell r="D510">
            <v>215.54135609999997</v>
          </cell>
        </row>
        <row r="511">
          <cell r="D511">
            <v>198.86135219999997</v>
          </cell>
        </row>
        <row r="512">
          <cell r="D512">
            <v>206.41022429999998</v>
          </cell>
        </row>
        <row r="513">
          <cell r="D513">
            <v>204.01921679999998</v>
          </cell>
        </row>
        <row r="514">
          <cell r="D514">
            <v>198.50899319999996</v>
          </cell>
        </row>
        <row r="515">
          <cell r="D515">
            <v>197.90830499999998</v>
          </cell>
        </row>
        <row r="516">
          <cell r="D516">
            <v>196.13140889999997</v>
          </cell>
        </row>
        <row r="517">
          <cell r="D517">
            <v>204.4789614</v>
          </cell>
        </row>
        <row r="518">
          <cell r="D518">
            <v>202.63159349999998</v>
          </cell>
        </row>
        <row r="519">
          <cell r="D519">
            <v>196.73377499999998</v>
          </cell>
        </row>
        <row r="520">
          <cell r="D520">
            <v>193.18166069999998</v>
          </cell>
        </row>
        <row r="521">
          <cell r="D521">
            <v>176.5503159</v>
          </cell>
        </row>
        <row r="522">
          <cell r="D522">
            <v>155.69737469999995</v>
          </cell>
        </row>
        <row r="523">
          <cell r="D523">
            <v>153.2627418</v>
          </cell>
        </row>
        <row r="524">
          <cell r="D524">
            <v>142.62485579999998</v>
          </cell>
        </row>
        <row r="525">
          <cell r="D525">
            <v>138.67843499999998</v>
          </cell>
        </row>
        <row r="526">
          <cell r="D526">
            <v>138.6935361</v>
          </cell>
        </row>
        <row r="527">
          <cell r="D527">
            <v>140.89829669999997</v>
          </cell>
        </row>
        <row r="528">
          <cell r="D528">
            <v>146.02763699999997</v>
          </cell>
        </row>
        <row r="529">
          <cell r="D529">
            <v>149.80794569999998</v>
          </cell>
        </row>
        <row r="530">
          <cell r="D530">
            <v>191.86450919999996</v>
          </cell>
        </row>
        <row r="531">
          <cell r="D531">
            <v>203.67356939999996</v>
          </cell>
        </row>
        <row r="532">
          <cell r="D532">
            <v>217.50282119999997</v>
          </cell>
        </row>
        <row r="533">
          <cell r="D533">
            <v>222.50464109999996</v>
          </cell>
        </row>
        <row r="534">
          <cell r="D534">
            <v>220.48780529999996</v>
          </cell>
        </row>
        <row r="535">
          <cell r="D535">
            <v>213.4171347</v>
          </cell>
        </row>
        <row r="536">
          <cell r="D536">
            <v>220.81331789999996</v>
          </cell>
        </row>
        <row r="537">
          <cell r="D537">
            <v>218.86695389999997</v>
          </cell>
        </row>
        <row r="538">
          <cell r="D538">
            <v>214.28125319999995</v>
          </cell>
        </row>
        <row r="539">
          <cell r="D539">
            <v>209.00425769999998</v>
          </cell>
        </row>
        <row r="540">
          <cell r="D540">
            <v>201.34128839999997</v>
          </cell>
        </row>
        <row r="541">
          <cell r="D541">
            <v>213.38525459999997</v>
          </cell>
        </row>
        <row r="542">
          <cell r="D542">
            <v>213.89365829999997</v>
          </cell>
        </row>
        <row r="543">
          <cell r="D543">
            <v>212.36341349999998</v>
          </cell>
        </row>
        <row r="544">
          <cell r="D544">
            <v>203.88162899999998</v>
          </cell>
        </row>
        <row r="545">
          <cell r="D545">
            <v>188.31071699999998</v>
          </cell>
        </row>
        <row r="546">
          <cell r="D546">
            <v>169.1306421</v>
          </cell>
        </row>
        <row r="547">
          <cell r="D547">
            <v>160.71429569999998</v>
          </cell>
        </row>
        <row r="548">
          <cell r="D548">
            <v>145.1786196</v>
          </cell>
        </row>
        <row r="549">
          <cell r="D549">
            <v>141.50905229999998</v>
          </cell>
        </row>
        <row r="550">
          <cell r="D550">
            <v>141.3563634</v>
          </cell>
        </row>
        <row r="551">
          <cell r="D551">
            <v>144.21047129999997</v>
          </cell>
        </row>
        <row r="552">
          <cell r="D552">
            <v>153.0295137</v>
          </cell>
        </row>
        <row r="553">
          <cell r="D553">
            <v>161.46431699999997</v>
          </cell>
        </row>
        <row r="554">
          <cell r="D554">
            <v>196.50725849999998</v>
          </cell>
        </row>
        <row r="555">
          <cell r="D555">
            <v>211.0177377</v>
          </cell>
        </row>
        <row r="556">
          <cell r="D556">
            <v>222.02643959999997</v>
          </cell>
        </row>
        <row r="557">
          <cell r="D557">
            <v>228.34037729999994</v>
          </cell>
        </row>
        <row r="558">
          <cell r="D558">
            <v>227.19269369999995</v>
          </cell>
        </row>
        <row r="559">
          <cell r="D559">
            <v>217.64208689999995</v>
          </cell>
        </row>
        <row r="560">
          <cell r="D560">
            <v>223.57346339999998</v>
          </cell>
        </row>
        <row r="561">
          <cell r="D561">
            <v>222.00798269999999</v>
          </cell>
        </row>
        <row r="562">
          <cell r="D562">
            <v>217.30986269999997</v>
          </cell>
        </row>
        <row r="563">
          <cell r="D563">
            <v>212.61845429999997</v>
          </cell>
        </row>
        <row r="564">
          <cell r="D564">
            <v>207.44548859999995</v>
          </cell>
        </row>
        <row r="565">
          <cell r="D565">
            <v>216.64205849999996</v>
          </cell>
        </row>
        <row r="566">
          <cell r="D566">
            <v>218.32499219999997</v>
          </cell>
        </row>
        <row r="567">
          <cell r="D567">
            <v>215.77458419999996</v>
          </cell>
        </row>
        <row r="568">
          <cell r="D568">
            <v>210.48584339999996</v>
          </cell>
        </row>
        <row r="569">
          <cell r="D569">
            <v>194.82935849999998</v>
          </cell>
        </row>
        <row r="570">
          <cell r="D570">
            <v>175.90432439999995</v>
          </cell>
        </row>
        <row r="571">
          <cell r="D571">
            <v>156.67894619999996</v>
          </cell>
        </row>
        <row r="572">
          <cell r="D572">
            <v>141.8177859</v>
          </cell>
        </row>
        <row r="573">
          <cell r="D573">
            <v>139.1096553</v>
          </cell>
        </row>
        <row r="574">
          <cell r="D574">
            <v>137.2757106</v>
          </cell>
        </row>
        <row r="575">
          <cell r="D575">
            <v>140.33787809999998</v>
          </cell>
        </row>
        <row r="576">
          <cell r="D576">
            <v>145.843068</v>
          </cell>
        </row>
        <row r="577">
          <cell r="D577">
            <v>157.48937189999998</v>
          </cell>
        </row>
        <row r="578">
          <cell r="D578">
            <v>196.95190199999996</v>
          </cell>
        </row>
        <row r="579">
          <cell r="D579">
            <v>215.67894389999998</v>
          </cell>
        </row>
        <row r="580">
          <cell r="D580">
            <v>229.18268309999996</v>
          </cell>
        </row>
        <row r="581">
          <cell r="D581">
            <v>233.66267609999994</v>
          </cell>
        </row>
        <row r="582">
          <cell r="D582">
            <v>232.7683554</v>
          </cell>
        </row>
        <row r="583">
          <cell r="D583">
            <v>223.71272909999996</v>
          </cell>
        </row>
        <row r="584">
          <cell r="D584">
            <v>229.44611339999997</v>
          </cell>
        </row>
        <row r="585">
          <cell r="D585">
            <v>230.45956499999994</v>
          </cell>
        </row>
        <row r="586">
          <cell r="D586">
            <v>222.21100859999996</v>
          </cell>
        </row>
        <row r="587">
          <cell r="D587">
            <v>214.61347739999997</v>
          </cell>
        </row>
        <row r="588">
          <cell r="D588">
            <v>206.10149069999997</v>
          </cell>
        </row>
        <row r="589">
          <cell r="D589">
            <v>219.23609189999996</v>
          </cell>
        </row>
        <row r="590">
          <cell r="D590">
            <v>219.86530439999996</v>
          </cell>
        </row>
        <row r="591">
          <cell r="D591">
            <v>213.6755313</v>
          </cell>
        </row>
        <row r="592">
          <cell r="D592">
            <v>207.7089189</v>
          </cell>
        </row>
        <row r="593">
          <cell r="D593">
            <v>193.42160039999996</v>
          </cell>
        </row>
        <row r="594">
          <cell r="D594">
            <v>172.71463649999995</v>
          </cell>
        </row>
        <row r="595">
          <cell r="D595">
            <v>176.08385969999998</v>
          </cell>
        </row>
        <row r="596">
          <cell r="D596">
            <v>166.9946754</v>
          </cell>
        </row>
        <row r="597">
          <cell r="D597">
            <v>164.1002979</v>
          </cell>
        </row>
        <row r="598">
          <cell r="D598">
            <v>162.67743869999995</v>
          </cell>
        </row>
        <row r="599">
          <cell r="D599">
            <v>163.43249369999998</v>
          </cell>
        </row>
        <row r="600">
          <cell r="D600">
            <v>165.1489854</v>
          </cell>
        </row>
        <row r="601">
          <cell r="D601">
            <v>165.31341959999997</v>
          </cell>
        </row>
        <row r="602">
          <cell r="D602">
            <v>179.45643869999995</v>
          </cell>
        </row>
        <row r="603">
          <cell r="D603">
            <v>191.515506</v>
          </cell>
        </row>
        <row r="604">
          <cell r="D604">
            <v>201.0392664</v>
          </cell>
        </row>
        <row r="605">
          <cell r="D605">
            <v>212.78288849999998</v>
          </cell>
        </row>
        <row r="606">
          <cell r="D606">
            <v>213.26276789999997</v>
          </cell>
        </row>
        <row r="607">
          <cell r="D607">
            <v>208.71901469999997</v>
          </cell>
        </row>
        <row r="608">
          <cell r="D608">
            <v>199.11303719999998</v>
          </cell>
        </row>
        <row r="609">
          <cell r="D609">
            <v>198.36469379999997</v>
          </cell>
        </row>
        <row r="610">
          <cell r="D610">
            <v>196.74216449999997</v>
          </cell>
        </row>
        <row r="611">
          <cell r="D611">
            <v>196.69686119999997</v>
          </cell>
        </row>
        <row r="612">
          <cell r="D612">
            <v>200.80436039999998</v>
          </cell>
        </row>
        <row r="613">
          <cell r="D613">
            <v>221.801601</v>
          </cell>
        </row>
        <row r="614">
          <cell r="D614">
            <v>222.93753929999997</v>
          </cell>
        </row>
        <row r="615">
          <cell r="D615">
            <v>210.28449539999997</v>
          </cell>
        </row>
        <row r="616">
          <cell r="D616">
            <v>199.80600989999996</v>
          </cell>
        </row>
        <row r="617">
          <cell r="D617">
            <v>189.3795393</v>
          </cell>
        </row>
        <row r="618">
          <cell r="D618">
            <v>180.29371079999999</v>
          </cell>
        </row>
        <row r="619">
          <cell r="D619">
            <v>170.94109619999998</v>
          </cell>
        </row>
        <row r="620">
          <cell r="D620">
            <v>157.9457607</v>
          </cell>
        </row>
        <row r="621">
          <cell r="D621">
            <v>151.62343349999998</v>
          </cell>
        </row>
        <row r="622">
          <cell r="D622">
            <v>145.97394419999998</v>
          </cell>
        </row>
        <row r="623">
          <cell r="D623">
            <v>142.48055639999998</v>
          </cell>
        </row>
        <row r="624">
          <cell r="D624">
            <v>145.15345109999998</v>
          </cell>
        </row>
        <row r="625">
          <cell r="D625">
            <v>147.63338729999998</v>
          </cell>
        </row>
        <row r="626">
          <cell r="D626">
            <v>155.407098</v>
          </cell>
        </row>
        <row r="627">
          <cell r="D627">
            <v>170.94277409999998</v>
          </cell>
        </row>
        <row r="628">
          <cell r="D628">
            <v>177.60403709999997</v>
          </cell>
        </row>
        <row r="629">
          <cell r="D629">
            <v>182.3357151</v>
          </cell>
        </row>
        <row r="630">
          <cell r="D630">
            <v>185.11431749999997</v>
          </cell>
        </row>
        <row r="631">
          <cell r="D631">
            <v>183.84079139999997</v>
          </cell>
        </row>
        <row r="632">
          <cell r="D632">
            <v>182.30047919999998</v>
          </cell>
        </row>
        <row r="633">
          <cell r="D633">
            <v>182.538741</v>
          </cell>
        </row>
        <row r="634">
          <cell r="D634">
            <v>181.08567959999996</v>
          </cell>
        </row>
        <row r="635">
          <cell r="D635">
            <v>179.51348729999995</v>
          </cell>
        </row>
        <row r="636">
          <cell r="D636">
            <v>190.27553789999996</v>
          </cell>
        </row>
        <row r="637">
          <cell r="D637">
            <v>207.59985539999997</v>
          </cell>
        </row>
        <row r="638">
          <cell r="D638">
            <v>213.22920989999997</v>
          </cell>
        </row>
        <row r="639">
          <cell r="D639">
            <v>196.79417939999993</v>
          </cell>
        </row>
        <row r="640">
          <cell r="D640">
            <v>193.8628881</v>
          </cell>
        </row>
        <row r="641">
          <cell r="D641">
            <v>182.02530359999997</v>
          </cell>
        </row>
        <row r="642">
          <cell r="D642">
            <v>174.9512772</v>
          </cell>
        </row>
        <row r="643">
          <cell r="D643">
            <v>146.3162358</v>
          </cell>
        </row>
        <row r="644">
          <cell r="D644">
            <v>135.5256609</v>
          </cell>
        </row>
        <row r="645">
          <cell r="D645">
            <v>134.09273429999996</v>
          </cell>
        </row>
        <row r="646">
          <cell r="D646">
            <v>133.49875769999997</v>
          </cell>
        </row>
        <row r="647">
          <cell r="D647">
            <v>133.5172146</v>
          </cell>
        </row>
        <row r="648">
          <cell r="D648">
            <v>136.52233349999997</v>
          </cell>
        </row>
        <row r="649">
          <cell r="D649">
            <v>163.57847099999998</v>
          </cell>
        </row>
        <row r="650">
          <cell r="D650">
            <v>206.01423989999995</v>
          </cell>
        </row>
        <row r="651">
          <cell r="D651">
            <v>217.17563069999994</v>
          </cell>
        </row>
        <row r="652">
          <cell r="D652">
            <v>228.5098452</v>
          </cell>
        </row>
        <row r="653">
          <cell r="D653">
            <v>233.51837669999998</v>
          </cell>
        </row>
        <row r="654">
          <cell r="D654">
            <v>232.78177859999994</v>
          </cell>
        </row>
        <row r="655">
          <cell r="D655">
            <v>227.05678379999998</v>
          </cell>
        </row>
        <row r="656">
          <cell r="D656">
            <v>230.01659939999996</v>
          </cell>
        </row>
        <row r="657">
          <cell r="D657">
            <v>229.8253188</v>
          </cell>
        </row>
        <row r="658">
          <cell r="D658">
            <v>224.4140913</v>
          </cell>
        </row>
        <row r="659">
          <cell r="D659">
            <v>217.08166829999996</v>
          </cell>
        </row>
        <row r="660">
          <cell r="D660">
            <v>213.46076009999996</v>
          </cell>
        </row>
        <row r="661">
          <cell r="D661">
            <v>223.78320089999997</v>
          </cell>
        </row>
        <row r="662">
          <cell r="D662">
            <v>222.95264039999998</v>
          </cell>
        </row>
        <row r="663">
          <cell r="D663">
            <v>215.32658489999994</v>
          </cell>
        </row>
        <row r="664">
          <cell r="D664">
            <v>212.38858199999996</v>
          </cell>
        </row>
        <row r="665">
          <cell r="D665">
            <v>196.34114639999999</v>
          </cell>
        </row>
        <row r="666">
          <cell r="D666">
            <v>165.84866969999996</v>
          </cell>
        </row>
        <row r="667">
          <cell r="D667">
            <v>159.79145069999998</v>
          </cell>
        </row>
        <row r="668">
          <cell r="D668">
            <v>144.7708899</v>
          </cell>
        </row>
        <row r="669">
          <cell r="D669">
            <v>144.00576749999996</v>
          </cell>
        </row>
        <row r="670">
          <cell r="D670">
            <v>143.5879704</v>
          </cell>
        </row>
        <row r="671">
          <cell r="D671">
            <v>143.9050935</v>
          </cell>
        </row>
        <row r="672">
          <cell r="D672">
            <v>145.56789239999998</v>
          </cell>
        </row>
        <row r="673">
          <cell r="D673">
            <v>168.15410429999997</v>
          </cell>
        </row>
        <row r="674">
          <cell r="D674">
            <v>200.4637467</v>
          </cell>
        </row>
        <row r="675">
          <cell r="D675">
            <v>219.7092597</v>
          </cell>
        </row>
        <row r="676">
          <cell r="D676">
            <v>226.61885189999998</v>
          </cell>
        </row>
        <row r="677">
          <cell r="D677">
            <v>231.83879879999998</v>
          </cell>
        </row>
        <row r="678">
          <cell r="D678">
            <v>232.1626335</v>
          </cell>
        </row>
        <row r="679">
          <cell r="D679">
            <v>224.87048009999998</v>
          </cell>
        </row>
        <row r="680">
          <cell r="D680">
            <v>229.90753589999997</v>
          </cell>
        </row>
        <row r="681">
          <cell r="D681">
            <v>229.89075689999996</v>
          </cell>
        </row>
        <row r="682">
          <cell r="D682">
            <v>224.68591109999994</v>
          </cell>
        </row>
        <row r="683">
          <cell r="D683">
            <v>220.14886949999996</v>
          </cell>
        </row>
        <row r="684">
          <cell r="D684">
            <v>214.91046569999995</v>
          </cell>
        </row>
        <row r="685">
          <cell r="D685">
            <v>224.989611</v>
          </cell>
        </row>
        <row r="686">
          <cell r="D686">
            <v>225.20773799999998</v>
          </cell>
        </row>
        <row r="687">
          <cell r="D687">
            <v>221.717706</v>
          </cell>
        </row>
        <row r="688">
          <cell r="D688">
            <v>218.84178539999996</v>
          </cell>
        </row>
        <row r="689">
          <cell r="D689">
            <v>199.07780129999995</v>
          </cell>
        </row>
        <row r="690">
          <cell r="D690">
            <v>177.23657699999995</v>
          </cell>
        </row>
        <row r="691">
          <cell r="D691">
            <v>158.0783148</v>
          </cell>
        </row>
        <row r="692">
          <cell r="D692">
            <v>136.6179738</v>
          </cell>
        </row>
        <row r="693">
          <cell r="D693">
            <v>134.80080809999998</v>
          </cell>
        </row>
        <row r="694">
          <cell r="D694">
            <v>134.42495849999997</v>
          </cell>
        </row>
        <row r="695">
          <cell r="D695">
            <v>134.53066619999998</v>
          </cell>
        </row>
        <row r="696">
          <cell r="D696">
            <v>139.06938569999997</v>
          </cell>
        </row>
        <row r="697">
          <cell r="D697">
            <v>162.705963</v>
          </cell>
        </row>
        <row r="698">
          <cell r="D698">
            <v>199.61137349999998</v>
          </cell>
        </row>
        <row r="699">
          <cell r="D699">
            <v>215.93398469999997</v>
          </cell>
        </row>
        <row r="700">
          <cell r="D700">
            <v>224.75134919999996</v>
          </cell>
        </row>
        <row r="701">
          <cell r="D701">
            <v>231.81866399999996</v>
          </cell>
        </row>
        <row r="702">
          <cell r="D702">
            <v>233.86066829999996</v>
          </cell>
        </row>
        <row r="703">
          <cell r="D703">
            <v>226.38226799999998</v>
          </cell>
        </row>
        <row r="704">
          <cell r="D704">
            <v>233.60898329999995</v>
          </cell>
        </row>
        <row r="705">
          <cell r="D705">
            <v>228.44440709999995</v>
          </cell>
        </row>
        <row r="706">
          <cell r="D706">
            <v>224.43422609999996</v>
          </cell>
        </row>
        <row r="707">
          <cell r="D707">
            <v>217.92061829999997</v>
          </cell>
        </row>
        <row r="708">
          <cell r="D708">
            <v>215.45410529999995</v>
          </cell>
        </row>
        <row r="709">
          <cell r="D709">
            <v>218.73439979999995</v>
          </cell>
        </row>
        <row r="710">
          <cell r="D710">
            <v>218.67902909999995</v>
          </cell>
        </row>
        <row r="711">
          <cell r="D711">
            <v>214.83328229999998</v>
          </cell>
        </row>
        <row r="712">
          <cell r="D712">
            <v>213.40035569999998</v>
          </cell>
        </row>
        <row r="713">
          <cell r="D713">
            <v>199.737216</v>
          </cell>
        </row>
        <row r="714">
          <cell r="D714">
            <v>176.7046827</v>
          </cell>
        </row>
        <row r="715">
          <cell r="D715">
            <v>162.92241209999997</v>
          </cell>
        </row>
        <row r="716">
          <cell r="D716">
            <v>150.24419969999997</v>
          </cell>
        </row>
        <row r="717">
          <cell r="D717">
            <v>146.78269199999997</v>
          </cell>
        </row>
        <row r="718">
          <cell r="D718">
            <v>146.90853449999997</v>
          </cell>
        </row>
        <row r="719">
          <cell r="D719">
            <v>148.98074099999997</v>
          </cell>
        </row>
        <row r="720">
          <cell r="D720">
            <v>150.0629865</v>
          </cell>
        </row>
        <row r="721">
          <cell r="D721">
            <v>161.9290953</v>
          </cell>
        </row>
        <row r="722">
          <cell r="D722">
            <v>202.421856</v>
          </cell>
        </row>
        <row r="723">
          <cell r="D723">
            <v>217.61691839999997</v>
          </cell>
        </row>
        <row r="724">
          <cell r="D724">
            <v>228.89744009999998</v>
          </cell>
        </row>
        <row r="725">
          <cell r="D725">
            <v>232.02001199999998</v>
          </cell>
        </row>
        <row r="726">
          <cell r="D726">
            <v>234.03181409999996</v>
          </cell>
        </row>
        <row r="727">
          <cell r="D727">
            <v>230.80856819999997</v>
          </cell>
        </row>
        <row r="728">
          <cell r="D728">
            <v>235.46474069999996</v>
          </cell>
        </row>
        <row r="729">
          <cell r="D729">
            <v>232.43948699999996</v>
          </cell>
        </row>
        <row r="730">
          <cell r="D730">
            <v>229.452825</v>
          </cell>
        </row>
        <row r="731">
          <cell r="D731">
            <v>223.42580819999995</v>
          </cell>
        </row>
        <row r="732">
          <cell r="D732">
            <v>218.4860706</v>
          </cell>
        </row>
        <row r="733">
          <cell r="D733">
            <v>225.34532579999998</v>
          </cell>
        </row>
        <row r="734">
          <cell r="D734">
            <v>225.45271139999997</v>
          </cell>
        </row>
        <row r="735">
          <cell r="D735">
            <v>218.04142709999996</v>
          </cell>
        </row>
        <row r="736">
          <cell r="D736">
            <v>221.60193089999996</v>
          </cell>
        </row>
        <row r="737">
          <cell r="D737">
            <v>205.79107919999996</v>
          </cell>
        </row>
        <row r="738">
          <cell r="D738">
            <v>181.50851039999998</v>
          </cell>
        </row>
        <row r="739">
          <cell r="D739">
            <v>158.96256809999997</v>
          </cell>
        </row>
        <row r="740">
          <cell r="D740">
            <v>147.58137239999996</v>
          </cell>
        </row>
        <row r="741">
          <cell r="D741">
            <v>146.36321699999996</v>
          </cell>
        </row>
        <row r="742">
          <cell r="D742">
            <v>146.7256434</v>
          </cell>
        </row>
        <row r="743">
          <cell r="D743">
            <v>147.47230889999997</v>
          </cell>
        </row>
        <row r="744">
          <cell r="D744">
            <v>149.27269559999996</v>
          </cell>
        </row>
        <row r="745">
          <cell r="D745">
            <v>163.5247782</v>
          </cell>
        </row>
        <row r="746">
          <cell r="D746">
            <v>198.41838659999996</v>
          </cell>
        </row>
        <row r="747">
          <cell r="D747">
            <v>222.29658149999997</v>
          </cell>
        </row>
        <row r="748">
          <cell r="D748">
            <v>231.51160829999998</v>
          </cell>
        </row>
        <row r="749">
          <cell r="D749">
            <v>233.64421919999998</v>
          </cell>
        </row>
        <row r="750">
          <cell r="D750">
            <v>236.92451369999995</v>
          </cell>
        </row>
        <row r="751">
          <cell r="D751">
            <v>230.79682289999997</v>
          </cell>
        </row>
        <row r="752">
          <cell r="D752">
            <v>235.46306279999996</v>
          </cell>
        </row>
        <row r="753">
          <cell r="D753">
            <v>232.86063989999994</v>
          </cell>
        </row>
        <row r="754">
          <cell r="D754">
            <v>227.29336769999998</v>
          </cell>
        </row>
        <row r="755">
          <cell r="D755">
            <v>222.88216859999997</v>
          </cell>
        </row>
        <row r="756">
          <cell r="D756">
            <v>220.16732639999998</v>
          </cell>
        </row>
        <row r="757">
          <cell r="D757">
            <v>226.1708526</v>
          </cell>
        </row>
        <row r="758">
          <cell r="D758">
            <v>227.12557769999998</v>
          </cell>
        </row>
        <row r="759">
          <cell r="D759">
            <v>223.47278939999995</v>
          </cell>
        </row>
        <row r="760">
          <cell r="D760">
            <v>219.19246649999994</v>
          </cell>
        </row>
        <row r="761">
          <cell r="D761">
            <v>200.77248029999998</v>
          </cell>
        </row>
        <row r="762">
          <cell r="D762">
            <v>181.41454799999997</v>
          </cell>
        </row>
      </sheetData>
      <sheetData sheetId="2">
        <row r="19">
          <cell r="D19">
            <v>168.5107354</v>
          </cell>
        </row>
        <row r="20">
          <cell r="D20">
            <v>164.15110495</v>
          </cell>
        </row>
        <row r="21">
          <cell r="D21">
            <v>164.3098331</v>
          </cell>
        </row>
        <row r="22">
          <cell r="D22">
            <v>151.18625129999998</v>
          </cell>
        </row>
        <row r="23">
          <cell r="D23">
            <v>142.81372665</v>
          </cell>
        </row>
        <row r="24">
          <cell r="D24">
            <v>137.0763975</v>
          </cell>
        </row>
        <row r="25">
          <cell r="D25">
            <v>140.4143118</v>
          </cell>
        </row>
        <row r="26">
          <cell r="D26">
            <v>141.16172104999998</v>
          </cell>
        </row>
        <row r="27">
          <cell r="D27">
            <v>142.03549639999997</v>
          </cell>
        </row>
        <row r="28">
          <cell r="D28">
            <v>135.8466396</v>
          </cell>
        </row>
        <row r="29">
          <cell r="D29">
            <v>143.01560419999998</v>
          </cell>
        </row>
        <row r="30">
          <cell r="D30">
            <v>149.7623211</v>
          </cell>
        </row>
        <row r="31">
          <cell r="D31">
            <v>157.0853907</v>
          </cell>
        </row>
        <row r="32">
          <cell r="D32">
            <v>161.78405214999998</v>
          </cell>
        </row>
        <row r="33">
          <cell r="D33">
            <v>164.3406541</v>
          </cell>
        </row>
        <row r="34">
          <cell r="D34">
            <v>164.76444285</v>
          </cell>
        </row>
        <row r="35">
          <cell r="D35">
            <v>166.88184555</v>
          </cell>
        </row>
        <row r="36">
          <cell r="D36">
            <v>170.49098465</v>
          </cell>
        </row>
        <row r="37">
          <cell r="D37">
            <v>172.89194055000002</v>
          </cell>
        </row>
        <row r="38">
          <cell r="D38">
            <v>173.0722434</v>
          </cell>
        </row>
        <row r="39">
          <cell r="D39">
            <v>171.95806424999998</v>
          </cell>
        </row>
        <row r="40">
          <cell r="D40">
            <v>170.6836159</v>
          </cell>
        </row>
        <row r="41">
          <cell r="D41">
            <v>169.43536540000002</v>
          </cell>
        </row>
        <row r="42">
          <cell r="D42">
            <v>165.5673299</v>
          </cell>
        </row>
        <row r="43">
          <cell r="D43">
            <v>167.65391160000001</v>
          </cell>
        </row>
        <row r="44">
          <cell r="D44">
            <v>144.14519385</v>
          </cell>
        </row>
        <row r="45">
          <cell r="D45">
            <v>135.2856974</v>
          </cell>
        </row>
        <row r="46">
          <cell r="D46">
            <v>131.13564975</v>
          </cell>
        </row>
        <row r="47">
          <cell r="D47">
            <v>130.59011805</v>
          </cell>
        </row>
        <row r="48">
          <cell r="D48">
            <v>133.00186129999997</v>
          </cell>
        </row>
        <row r="49">
          <cell r="D49">
            <v>141.39287854999998</v>
          </cell>
        </row>
        <row r="50">
          <cell r="D50">
            <v>146.6339896</v>
          </cell>
        </row>
        <row r="51">
          <cell r="D51">
            <v>170.99490799999998</v>
          </cell>
        </row>
        <row r="52">
          <cell r="D52">
            <v>174.73965950000002</v>
          </cell>
        </row>
        <row r="53">
          <cell r="D53">
            <v>176.40553455</v>
          </cell>
        </row>
        <row r="54">
          <cell r="D54">
            <v>177.91268145</v>
          </cell>
        </row>
        <row r="55">
          <cell r="D55">
            <v>177.59214305</v>
          </cell>
        </row>
        <row r="56">
          <cell r="D56">
            <v>177.47194115</v>
          </cell>
        </row>
        <row r="57">
          <cell r="D57">
            <v>177.79247955</v>
          </cell>
        </row>
        <row r="58">
          <cell r="D58">
            <v>177.73700175</v>
          </cell>
        </row>
        <row r="59">
          <cell r="D59">
            <v>179.44448515</v>
          </cell>
        </row>
        <row r="60">
          <cell r="D60">
            <v>184.6270363</v>
          </cell>
        </row>
        <row r="61">
          <cell r="D61">
            <v>199.45347835</v>
          </cell>
        </row>
        <row r="62">
          <cell r="D62">
            <v>201.8251543</v>
          </cell>
        </row>
        <row r="63">
          <cell r="D63">
            <v>187.09579839999998</v>
          </cell>
        </row>
        <row r="64">
          <cell r="D64">
            <v>182.7716121</v>
          </cell>
        </row>
        <row r="65">
          <cell r="D65">
            <v>180.6048958</v>
          </cell>
        </row>
        <row r="66">
          <cell r="D66">
            <v>176.83548749999997</v>
          </cell>
        </row>
        <row r="67">
          <cell r="D67">
            <v>173.02601190000001</v>
          </cell>
        </row>
        <row r="68">
          <cell r="D68">
            <v>161.36180445</v>
          </cell>
        </row>
        <row r="69">
          <cell r="D69">
            <v>149.6020519</v>
          </cell>
        </row>
        <row r="70">
          <cell r="D70">
            <v>147.49851865</v>
          </cell>
        </row>
        <row r="71">
          <cell r="D71">
            <v>146.16551040000002</v>
          </cell>
        </row>
        <row r="72">
          <cell r="D72">
            <v>147.9438821</v>
          </cell>
        </row>
        <row r="73">
          <cell r="D73">
            <v>154.85395029999998</v>
          </cell>
        </row>
        <row r="74">
          <cell r="D74">
            <v>164.4146245</v>
          </cell>
        </row>
        <row r="75">
          <cell r="D75">
            <v>179.35510424999998</v>
          </cell>
        </row>
        <row r="76">
          <cell r="D76">
            <v>189.28563045</v>
          </cell>
        </row>
        <row r="77">
          <cell r="D77">
            <v>193.39869290000001</v>
          </cell>
        </row>
        <row r="78">
          <cell r="D78">
            <v>194.5544804</v>
          </cell>
        </row>
        <row r="79">
          <cell r="D79">
            <v>193.33396879999998</v>
          </cell>
        </row>
        <row r="80">
          <cell r="D80">
            <v>194.09370645</v>
          </cell>
        </row>
        <row r="81">
          <cell r="D81">
            <v>194.79026105</v>
          </cell>
        </row>
        <row r="82">
          <cell r="D82">
            <v>193.80090694999998</v>
          </cell>
        </row>
        <row r="83">
          <cell r="D83">
            <v>195.16165410000002</v>
          </cell>
        </row>
        <row r="84">
          <cell r="D84">
            <v>200.41355249999998</v>
          </cell>
        </row>
        <row r="85">
          <cell r="D85">
            <v>211.13309629999998</v>
          </cell>
        </row>
        <row r="86">
          <cell r="D86">
            <v>211.35963064999999</v>
          </cell>
        </row>
        <row r="87">
          <cell r="D87">
            <v>199.0851674</v>
          </cell>
        </row>
        <row r="88">
          <cell r="D88">
            <v>195.06919109999998</v>
          </cell>
        </row>
        <row r="89">
          <cell r="D89">
            <v>193.2538342</v>
          </cell>
        </row>
        <row r="90">
          <cell r="D90">
            <v>181.74373174999997</v>
          </cell>
        </row>
        <row r="91">
          <cell r="D91">
            <v>171.0411395</v>
          </cell>
        </row>
        <row r="92">
          <cell r="D92">
            <v>159.41391725</v>
          </cell>
        </row>
        <row r="93">
          <cell r="D93">
            <v>146.80812825</v>
          </cell>
        </row>
        <row r="94">
          <cell r="D94">
            <v>133.48112785</v>
          </cell>
        </row>
        <row r="95">
          <cell r="D95">
            <v>133.11744005</v>
          </cell>
        </row>
        <row r="96">
          <cell r="D96">
            <v>135.21018594999998</v>
          </cell>
        </row>
        <row r="97">
          <cell r="D97">
            <v>145.62151975</v>
          </cell>
        </row>
        <row r="98">
          <cell r="D98">
            <v>151.26946800000002</v>
          </cell>
        </row>
        <row r="99">
          <cell r="D99">
            <v>175.25745229999998</v>
          </cell>
        </row>
        <row r="100">
          <cell r="D100">
            <v>184.20016545</v>
          </cell>
        </row>
        <row r="101">
          <cell r="D101">
            <v>188.6738336</v>
          </cell>
        </row>
        <row r="102">
          <cell r="D102">
            <v>190.0515323</v>
          </cell>
        </row>
        <row r="103">
          <cell r="D103">
            <v>189.92054305000002</v>
          </cell>
        </row>
        <row r="104">
          <cell r="D104">
            <v>189.56610154999998</v>
          </cell>
        </row>
        <row r="105">
          <cell r="D105">
            <v>190.49535470000004</v>
          </cell>
        </row>
        <row r="106">
          <cell r="D106">
            <v>189.35651875000002</v>
          </cell>
        </row>
        <row r="107">
          <cell r="D107">
            <v>190.5169294</v>
          </cell>
        </row>
        <row r="108">
          <cell r="D108">
            <v>196.77975659999998</v>
          </cell>
        </row>
        <row r="109">
          <cell r="D109">
            <v>209.42561289999998</v>
          </cell>
        </row>
        <row r="110">
          <cell r="D110">
            <v>206.6794618</v>
          </cell>
        </row>
        <row r="111">
          <cell r="D111">
            <v>192.2059202</v>
          </cell>
        </row>
        <row r="112">
          <cell r="D112">
            <v>188.8957448</v>
          </cell>
        </row>
        <row r="113">
          <cell r="D113">
            <v>187.237575</v>
          </cell>
        </row>
        <row r="114">
          <cell r="D114">
            <v>174.01998915</v>
          </cell>
        </row>
        <row r="115">
          <cell r="D115">
            <v>165.50414684999998</v>
          </cell>
        </row>
        <row r="116">
          <cell r="D116">
            <v>147.7805308</v>
          </cell>
        </row>
        <row r="117">
          <cell r="D117">
            <v>135.37353725</v>
          </cell>
        </row>
        <row r="118">
          <cell r="D118">
            <v>131.15722445</v>
          </cell>
        </row>
        <row r="119">
          <cell r="D119">
            <v>130.2094787</v>
          </cell>
        </row>
        <row r="120">
          <cell r="D120">
            <v>132.29606040000002</v>
          </cell>
        </row>
        <row r="121">
          <cell r="D121">
            <v>138.94569115000002</v>
          </cell>
        </row>
        <row r="122">
          <cell r="D122">
            <v>147.16873395</v>
          </cell>
        </row>
        <row r="123">
          <cell r="D123">
            <v>170.72522425</v>
          </cell>
        </row>
        <row r="124">
          <cell r="D124">
            <v>176.9988388</v>
          </cell>
        </row>
        <row r="125">
          <cell r="D125">
            <v>180.1672376</v>
          </cell>
        </row>
        <row r="126">
          <cell r="D126">
            <v>180.94546785000003</v>
          </cell>
        </row>
        <row r="127">
          <cell r="D127">
            <v>180.4600371</v>
          </cell>
        </row>
        <row r="128">
          <cell r="D128">
            <v>181.04409504999998</v>
          </cell>
        </row>
        <row r="129">
          <cell r="D129">
            <v>181.16583799999998</v>
          </cell>
        </row>
        <row r="130">
          <cell r="D130">
            <v>180.16877865</v>
          </cell>
        </row>
        <row r="131">
          <cell r="D131">
            <v>181.57113415</v>
          </cell>
        </row>
        <row r="132">
          <cell r="D132">
            <v>188.9758794</v>
          </cell>
        </row>
        <row r="133">
          <cell r="D133">
            <v>204.22456915</v>
          </cell>
        </row>
        <row r="134">
          <cell r="D134">
            <v>199.1807125</v>
          </cell>
        </row>
        <row r="135">
          <cell r="D135">
            <v>184.6825141</v>
          </cell>
        </row>
        <row r="136">
          <cell r="D136">
            <v>180.85916905</v>
          </cell>
        </row>
        <row r="137">
          <cell r="D137">
            <v>179.43523885</v>
          </cell>
        </row>
        <row r="138">
          <cell r="D138">
            <v>169.66806394999998</v>
          </cell>
        </row>
        <row r="139">
          <cell r="D139">
            <v>168.07461825000001</v>
          </cell>
        </row>
        <row r="140">
          <cell r="D140">
            <v>150.16145304999998</v>
          </cell>
        </row>
        <row r="141">
          <cell r="D141">
            <v>141.57780455</v>
          </cell>
        </row>
        <row r="142">
          <cell r="D142">
            <v>133.65526649999998</v>
          </cell>
        </row>
        <row r="143">
          <cell r="D143">
            <v>132.31917615</v>
          </cell>
        </row>
        <row r="144">
          <cell r="D144">
            <v>132.92634985</v>
          </cell>
        </row>
        <row r="145">
          <cell r="D145">
            <v>144.4456986</v>
          </cell>
        </row>
        <row r="146">
          <cell r="D146">
            <v>151.74102929999998</v>
          </cell>
        </row>
        <row r="147">
          <cell r="D147">
            <v>175.22509025</v>
          </cell>
        </row>
        <row r="148">
          <cell r="D148">
            <v>179.04381215</v>
          </cell>
        </row>
        <row r="149">
          <cell r="D149">
            <v>182.18447205</v>
          </cell>
        </row>
        <row r="150">
          <cell r="D150">
            <v>182.48343575</v>
          </cell>
        </row>
        <row r="151">
          <cell r="D151">
            <v>181.76684749999998</v>
          </cell>
        </row>
        <row r="152">
          <cell r="D152">
            <v>182.26460665</v>
          </cell>
        </row>
        <row r="153">
          <cell r="D153">
            <v>182.51425675</v>
          </cell>
        </row>
        <row r="154">
          <cell r="D154">
            <v>182.2969687</v>
          </cell>
        </row>
        <row r="155">
          <cell r="D155">
            <v>183.58682754999998</v>
          </cell>
        </row>
        <row r="156">
          <cell r="D156">
            <v>189.35651875000002</v>
          </cell>
        </row>
        <row r="157">
          <cell r="D157">
            <v>202.7960158</v>
          </cell>
        </row>
        <row r="158">
          <cell r="D158">
            <v>200.68323625</v>
          </cell>
        </row>
        <row r="159">
          <cell r="D159">
            <v>186.52098674999996</v>
          </cell>
        </row>
        <row r="160">
          <cell r="D160">
            <v>184.24177379999998</v>
          </cell>
        </row>
        <row r="161">
          <cell r="D161">
            <v>182.97811279999996</v>
          </cell>
        </row>
        <row r="162">
          <cell r="D162">
            <v>176.3608441</v>
          </cell>
        </row>
        <row r="163">
          <cell r="D163">
            <v>167.39963835</v>
          </cell>
        </row>
        <row r="164">
          <cell r="D164">
            <v>152.49152065</v>
          </cell>
        </row>
        <row r="165">
          <cell r="D165">
            <v>141.98310070000002</v>
          </cell>
        </row>
        <row r="166">
          <cell r="D166">
            <v>131.89076425</v>
          </cell>
        </row>
        <row r="167">
          <cell r="D167">
            <v>131.0601383</v>
          </cell>
        </row>
        <row r="168">
          <cell r="D168">
            <v>130.7858314</v>
          </cell>
        </row>
        <row r="169">
          <cell r="D169">
            <v>137.38923065</v>
          </cell>
        </row>
        <row r="170">
          <cell r="D170">
            <v>139.4927639</v>
          </cell>
        </row>
        <row r="171">
          <cell r="D171">
            <v>166.11748475</v>
          </cell>
        </row>
        <row r="172">
          <cell r="D172">
            <v>169.66806394999998</v>
          </cell>
        </row>
        <row r="173">
          <cell r="D173">
            <v>171.62827955</v>
          </cell>
        </row>
        <row r="174">
          <cell r="D174">
            <v>172.55445060000002</v>
          </cell>
        </row>
        <row r="175">
          <cell r="D175">
            <v>172.17072915</v>
          </cell>
        </row>
        <row r="176">
          <cell r="D176">
            <v>172.63612625</v>
          </cell>
        </row>
        <row r="177">
          <cell r="D177">
            <v>172.88577635</v>
          </cell>
        </row>
        <row r="178">
          <cell r="D178">
            <v>172.48048020000002</v>
          </cell>
        </row>
        <row r="179">
          <cell r="D179">
            <v>173.27412095</v>
          </cell>
        </row>
        <row r="180">
          <cell r="D180">
            <v>177.17605955000002</v>
          </cell>
        </row>
        <row r="181">
          <cell r="D181">
            <v>184.89672005</v>
          </cell>
        </row>
        <row r="182">
          <cell r="D182">
            <v>184.57001745000002</v>
          </cell>
        </row>
        <row r="183">
          <cell r="D183">
            <v>177.97740555000001</v>
          </cell>
        </row>
        <row r="184">
          <cell r="D184">
            <v>175.16344825000002</v>
          </cell>
        </row>
        <row r="185">
          <cell r="D185">
            <v>174.14019105</v>
          </cell>
        </row>
        <row r="186">
          <cell r="D186">
            <v>169.40916755</v>
          </cell>
        </row>
        <row r="187">
          <cell r="D187">
            <v>172.443495</v>
          </cell>
        </row>
        <row r="188">
          <cell r="D188">
            <v>163.89837275</v>
          </cell>
        </row>
        <row r="189">
          <cell r="D189">
            <v>152.8166822</v>
          </cell>
        </row>
        <row r="190">
          <cell r="D190">
            <v>144.71538235</v>
          </cell>
        </row>
        <row r="191">
          <cell r="D191">
            <v>144.5381616</v>
          </cell>
        </row>
        <row r="192">
          <cell r="D192">
            <v>145.84805409999998</v>
          </cell>
        </row>
        <row r="193">
          <cell r="D193">
            <v>154.89555865</v>
          </cell>
        </row>
        <row r="194">
          <cell r="D194">
            <v>151.88742905</v>
          </cell>
        </row>
        <row r="195">
          <cell r="D195">
            <v>176.02951835000002</v>
          </cell>
        </row>
        <row r="196">
          <cell r="D196">
            <v>182.93958654999997</v>
          </cell>
        </row>
        <row r="197">
          <cell r="D197">
            <v>187.30692225</v>
          </cell>
        </row>
        <row r="198">
          <cell r="D198">
            <v>188.4550045</v>
          </cell>
        </row>
        <row r="199">
          <cell r="D199">
            <v>187.7522857</v>
          </cell>
        </row>
        <row r="200">
          <cell r="D200">
            <v>188.0943988</v>
          </cell>
        </row>
        <row r="201">
          <cell r="D201">
            <v>188.28086584999997</v>
          </cell>
        </row>
        <row r="202">
          <cell r="D202">
            <v>188.28240689999998</v>
          </cell>
        </row>
        <row r="203">
          <cell r="D203">
            <v>190.93455395</v>
          </cell>
        </row>
        <row r="204">
          <cell r="D204">
            <v>198.77079319999999</v>
          </cell>
        </row>
        <row r="205">
          <cell r="D205">
            <v>212.63253795</v>
          </cell>
        </row>
        <row r="206">
          <cell r="D206">
            <v>211.31031705</v>
          </cell>
        </row>
        <row r="207">
          <cell r="D207">
            <v>198.14050375</v>
          </cell>
        </row>
        <row r="208">
          <cell r="D208">
            <v>190.9607518</v>
          </cell>
        </row>
        <row r="209">
          <cell r="D209">
            <v>188.19302600000003</v>
          </cell>
        </row>
        <row r="210">
          <cell r="D210">
            <v>183.44505095</v>
          </cell>
        </row>
        <row r="211">
          <cell r="D211">
            <v>175.43621410000003</v>
          </cell>
        </row>
        <row r="212">
          <cell r="D212">
            <v>166.99126009999998</v>
          </cell>
        </row>
        <row r="213">
          <cell r="D213">
            <v>159.70825779999998</v>
          </cell>
        </row>
        <row r="214">
          <cell r="D214">
            <v>147.89919165</v>
          </cell>
        </row>
        <row r="215">
          <cell r="D215">
            <v>150.1229268</v>
          </cell>
        </row>
        <row r="216">
          <cell r="D216">
            <v>161.83952994999999</v>
          </cell>
        </row>
        <row r="217">
          <cell r="D217">
            <v>174.4807631</v>
          </cell>
        </row>
        <row r="218">
          <cell r="D218">
            <v>194.26476299999996</v>
          </cell>
        </row>
        <row r="219">
          <cell r="D219">
            <v>211.12847315</v>
          </cell>
        </row>
        <row r="220">
          <cell r="D220">
            <v>218.30206090000001</v>
          </cell>
        </row>
        <row r="221">
          <cell r="D221">
            <v>219.661267</v>
          </cell>
        </row>
        <row r="222">
          <cell r="D222">
            <v>215.36019645</v>
          </cell>
        </row>
        <row r="223">
          <cell r="D223">
            <v>211.3365149</v>
          </cell>
        </row>
        <row r="224">
          <cell r="D224">
            <v>213.93318415000002</v>
          </cell>
        </row>
        <row r="225">
          <cell r="D225">
            <v>215.6699475</v>
          </cell>
        </row>
        <row r="226">
          <cell r="D226">
            <v>215.71463795</v>
          </cell>
        </row>
        <row r="227">
          <cell r="D227">
            <v>215.64991385</v>
          </cell>
        </row>
        <row r="228">
          <cell r="D228">
            <v>216.15075509999997</v>
          </cell>
        </row>
        <row r="229">
          <cell r="D229">
            <v>227.56839455</v>
          </cell>
        </row>
        <row r="230">
          <cell r="D230">
            <v>220.08505575000004</v>
          </cell>
        </row>
        <row r="231">
          <cell r="D231">
            <v>213.26128634999998</v>
          </cell>
        </row>
        <row r="232">
          <cell r="D232">
            <v>207.71658845000002</v>
          </cell>
        </row>
        <row r="233">
          <cell r="D233">
            <v>197.73366654999998</v>
          </cell>
        </row>
        <row r="234">
          <cell r="D234">
            <v>177.6368335</v>
          </cell>
        </row>
        <row r="235">
          <cell r="D235">
            <v>162.35424064999998</v>
          </cell>
        </row>
        <row r="236">
          <cell r="D236">
            <v>155.77858030000002</v>
          </cell>
        </row>
        <row r="237">
          <cell r="D237">
            <v>141.7087938</v>
          </cell>
        </row>
        <row r="238">
          <cell r="D238">
            <v>135.36583199999998</v>
          </cell>
        </row>
        <row r="239">
          <cell r="D239">
            <v>138.14742725</v>
          </cell>
        </row>
        <row r="240">
          <cell r="D240">
            <v>152.4160092</v>
          </cell>
        </row>
        <row r="241">
          <cell r="D241">
            <v>165.83701365000002</v>
          </cell>
        </row>
        <row r="242">
          <cell r="D242">
            <v>192.01328895</v>
          </cell>
        </row>
        <row r="243">
          <cell r="D243">
            <v>206.8890446</v>
          </cell>
        </row>
        <row r="244">
          <cell r="D244">
            <v>215.01808334999998</v>
          </cell>
        </row>
        <row r="245">
          <cell r="D245">
            <v>214.83315734999996</v>
          </cell>
        </row>
        <row r="246">
          <cell r="D246">
            <v>212.11628620000002</v>
          </cell>
        </row>
        <row r="247">
          <cell r="D247">
            <v>208.812275</v>
          </cell>
        </row>
        <row r="248">
          <cell r="D248">
            <v>211.04833855</v>
          </cell>
        </row>
        <row r="249">
          <cell r="D249">
            <v>211.71099004999996</v>
          </cell>
        </row>
        <row r="250">
          <cell r="D250">
            <v>210.36103025</v>
          </cell>
        </row>
        <row r="251">
          <cell r="D251">
            <v>209.58434105</v>
          </cell>
        </row>
        <row r="252">
          <cell r="D252">
            <v>212.08084205</v>
          </cell>
        </row>
        <row r="253">
          <cell r="D253">
            <v>214.60199985</v>
          </cell>
        </row>
        <row r="254">
          <cell r="D254">
            <v>212.5446981</v>
          </cell>
        </row>
        <row r="255">
          <cell r="D255">
            <v>206.30806875</v>
          </cell>
        </row>
        <row r="256">
          <cell r="D256">
            <v>207.2897176</v>
          </cell>
        </row>
        <row r="257">
          <cell r="D257">
            <v>200.04678259999997</v>
          </cell>
        </row>
        <row r="258">
          <cell r="D258">
            <v>182.11974795</v>
          </cell>
        </row>
        <row r="259">
          <cell r="D259">
            <v>170.97179225</v>
          </cell>
        </row>
        <row r="260">
          <cell r="D260">
            <v>158.4908283</v>
          </cell>
        </row>
        <row r="261">
          <cell r="D261">
            <v>152.05232139999998</v>
          </cell>
        </row>
        <row r="262">
          <cell r="D262">
            <v>149.0318634</v>
          </cell>
        </row>
        <row r="263">
          <cell r="D263">
            <v>150.08440055</v>
          </cell>
        </row>
        <row r="264">
          <cell r="D264">
            <v>147.55091435</v>
          </cell>
        </row>
        <row r="265">
          <cell r="D265">
            <v>158.77129939999998</v>
          </cell>
        </row>
        <row r="266">
          <cell r="D266">
            <v>169.8052174</v>
          </cell>
        </row>
        <row r="267">
          <cell r="D267">
            <v>187.18209720000002</v>
          </cell>
        </row>
        <row r="268">
          <cell r="D268">
            <v>193.1182218</v>
          </cell>
        </row>
        <row r="269">
          <cell r="D269">
            <v>195.5808197</v>
          </cell>
        </row>
        <row r="270">
          <cell r="D270">
            <v>195.80735405</v>
          </cell>
        </row>
        <row r="271">
          <cell r="D271">
            <v>194.57451404999998</v>
          </cell>
        </row>
        <row r="272">
          <cell r="D272">
            <v>194.33256919999997</v>
          </cell>
        </row>
        <row r="273">
          <cell r="D273">
            <v>194.86731354999998</v>
          </cell>
        </row>
        <row r="274">
          <cell r="D274">
            <v>195.52842399999997</v>
          </cell>
        </row>
        <row r="275">
          <cell r="D275">
            <v>193.58361890000003</v>
          </cell>
        </row>
        <row r="276">
          <cell r="D276">
            <v>200.37810835</v>
          </cell>
        </row>
        <row r="277">
          <cell r="D277">
            <v>210.95587555000003</v>
          </cell>
        </row>
        <row r="278">
          <cell r="D278">
            <v>210.35486605</v>
          </cell>
        </row>
        <row r="279">
          <cell r="D279">
            <v>197.87544314999997</v>
          </cell>
        </row>
        <row r="280">
          <cell r="D280">
            <v>196.3760015</v>
          </cell>
        </row>
        <row r="281">
          <cell r="D281">
            <v>191.6696348</v>
          </cell>
        </row>
        <row r="282">
          <cell r="D282">
            <v>179.78043404999997</v>
          </cell>
        </row>
        <row r="283">
          <cell r="D283">
            <v>174.46072944999997</v>
          </cell>
        </row>
        <row r="284">
          <cell r="D284">
            <v>158.81753089999998</v>
          </cell>
        </row>
        <row r="285">
          <cell r="D285">
            <v>150.03200485000002</v>
          </cell>
        </row>
        <row r="286">
          <cell r="D286">
            <v>141.59167399999998</v>
          </cell>
        </row>
        <row r="287">
          <cell r="D287">
            <v>139.25390115</v>
          </cell>
        </row>
        <row r="288">
          <cell r="D288">
            <v>142.6241775</v>
          </cell>
        </row>
        <row r="289">
          <cell r="D289">
            <v>146.98380795</v>
          </cell>
        </row>
        <row r="290">
          <cell r="D290">
            <v>151.35884889999997</v>
          </cell>
        </row>
        <row r="291">
          <cell r="D291">
            <v>170.95021755</v>
          </cell>
        </row>
        <row r="292">
          <cell r="D292">
            <v>177.2115037</v>
          </cell>
        </row>
        <row r="293">
          <cell r="D293">
            <v>178.8974124</v>
          </cell>
        </row>
        <row r="294">
          <cell r="D294">
            <v>179.74344885</v>
          </cell>
        </row>
        <row r="295">
          <cell r="D295">
            <v>180.02700205</v>
          </cell>
        </row>
        <row r="296">
          <cell r="D296">
            <v>180.21038700000003</v>
          </cell>
        </row>
        <row r="297">
          <cell r="D297">
            <v>180.7836576</v>
          </cell>
        </row>
        <row r="298">
          <cell r="D298">
            <v>182.53891355</v>
          </cell>
        </row>
        <row r="299">
          <cell r="D299">
            <v>182.5651114</v>
          </cell>
        </row>
        <row r="300">
          <cell r="D300">
            <v>196.01847790000002</v>
          </cell>
        </row>
        <row r="301">
          <cell r="D301">
            <v>208.33917265</v>
          </cell>
        </row>
        <row r="302">
          <cell r="D302">
            <v>207.5701887</v>
          </cell>
        </row>
        <row r="303">
          <cell r="D303">
            <v>198.51651995</v>
          </cell>
        </row>
        <row r="304">
          <cell r="D304">
            <v>194.0212771</v>
          </cell>
        </row>
        <row r="305">
          <cell r="D305">
            <v>182.94112759999996</v>
          </cell>
        </row>
        <row r="306">
          <cell r="D306">
            <v>177.74624805000002</v>
          </cell>
        </row>
        <row r="307">
          <cell r="D307">
            <v>152.40830395</v>
          </cell>
        </row>
        <row r="308">
          <cell r="D308">
            <v>145.9281887</v>
          </cell>
        </row>
        <row r="309">
          <cell r="D309">
            <v>142.51938610000002</v>
          </cell>
        </row>
        <row r="310">
          <cell r="D310">
            <v>139.0797625</v>
          </cell>
        </row>
        <row r="311">
          <cell r="D311">
            <v>141.7920105</v>
          </cell>
        </row>
        <row r="312">
          <cell r="D312">
            <v>143.10960825</v>
          </cell>
        </row>
        <row r="313">
          <cell r="D313">
            <v>159.03636</v>
          </cell>
        </row>
        <row r="314">
          <cell r="D314">
            <v>179.902177</v>
          </cell>
        </row>
        <row r="315">
          <cell r="D315">
            <v>202.8391652</v>
          </cell>
        </row>
        <row r="316">
          <cell r="D316">
            <v>215.9596649</v>
          </cell>
        </row>
        <row r="317">
          <cell r="D317">
            <v>217.94761939999998</v>
          </cell>
        </row>
        <row r="318">
          <cell r="D318">
            <v>214.4617643</v>
          </cell>
        </row>
        <row r="319">
          <cell r="D319">
            <v>210.45657535</v>
          </cell>
        </row>
        <row r="320">
          <cell r="D320">
            <v>212.9669458</v>
          </cell>
        </row>
        <row r="321">
          <cell r="D321">
            <v>212.51233605</v>
          </cell>
        </row>
        <row r="322">
          <cell r="D322">
            <v>211.87434134999998</v>
          </cell>
        </row>
        <row r="323">
          <cell r="D323">
            <v>208.8461781</v>
          </cell>
        </row>
        <row r="324">
          <cell r="D324">
            <v>209.16517545</v>
          </cell>
        </row>
        <row r="325">
          <cell r="D325">
            <v>213.620351</v>
          </cell>
        </row>
        <row r="326">
          <cell r="D326">
            <v>212.32278689999998</v>
          </cell>
        </row>
        <row r="327">
          <cell r="D327">
            <v>207.3821806</v>
          </cell>
        </row>
        <row r="328">
          <cell r="D328">
            <v>196.71657355</v>
          </cell>
        </row>
        <row r="329">
          <cell r="D329">
            <v>181.43552175</v>
          </cell>
        </row>
        <row r="330">
          <cell r="D330">
            <v>163.71652884999997</v>
          </cell>
        </row>
        <row r="331">
          <cell r="D331">
            <v>138.46950669999998</v>
          </cell>
        </row>
        <row r="332">
          <cell r="D332">
            <v>135.74647135</v>
          </cell>
        </row>
        <row r="333">
          <cell r="D333">
            <v>129.5807303</v>
          </cell>
        </row>
        <row r="334">
          <cell r="D334">
            <v>125.4907836</v>
          </cell>
        </row>
        <row r="335">
          <cell r="D335">
            <v>125.3243502</v>
          </cell>
        </row>
        <row r="336">
          <cell r="D336">
            <v>133.5412288</v>
          </cell>
        </row>
        <row r="337">
          <cell r="D337">
            <v>141.2002473</v>
          </cell>
        </row>
        <row r="338">
          <cell r="D338">
            <v>170.22284194999997</v>
          </cell>
        </row>
        <row r="339">
          <cell r="D339">
            <v>184.93370525</v>
          </cell>
        </row>
        <row r="340">
          <cell r="D340">
            <v>197.12032865000003</v>
          </cell>
        </row>
        <row r="341">
          <cell r="D341">
            <v>202.0902149</v>
          </cell>
        </row>
        <row r="342">
          <cell r="D342">
            <v>199.68617689999996</v>
          </cell>
        </row>
        <row r="343">
          <cell r="D343">
            <v>191.73127680000002</v>
          </cell>
        </row>
        <row r="344">
          <cell r="D344">
            <v>199.0944137</v>
          </cell>
        </row>
        <row r="345">
          <cell r="D345">
            <v>199.05742850000001</v>
          </cell>
        </row>
        <row r="346">
          <cell r="D346">
            <v>199.79713249999998</v>
          </cell>
        </row>
        <row r="347">
          <cell r="D347">
            <v>194.12298640000003</v>
          </cell>
        </row>
        <row r="348">
          <cell r="D348">
            <v>193.04271035000002</v>
          </cell>
        </row>
        <row r="349">
          <cell r="D349">
            <v>204.07046415</v>
          </cell>
        </row>
        <row r="350">
          <cell r="D350">
            <v>200.25636540000002</v>
          </cell>
        </row>
        <row r="351">
          <cell r="D351">
            <v>191.5371045</v>
          </cell>
        </row>
        <row r="352">
          <cell r="D352">
            <v>181.25059575</v>
          </cell>
        </row>
        <row r="353">
          <cell r="D353">
            <v>170.30605865</v>
          </cell>
        </row>
        <row r="354">
          <cell r="D354">
            <v>146.47526145</v>
          </cell>
        </row>
        <row r="355">
          <cell r="D355">
            <v>140.06757555</v>
          </cell>
        </row>
        <row r="356">
          <cell r="D356">
            <v>128.90420935</v>
          </cell>
        </row>
        <row r="357">
          <cell r="D357">
            <v>126.7112952</v>
          </cell>
        </row>
        <row r="358">
          <cell r="D358">
            <v>127.1581997</v>
          </cell>
        </row>
        <row r="359">
          <cell r="D359">
            <v>127.39398034999999</v>
          </cell>
        </row>
        <row r="360">
          <cell r="D360">
            <v>128.8441084</v>
          </cell>
        </row>
        <row r="361">
          <cell r="D361">
            <v>145.32563814999997</v>
          </cell>
        </row>
        <row r="362">
          <cell r="D362">
            <v>168.2949884</v>
          </cell>
        </row>
        <row r="363">
          <cell r="D363">
            <v>182.56357035000002</v>
          </cell>
        </row>
        <row r="364">
          <cell r="D364">
            <v>197.5163785</v>
          </cell>
        </row>
        <row r="365">
          <cell r="D365">
            <v>202.66194445</v>
          </cell>
        </row>
        <row r="366">
          <cell r="D366">
            <v>198.28073930000002</v>
          </cell>
        </row>
        <row r="367">
          <cell r="D367">
            <v>187.40863155</v>
          </cell>
        </row>
        <row r="368">
          <cell r="D368">
            <v>194.67314125000001</v>
          </cell>
        </row>
        <row r="369">
          <cell r="D369">
            <v>179.9083412</v>
          </cell>
        </row>
        <row r="370">
          <cell r="D370">
            <v>191.47392145</v>
          </cell>
        </row>
        <row r="371">
          <cell r="D371">
            <v>185.80902165</v>
          </cell>
        </row>
        <row r="372">
          <cell r="D372">
            <v>188.56750115000003</v>
          </cell>
        </row>
        <row r="373">
          <cell r="D373">
            <v>202.20425259999996</v>
          </cell>
        </row>
        <row r="374">
          <cell r="D374">
            <v>195.59160705</v>
          </cell>
        </row>
        <row r="375">
          <cell r="D375">
            <v>189.72945285</v>
          </cell>
        </row>
        <row r="376">
          <cell r="D376">
            <v>181.44168595000002</v>
          </cell>
        </row>
        <row r="377">
          <cell r="D377">
            <v>168.8651769</v>
          </cell>
        </row>
        <row r="378">
          <cell r="D378">
            <v>148.68512715</v>
          </cell>
        </row>
        <row r="379">
          <cell r="D379">
            <v>132.00171985</v>
          </cell>
        </row>
        <row r="380">
          <cell r="D380">
            <v>129.10300479999998</v>
          </cell>
        </row>
        <row r="381">
          <cell r="D381">
            <v>125.79591149999999</v>
          </cell>
        </row>
        <row r="382">
          <cell r="D382">
            <v>125.48153729999999</v>
          </cell>
        </row>
        <row r="383">
          <cell r="D383">
            <v>128.1752927</v>
          </cell>
        </row>
        <row r="384">
          <cell r="D384">
            <v>130.57624859999999</v>
          </cell>
        </row>
        <row r="385">
          <cell r="D385">
            <v>137.26286455</v>
          </cell>
        </row>
        <row r="386">
          <cell r="D386">
            <v>168.23334640000002</v>
          </cell>
        </row>
        <row r="387">
          <cell r="D387">
            <v>183.43272254999997</v>
          </cell>
        </row>
        <row r="388">
          <cell r="D388">
            <v>201.1563386</v>
          </cell>
        </row>
        <row r="389">
          <cell r="D389">
            <v>199.01890225000002</v>
          </cell>
        </row>
        <row r="390">
          <cell r="D390">
            <v>189.92362515000002</v>
          </cell>
        </row>
        <row r="391">
          <cell r="D391">
            <v>181.2613831</v>
          </cell>
        </row>
        <row r="392">
          <cell r="D392">
            <v>174.40371059999998</v>
          </cell>
        </row>
        <row r="393">
          <cell r="D393">
            <v>176.0002384</v>
          </cell>
        </row>
        <row r="394">
          <cell r="D394">
            <v>180.62338839999998</v>
          </cell>
        </row>
        <row r="395">
          <cell r="D395">
            <v>183.61764854999998</v>
          </cell>
        </row>
        <row r="396">
          <cell r="D396">
            <v>186.744439</v>
          </cell>
        </row>
        <row r="397">
          <cell r="D397">
            <v>202.4415743</v>
          </cell>
        </row>
        <row r="398">
          <cell r="D398">
            <v>198.2930677</v>
          </cell>
        </row>
        <row r="399">
          <cell r="D399">
            <v>184.63474154999997</v>
          </cell>
        </row>
        <row r="400">
          <cell r="D400">
            <v>177.90343515</v>
          </cell>
        </row>
        <row r="401">
          <cell r="D401">
            <v>163.7334804</v>
          </cell>
        </row>
        <row r="402">
          <cell r="D402">
            <v>143.410113</v>
          </cell>
        </row>
        <row r="403">
          <cell r="D403">
            <v>133.84789775</v>
          </cell>
        </row>
        <row r="404">
          <cell r="D404">
            <v>130.60552855</v>
          </cell>
        </row>
        <row r="405">
          <cell r="D405">
            <v>126.9856021</v>
          </cell>
        </row>
        <row r="406">
          <cell r="D406">
            <v>128.1352254</v>
          </cell>
        </row>
        <row r="407">
          <cell r="D407">
            <v>130.25725125</v>
          </cell>
        </row>
        <row r="408">
          <cell r="D408">
            <v>131.36988935</v>
          </cell>
        </row>
        <row r="409">
          <cell r="D409">
            <v>138.9564785</v>
          </cell>
        </row>
        <row r="410">
          <cell r="D410">
            <v>169.86531835</v>
          </cell>
        </row>
        <row r="411">
          <cell r="D411">
            <v>185.3729045</v>
          </cell>
        </row>
        <row r="412">
          <cell r="D412">
            <v>202.78060529999996</v>
          </cell>
        </row>
        <row r="413">
          <cell r="D413">
            <v>201.40598870000002</v>
          </cell>
        </row>
        <row r="414">
          <cell r="D414">
            <v>193.75929859999997</v>
          </cell>
        </row>
        <row r="415">
          <cell r="D415">
            <v>183.98287740000004</v>
          </cell>
        </row>
        <row r="416">
          <cell r="D416">
            <v>192.39546935</v>
          </cell>
        </row>
        <row r="417">
          <cell r="D417">
            <v>190.9330129</v>
          </cell>
        </row>
        <row r="418">
          <cell r="D418">
            <v>184.36659884999997</v>
          </cell>
        </row>
        <row r="419">
          <cell r="D419">
            <v>182.6637386</v>
          </cell>
        </row>
        <row r="420">
          <cell r="D420">
            <v>189.3611419</v>
          </cell>
        </row>
        <row r="421">
          <cell r="D421">
            <v>202.6049256</v>
          </cell>
        </row>
        <row r="422">
          <cell r="D422">
            <v>201.7604302</v>
          </cell>
        </row>
        <row r="423">
          <cell r="D423">
            <v>189.1145739</v>
          </cell>
        </row>
        <row r="424">
          <cell r="D424">
            <v>179.39208945</v>
          </cell>
        </row>
        <row r="425">
          <cell r="D425">
            <v>169.54015680000003</v>
          </cell>
        </row>
        <row r="426">
          <cell r="D426">
            <v>158.0007744</v>
          </cell>
        </row>
        <row r="427">
          <cell r="D427">
            <v>160.42484605</v>
          </cell>
        </row>
        <row r="428">
          <cell r="D428">
            <v>154.31304175</v>
          </cell>
        </row>
        <row r="429">
          <cell r="D429">
            <v>149.3092524</v>
          </cell>
        </row>
        <row r="430">
          <cell r="D430">
            <v>148.7359818</v>
          </cell>
        </row>
        <row r="431">
          <cell r="D431">
            <v>149.4787679</v>
          </cell>
        </row>
        <row r="432">
          <cell r="D432">
            <v>149.5681488</v>
          </cell>
        </row>
        <row r="433">
          <cell r="D433">
            <v>141.7827642</v>
          </cell>
        </row>
        <row r="434">
          <cell r="D434">
            <v>157.22254415</v>
          </cell>
        </row>
        <row r="435">
          <cell r="D435">
            <v>164.98481299999997</v>
          </cell>
        </row>
        <row r="436">
          <cell r="D436">
            <v>173.36966604999998</v>
          </cell>
        </row>
        <row r="437">
          <cell r="D437">
            <v>176.92795049999998</v>
          </cell>
        </row>
        <row r="438">
          <cell r="D438">
            <v>177.00346194999997</v>
          </cell>
        </row>
        <row r="439">
          <cell r="D439">
            <v>175.29289645</v>
          </cell>
        </row>
        <row r="440">
          <cell r="D440">
            <v>174.0924185</v>
          </cell>
        </row>
        <row r="441">
          <cell r="D441">
            <v>176.06342145000002</v>
          </cell>
        </row>
        <row r="442">
          <cell r="D442">
            <v>175.11567569999997</v>
          </cell>
        </row>
        <row r="443">
          <cell r="D443">
            <v>174.98930959999998</v>
          </cell>
        </row>
        <row r="444">
          <cell r="D444">
            <v>181.33689455</v>
          </cell>
        </row>
        <row r="445">
          <cell r="D445">
            <v>196.2557996</v>
          </cell>
        </row>
        <row r="446">
          <cell r="D446">
            <v>189.8696884</v>
          </cell>
        </row>
        <row r="447">
          <cell r="D447">
            <v>178.5707098</v>
          </cell>
        </row>
        <row r="448">
          <cell r="D448">
            <v>180.22733855</v>
          </cell>
        </row>
        <row r="449">
          <cell r="D449">
            <v>167.75099774999998</v>
          </cell>
        </row>
        <row r="450">
          <cell r="D450">
            <v>161.77788794999998</v>
          </cell>
        </row>
        <row r="451">
          <cell r="D451">
            <v>154.27297445</v>
          </cell>
        </row>
        <row r="452">
          <cell r="D452">
            <v>145.8665467</v>
          </cell>
        </row>
        <row r="453">
          <cell r="D453">
            <v>132.62122195</v>
          </cell>
        </row>
        <row r="454">
          <cell r="D454">
            <v>127.2105954</v>
          </cell>
        </row>
        <row r="455">
          <cell r="D455">
            <v>126.96402739999999</v>
          </cell>
        </row>
        <row r="456">
          <cell r="D456">
            <v>127.68061565</v>
          </cell>
        </row>
        <row r="457">
          <cell r="D457">
            <v>129.0413628</v>
          </cell>
        </row>
        <row r="458">
          <cell r="D458">
            <v>132.17123535</v>
          </cell>
        </row>
        <row r="459">
          <cell r="D459">
            <v>152.5084722</v>
          </cell>
        </row>
        <row r="460">
          <cell r="D460">
            <v>156.26709315000002</v>
          </cell>
        </row>
        <row r="461">
          <cell r="D461">
            <v>159.87931435000002</v>
          </cell>
        </row>
        <row r="462">
          <cell r="D462">
            <v>160.00568044999997</v>
          </cell>
        </row>
        <row r="463">
          <cell r="D463">
            <v>158.99166955</v>
          </cell>
        </row>
        <row r="464">
          <cell r="D464">
            <v>159.52487285</v>
          </cell>
        </row>
        <row r="465">
          <cell r="D465">
            <v>161.255472</v>
          </cell>
        </row>
        <row r="466">
          <cell r="D466">
            <v>162.1277063</v>
          </cell>
        </row>
        <row r="467">
          <cell r="D467">
            <v>163.75043194999998</v>
          </cell>
        </row>
        <row r="468">
          <cell r="D468">
            <v>175.9170217</v>
          </cell>
        </row>
        <row r="469">
          <cell r="D469">
            <v>189.610792</v>
          </cell>
        </row>
        <row r="470">
          <cell r="D470">
            <v>193.28003205</v>
          </cell>
        </row>
        <row r="471">
          <cell r="D471">
            <v>184.70717089999997</v>
          </cell>
        </row>
        <row r="472">
          <cell r="D472">
            <v>177.28855620000002</v>
          </cell>
        </row>
        <row r="473">
          <cell r="D473">
            <v>160.57278685</v>
          </cell>
        </row>
        <row r="474">
          <cell r="D474">
            <v>156.20236905</v>
          </cell>
        </row>
        <row r="475">
          <cell r="D475">
            <v>135.09614825</v>
          </cell>
        </row>
        <row r="476">
          <cell r="D476">
            <v>128.41107335</v>
          </cell>
        </row>
        <row r="477">
          <cell r="D477">
            <v>124.45673905000001</v>
          </cell>
        </row>
        <row r="478">
          <cell r="D478">
            <v>118.58996169999999</v>
          </cell>
        </row>
        <row r="479">
          <cell r="D479">
            <v>122.0110927</v>
          </cell>
        </row>
        <row r="480">
          <cell r="D480">
            <v>129.07064275</v>
          </cell>
        </row>
        <row r="481">
          <cell r="D481">
            <v>134.58760175</v>
          </cell>
        </row>
        <row r="482">
          <cell r="D482">
            <v>165.50722894999998</v>
          </cell>
        </row>
        <row r="483">
          <cell r="D483">
            <v>183.66696215</v>
          </cell>
        </row>
        <row r="484">
          <cell r="D484">
            <v>198.98191705000002</v>
          </cell>
        </row>
        <row r="485">
          <cell r="D485">
            <v>203.202853</v>
          </cell>
        </row>
        <row r="486">
          <cell r="D486">
            <v>199.62453490000001</v>
          </cell>
        </row>
        <row r="487">
          <cell r="D487">
            <v>188.36100044999998</v>
          </cell>
        </row>
        <row r="488">
          <cell r="D488">
            <v>200.22862650000002</v>
          </cell>
        </row>
        <row r="489">
          <cell r="D489">
            <v>198.68757649999998</v>
          </cell>
        </row>
        <row r="490">
          <cell r="D490">
            <v>194.1630537</v>
          </cell>
        </row>
        <row r="491">
          <cell r="D491">
            <v>184.6424468</v>
          </cell>
        </row>
        <row r="492">
          <cell r="D492">
            <v>179.5199966</v>
          </cell>
        </row>
        <row r="493">
          <cell r="D493">
            <v>190.13629004999999</v>
          </cell>
        </row>
        <row r="494">
          <cell r="D494">
            <v>186.68433805</v>
          </cell>
        </row>
        <row r="495">
          <cell r="D495">
            <v>180.67886620000002</v>
          </cell>
        </row>
        <row r="496">
          <cell r="D496">
            <v>177.84179315</v>
          </cell>
        </row>
        <row r="497">
          <cell r="D497">
            <v>161.98747075</v>
          </cell>
        </row>
        <row r="498">
          <cell r="D498">
            <v>148.5017422</v>
          </cell>
        </row>
        <row r="499">
          <cell r="D499">
            <v>129.0814301</v>
          </cell>
        </row>
        <row r="500">
          <cell r="D500">
            <v>123.60299735000001</v>
          </cell>
        </row>
        <row r="501">
          <cell r="D501">
            <v>120.5840804</v>
          </cell>
        </row>
        <row r="502">
          <cell r="D502">
            <v>118.98909365</v>
          </cell>
        </row>
        <row r="503">
          <cell r="D503">
            <v>120.30977350000002</v>
          </cell>
        </row>
        <row r="504">
          <cell r="D504">
            <v>122.78007665</v>
          </cell>
        </row>
        <row r="505">
          <cell r="D505">
            <v>135.0483757</v>
          </cell>
        </row>
        <row r="506">
          <cell r="D506">
            <v>165.1358359</v>
          </cell>
        </row>
        <row r="507">
          <cell r="D507">
            <v>182.22916249999997</v>
          </cell>
        </row>
        <row r="508">
          <cell r="D508">
            <v>196.2465533</v>
          </cell>
        </row>
        <row r="509">
          <cell r="D509">
            <v>200.68940045</v>
          </cell>
        </row>
        <row r="510">
          <cell r="D510">
            <v>197.96174194999998</v>
          </cell>
        </row>
        <row r="511">
          <cell r="D511">
            <v>182.6421639</v>
          </cell>
        </row>
        <row r="512">
          <cell r="D512">
            <v>189.57534784999999</v>
          </cell>
        </row>
        <row r="513">
          <cell r="D513">
            <v>187.3793516</v>
          </cell>
        </row>
        <row r="514">
          <cell r="D514">
            <v>182.31854339999998</v>
          </cell>
        </row>
        <row r="515">
          <cell r="D515">
            <v>181.76684749999998</v>
          </cell>
        </row>
        <row r="516">
          <cell r="D516">
            <v>180.13487555</v>
          </cell>
        </row>
        <row r="517">
          <cell r="D517">
            <v>187.8015993</v>
          </cell>
        </row>
        <row r="518">
          <cell r="D518">
            <v>186.10490325</v>
          </cell>
        </row>
        <row r="519">
          <cell r="D519">
            <v>180.6881125</v>
          </cell>
        </row>
        <row r="520">
          <cell r="D520">
            <v>177.42570964999996</v>
          </cell>
        </row>
        <row r="521">
          <cell r="D521">
            <v>162.15082205000002</v>
          </cell>
        </row>
        <row r="522">
          <cell r="D522">
            <v>142.99865265</v>
          </cell>
        </row>
        <row r="523">
          <cell r="D523">
            <v>140.76258909999999</v>
          </cell>
        </row>
        <row r="524">
          <cell r="D524">
            <v>130.9923321</v>
          </cell>
        </row>
        <row r="525">
          <cell r="D525">
            <v>127.3677825</v>
          </cell>
        </row>
        <row r="526">
          <cell r="D526">
            <v>127.38165195</v>
          </cell>
        </row>
        <row r="527">
          <cell r="D527">
            <v>129.40659165</v>
          </cell>
        </row>
        <row r="528">
          <cell r="D528">
            <v>134.1175815</v>
          </cell>
        </row>
        <row r="529">
          <cell r="D529">
            <v>137.58956715</v>
          </cell>
        </row>
        <row r="530">
          <cell r="D530">
            <v>176.2159854</v>
          </cell>
        </row>
        <row r="531">
          <cell r="D531">
            <v>187.06189529999997</v>
          </cell>
        </row>
        <row r="532">
          <cell r="D532">
            <v>199.76322939999997</v>
          </cell>
        </row>
        <row r="533">
          <cell r="D533">
            <v>204.35709945</v>
          </cell>
        </row>
        <row r="534">
          <cell r="D534">
            <v>202.50475735</v>
          </cell>
        </row>
        <row r="535">
          <cell r="D535">
            <v>196.01077265000004</v>
          </cell>
        </row>
        <row r="536">
          <cell r="D536">
            <v>202.80372104999998</v>
          </cell>
        </row>
        <row r="537">
          <cell r="D537">
            <v>201.01610305</v>
          </cell>
        </row>
        <row r="538">
          <cell r="D538">
            <v>196.8044134</v>
          </cell>
        </row>
        <row r="539">
          <cell r="D539">
            <v>191.95781115</v>
          </cell>
        </row>
        <row r="540">
          <cell r="D540">
            <v>184.91983580000002</v>
          </cell>
        </row>
        <row r="541">
          <cell r="D541">
            <v>195.98149270000002</v>
          </cell>
        </row>
        <row r="542">
          <cell r="D542">
            <v>196.44843085</v>
          </cell>
        </row>
        <row r="543">
          <cell r="D543">
            <v>195.04299325</v>
          </cell>
        </row>
        <row r="544">
          <cell r="D544">
            <v>187.2529855</v>
          </cell>
        </row>
        <row r="545">
          <cell r="D545">
            <v>172.9520415</v>
          </cell>
        </row>
        <row r="546">
          <cell r="D546">
            <v>155.33629894999999</v>
          </cell>
        </row>
        <row r="547">
          <cell r="D547">
            <v>147.60639215</v>
          </cell>
        </row>
        <row r="548">
          <cell r="D548">
            <v>133.3378102</v>
          </cell>
        </row>
        <row r="549">
          <cell r="D549">
            <v>129.96753385</v>
          </cell>
        </row>
        <row r="550">
          <cell r="D550">
            <v>129.8272983</v>
          </cell>
        </row>
        <row r="551">
          <cell r="D551">
            <v>132.44862435</v>
          </cell>
        </row>
        <row r="552">
          <cell r="D552">
            <v>140.54838314999998</v>
          </cell>
        </row>
        <row r="553">
          <cell r="D553">
            <v>148.2952415</v>
          </cell>
        </row>
        <row r="554">
          <cell r="D554">
            <v>180.48007075</v>
          </cell>
        </row>
        <row r="555">
          <cell r="D555">
            <v>193.80707115</v>
          </cell>
        </row>
        <row r="556">
          <cell r="D556">
            <v>203.9179002</v>
          </cell>
        </row>
        <row r="557">
          <cell r="D557">
            <v>209.71687135</v>
          </cell>
        </row>
        <row r="558">
          <cell r="D558">
            <v>208.66279315</v>
          </cell>
        </row>
        <row r="559">
          <cell r="D559">
            <v>199.89113654999997</v>
          </cell>
        </row>
        <row r="560">
          <cell r="D560">
            <v>205.3387483</v>
          </cell>
        </row>
        <row r="561">
          <cell r="D561">
            <v>203.90094865</v>
          </cell>
        </row>
        <row r="562">
          <cell r="D562">
            <v>199.58600865000002</v>
          </cell>
        </row>
        <row r="563">
          <cell r="D563">
            <v>195.27723285000002</v>
          </cell>
        </row>
        <row r="564">
          <cell r="D564">
            <v>190.5261757</v>
          </cell>
        </row>
        <row r="565">
          <cell r="D565">
            <v>198.97267075000002</v>
          </cell>
        </row>
        <row r="566">
          <cell r="D566">
            <v>200.5183439</v>
          </cell>
        </row>
        <row r="567">
          <cell r="D567">
            <v>198.1759479</v>
          </cell>
        </row>
        <row r="568">
          <cell r="D568">
            <v>193.3185583</v>
          </cell>
        </row>
        <row r="569">
          <cell r="D569">
            <v>178.93902075000003</v>
          </cell>
        </row>
        <row r="570">
          <cell r="D570">
            <v>161.5575178</v>
          </cell>
        </row>
        <row r="571">
          <cell r="D571">
            <v>143.9001669</v>
          </cell>
        </row>
        <row r="572">
          <cell r="D572">
            <v>130.25108705000002</v>
          </cell>
        </row>
        <row r="573">
          <cell r="D573">
            <v>127.76383235000002</v>
          </cell>
        </row>
        <row r="574">
          <cell r="D574">
            <v>126.07946469999999</v>
          </cell>
        </row>
        <row r="575">
          <cell r="D575">
            <v>128.89188095</v>
          </cell>
        </row>
        <row r="576">
          <cell r="D576">
            <v>133.948066</v>
          </cell>
        </row>
        <row r="577">
          <cell r="D577">
            <v>144.64449405</v>
          </cell>
        </row>
        <row r="578">
          <cell r="D578">
            <v>180.888449</v>
          </cell>
        </row>
        <row r="579">
          <cell r="D579">
            <v>198.08810805000002</v>
          </cell>
        </row>
        <row r="580">
          <cell r="D580">
            <v>210.49047845000004</v>
          </cell>
        </row>
        <row r="581">
          <cell r="D581">
            <v>214.60508195</v>
          </cell>
        </row>
        <row r="582">
          <cell r="D582">
            <v>213.7837023</v>
          </cell>
        </row>
        <row r="583">
          <cell r="D583">
            <v>205.46665545</v>
          </cell>
        </row>
        <row r="584">
          <cell r="D584">
            <v>210.7324233</v>
          </cell>
        </row>
        <row r="585">
          <cell r="D585">
            <v>211.6632175</v>
          </cell>
        </row>
        <row r="586">
          <cell r="D586">
            <v>204.08741569999998</v>
          </cell>
        </row>
        <row r="587">
          <cell r="D587">
            <v>197.1095413</v>
          </cell>
        </row>
        <row r="588">
          <cell r="D588">
            <v>189.29179464999999</v>
          </cell>
        </row>
        <row r="589">
          <cell r="D589">
            <v>201.35513405</v>
          </cell>
        </row>
        <row r="590">
          <cell r="D590">
            <v>201.9330278</v>
          </cell>
        </row>
        <row r="591">
          <cell r="D591">
            <v>196.24809435</v>
          </cell>
        </row>
        <row r="592">
          <cell r="D592">
            <v>190.76812055</v>
          </cell>
        </row>
        <row r="593">
          <cell r="D593">
            <v>177.6460798</v>
          </cell>
        </row>
        <row r="594">
          <cell r="D594">
            <v>158.62798175</v>
          </cell>
        </row>
        <row r="595">
          <cell r="D595">
            <v>161.72241015000003</v>
          </cell>
        </row>
        <row r="596">
          <cell r="D596">
            <v>153.37454229999997</v>
          </cell>
        </row>
        <row r="597">
          <cell r="D597">
            <v>150.71623105</v>
          </cell>
        </row>
        <row r="598">
          <cell r="D598">
            <v>149.40942065</v>
          </cell>
        </row>
        <row r="599">
          <cell r="D599">
            <v>150.10289315</v>
          </cell>
        </row>
        <row r="600">
          <cell r="D600">
            <v>151.6793873</v>
          </cell>
        </row>
        <row r="601">
          <cell r="D601">
            <v>151.8304102</v>
          </cell>
        </row>
        <row r="602">
          <cell r="D602">
            <v>164.81992064999997</v>
          </cell>
        </row>
        <row r="603">
          <cell r="D603">
            <v>175.89544700000002</v>
          </cell>
        </row>
        <row r="604">
          <cell r="D604">
            <v>184.6424468</v>
          </cell>
        </row>
        <row r="605">
          <cell r="D605">
            <v>195.42825575000003</v>
          </cell>
        </row>
        <row r="606">
          <cell r="D606">
            <v>195.86899605</v>
          </cell>
        </row>
        <row r="607">
          <cell r="D607">
            <v>191.69583265000003</v>
          </cell>
        </row>
        <row r="608">
          <cell r="D608">
            <v>182.87332139999998</v>
          </cell>
        </row>
        <row r="609">
          <cell r="D609">
            <v>182.18601310000003</v>
          </cell>
        </row>
        <row r="610">
          <cell r="D610">
            <v>180.69581775</v>
          </cell>
        </row>
        <row r="611">
          <cell r="D611">
            <v>180.65420939999998</v>
          </cell>
        </row>
        <row r="612">
          <cell r="D612">
            <v>184.4266998</v>
          </cell>
        </row>
        <row r="613">
          <cell r="D613">
            <v>203.71139950000003</v>
          </cell>
        </row>
        <row r="614">
          <cell r="D614">
            <v>204.75469035</v>
          </cell>
        </row>
        <row r="615">
          <cell r="D615">
            <v>193.1336323</v>
          </cell>
        </row>
        <row r="616">
          <cell r="D616">
            <v>183.50977504999997</v>
          </cell>
        </row>
        <row r="617">
          <cell r="D617">
            <v>173.93369035</v>
          </cell>
        </row>
        <row r="618">
          <cell r="D618">
            <v>165.5889046</v>
          </cell>
        </row>
        <row r="619">
          <cell r="D619">
            <v>156.9990919</v>
          </cell>
        </row>
        <row r="620">
          <cell r="D620">
            <v>145.06365965</v>
          </cell>
        </row>
        <row r="621">
          <cell r="D621">
            <v>139.25698325</v>
          </cell>
        </row>
        <row r="622">
          <cell r="D622">
            <v>134.0682679</v>
          </cell>
        </row>
        <row r="623">
          <cell r="D623">
            <v>130.85980179999999</v>
          </cell>
        </row>
        <row r="624">
          <cell r="D624">
            <v>133.31469445</v>
          </cell>
        </row>
        <row r="625">
          <cell r="D625">
            <v>135.59236635</v>
          </cell>
        </row>
        <row r="626">
          <cell r="D626">
            <v>142.732051</v>
          </cell>
        </row>
        <row r="627">
          <cell r="D627">
            <v>157.00063294999998</v>
          </cell>
        </row>
        <row r="628">
          <cell r="D628">
            <v>163.11860145</v>
          </cell>
        </row>
        <row r="629">
          <cell r="D629">
            <v>167.46436245</v>
          </cell>
        </row>
        <row r="630">
          <cell r="D630">
            <v>170.01634125</v>
          </cell>
        </row>
        <row r="631">
          <cell r="D631">
            <v>168.84668430000002</v>
          </cell>
        </row>
        <row r="632">
          <cell r="D632">
            <v>167.4320004</v>
          </cell>
        </row>
        <row r="633">
          <cell r="D633">
            <v>167.65082950000001</v>
          </cell>
        </row>
        <row r="634">
          <cell r="D634">
            <v>166.3162802</v>
          </cell>
        </row>
        <row r="635">
          <cell r="D635">
            <v>164.87231634999998</v>
          </cell>
        </row>
        <row r="636">
          <cell r="D636">
            <v>174.75661105</v>
          </cell>
        </row>
        <row r="637">
          <cell r="D637">
            <v>190.66795229999997</v>
          </cell>
        </row>
        <row r="638">
          <cell r="D638">
            <v>195.83817505</v>
          </cell>
        </row>
        <row r="639">
          <cell r="D639">
            <v>180.7435903</v>
          </cell>
        </row>
        <row r="640">
          <cell r="D640">
            <v>178.05137595</v>
          </cell>
        </row>
        <row r="641">
          <cell r="D641">
            <v>167.17926819999997</v>
          </cell>
        </row>
        <row r="642">
          <cell r="D642">
            <v>160.6822014</v>
          </cell>
        </row>
        <row r="643">
          <cell r="D643">
            <v>134.3826421</v>
          </cell>
        </row>
        <row r="644">
          <cell r="D644">
            <v>124.47214955000001</v>
          </cell>
        </row>
        <row r="645">
          <cell r="D645">
            <v>123.15609285</v>
          </cell>
        </row>
        <row r="646">
          <cell r="D646">
            <v>122.61056115</v>
          </cell>
        </row>
        <row r="647">
          <cell r="D647">
            <v>122.6275127</v>
          </cell>
        </row>
        <row r="648">
          <cell r="D648">
            <v>125.38753325</v>
          </cell>
        </row>
        <row r="649">
          <cell r="D649">
            <v>150.2369645</v>
          </cell>
        </row>
        <row r="650">
          <cell r="D650">
            <v>189.21166005</v>
          </cell>
        </row>
        <row r="651">
          <cell r="D651">
            <v>199.46272464999998</v>
          </cell>
        </row>
        <row r="652">
          <cell r="D652">
            <v>209.87251740000002</v>
          </cell>
        </row>
        <row r="653">
          <cell r="D653">
            <v>214.47255165</v>
          </cell>
        </row>
        <row r="654">
          <cell r="D654">
            <v>213.7960307</v>
          </cell>
        </row>
        <row r="655">
          <cell r="D655">
            <v>208.5379681</v>
          </cell>
        </row>
        <row r="656">
          <cell r="D656">
            <v>211.25638029999996</v>
          </cell>
        </row>
        <row r="657">
          <cell r="D657">
            <v>211.08070060000003</v>
          </cell>
        </row>
        <row r="658">
          <cell r="D658">
            <v>206.11081435</v>
          </cell>
        </row>
        <row r="659">
          <cell r="D659">
            <v>199.37642585</v>
          </cell>
        </row>
        <row r="660">
          <cell r="D660">
            <v>196.05083995</v>
          </cell>
        </row>
        <row r="661">
          <cell r="D661">
            <v>205.53137955</v>
          </cell>
        </row>
        <row r="662">
          <cell r="D662">
            <v>204.7685598</v>
          </cell>
        </row>
        <row r="663">
          <cell r="D663">
            <v>197.76448755</v>
          </cell>
        </row>
        <row r="664">
          <cell r="D664">
            <v>195.06610899999998</v>
          </cell>
        </row>
        <row r="665">
          <cell r="D665">
            <v>180.3275068</v>
          </cell>
        </row>
        <row r="666">
          <cell r="D666">
            <v>152.32200515</v>
          </cell>
        </row>
        <row r="667">
          <cell r="D667">
            <v>146.75881465</v>
          </cell>
        </row>
        <row r="668">
          <cell r="D668">
            <v>132.96333504999998</v>
          </cell>
        </row>
        <row r="669">
          <cell r="D669">
            <v>132.26061625</v>
          </cell>
        </row>
        <row r="670">
          <cell r="D670">
            <v>131.8768948</v>
          </cell>
        </row>
        <row r="671">
          <cell r="D671">
            <v>132.16815325</v>
          </cell>
        </row>
        <row r="672">
          <cell r="D672">
            <v>133.6953338</v>
          </cell>
        </row>
        <row r="673">
          <cell r="D673">
            <v>154.43940784999998</v>
          </cell>
        </row>
        <row r="674">
          <cell r="D674">
            <v>184.11386664999998</v>
          </cell>
        </row>
        <row r="675">
          <cell r="D675">
            <v>201.78971015000002</v>
          </cell>
        </row>
        <row r="676">
          <cell r="D676">
            <v>208.13575404999997</v>
          </cell>
        </row>
        <row r="677">
          <cell r="D677">
            <v>212.9299606</v>
          </cell>
        </row>
        <row r="678">
          <cell r="D678">
            <v>213.22738325</v>
          </cell>
        </row>
        <row r="679">
          <cell r="D679">
            <v>206.52997995</v>
          </cell>
        </row>
        <row r="680">
          <cell r="D680">
            <v>211.15621205</v>
          </cell>
        </row>
        <row r="681">
          <cell r="D681">
            <v>211.14080154999996</v>
          </cell>
        </row>
        <row r="682">
          <cell r="D682">
            <v>206.36046444999997</v>
          </cell>
        </row>
        <row r="683">
          <cell r="D683">
            <v>202.19346524999997</v>
          </cell>
        </row>
        <row r="684">
          <cell r="D684">
            <v>197.38230714999997</v>
          </cell>
        </row>
        <row r="685">
          <cell r="D685">
            <v>206.6393945</v>
          </cell>
        </row>
        <row r="686">
          <cell r="D686">
            <v>206.83973100000003</v>
          </cell>
        </row>
        <row r="687">
          <cell r="D687">
            <v>203.63434700000002</v>
          </cell>
        </row>
        <row r="688">
          <cell r="D688">
            <v>200.99298729999998</v>
          </cell>
        </row>
        <row r="689">
          <cell r="D689">
            <v>182.84095935</v>
          </cell>
        </row>
        <row r="690">
          <cell r="D690">
            <v>162.7811115</v>
          </cell>
        </row>
        <row r="691">
          <cell r="D691">
            <v>145.1854026</v>
          </cell>
        </row>
        <row r="692">
          <cell r="D692">
            <v>125.4753731</v>
          </cell>
        </row>
        <row r="693">
          <cell r="D693">
            <v>123.80641595</v>
          </cell>
        </row>
        <row r="694">
          <cell r="D694">
            <v>123.46122075</v>
          </cell>
        </row>
        <row r="695">
          <cell r="D695">
            <v>123.5583069</v>
          </cell>
        </row>
        <row r="696">
          <cell r="D696">
            <v>127.72684715000001</v>
          </cell>
        </row>
        <row r="697">
          <cell r="D697">
            <v>149.4356185</v>
          </cell>
        </row>
        <row r="698">
          <cell r="D698">
            <v>183.33101325</v>
          </cell>
        </row>
        <row r="699">
          <cell r="D699">
            <v>198.32234765</v>
          </cell>
        </row>
        <row r="700">
          <cell r="D700">
            <v>206.4205654</v>
          </cell>
        </row>
        <row r="701">
          <cell r="D701">
            <v>212.91146799999996</v>
          </cell>
        </row>
        <row r="702">
          <cell r="D702">
            <v>214.78692585</v>
          </cell>
        </row>
        <row r="703">
          <cell r="D703">
            <v>207.91846600000002</v>
          </cell>
        </row>
        <row r="704">
          <cell r="D704">
            <v>214.55576835</v>
          </cell>
        </row>
        <row r="705">
          <cell r="D705">
            <v>209.81241645</v>
          </cell>
        </row>
        <row r="706">
          <cell r="D706">
            <v>206.12930695</v>
          </cell>
        </row>
        <row r="707">
          <cell r="D707">
            <v>200.14695085</v>
          </cell>
        </row>
        <row r="708">
          <cell r="D708">
            <v>197.88160734999997</v>
          </cell>
        </row>
        <row r="709">
          <cell r="D709">
            <v>200.89436009999997</v>
          </cell>
        </row>
        <row r="710">
          <cell r="D710">
            <v>200.84350545</v>
          </cell>
        </row>
        <row r="711">
          <cell r="D711">
            <v>197.31141884999997</v>
          </cell>
        </row>
        <row r="712">
          <cell r="D712">
            <v>195.99536215</v>
          </cell>
        </row>
        <row r="713">
          <cell r="D713">
            <v>183.446592</v>
          </cell>
        </row>
        <row r="714">
          <cell r="D714">
            <v>162.29259865000003</v>
          </cell>
        </row>
        <row r="715">
          <cell r="D715">
            <v>149.63441395</v>
          </cell>
        </row>
        <row r="716">
          <cell r="D716">
            <v>137.99024015</v>
          </cell>
        </row>
        <row r="717">
          <cell r="D717">
            <v>134.81105399999998</v>
          </cell>
        </row>
        <row r="718">
          <cell r="D718">
            <v>134.92663274999998</v>
          </cell>
        </row>
        <row r="719">
          <cell r="D719">
            <v>136.8298295</v>
          </cell>
        </row>
        <row r="720">
          <cell r="D720">
            <v>137.82380675</v>
          </cell>
        </row>
        <row r="721">
          <cell r="D721">
            <v>148.72211235</v>
          </cell>
        </row>
        <row r="722">
          <cell r="D722">
            <v>185.912272</v>
          </cell>
        </row>
        <row r="723">
          <cell r="D723">
            <v>199.8680208</v>
          </cell>
        </row>
        <row r="724">
          <cell r="D724">
            <v>210.22849995</v>
          </cell>
        </row>
        <row r="725">
          <cell r="D725">
            <v>213.09639399999998</v>
          </cell>
        </row>
        <row r="726">
          <cell r="D726">
            <v>214.94411294999998</v>
          </cell>
        </row>
        <row r="727">
          <cell r="D727">
            <v>211.98375589999998</v>
          </cell>
        </row>
        <row r="728">
          <cell r="D728">
            <v>216.26016965</v>
          </cell>
        </row>
        <row r="729">
          <cell r="D729">
            <v>213.4816565</v>
          </cell>
        </row>
        <row r="730">
          <cell r="D730">
            <v>210.7385875</v>
          </cell>
        </row>
        <row r="731">
          <cell r="D731">
            <v>205.20313589999998</v>
          </cell>
        </row>
        <row r="732">
          <cell r="D732">
            <v>200.6662847</v>
          </cell>
        </row>
        <row r="733">
          <cell r="D733">
            <v>206.96609709999998</v>
          </cell>
        </row>
        <row r="734">
          <cell r="D734">
            <v>207.0647243</v>
          </cell>
        </row>
        <row r="735">
          <cell r="D735">
            <v>200.25790645</v>
          </cell>
        </row>
        <row r="736">
          <cell r="D736">
            <v>203.52801455</v>
          </cell>
        </row>
        <row r="737">
          <cell r="D737">
            <v>189.0067004</v>
          </cell>
        </row>
        <row r="738">
          <cell r="D738">
            <v>166.70462479999998</v>
          </cell>
        </row>
        <row r="739">
          <cell r="D739">
            <v>145.99753594999999</v>
          </cell>
        </row>
        <row r="740">
          <cell r="D740">
            <v>135.5445938</v>
          </cell>
        </row>
        <row r="741">
          <cell r="D741">
            <v>134.4257915</v>
          </cell>
        </row>
        <row r="742">
          <cell r="D742">
            <v>134.7586583</v>
          </cell>
        </row>
        <row r="743">
          <cell r="D743">
            <v>135.44442554999998</v>
          </cell>
        </row>
        <row r="744">
          <cell r="D744">
            <v>137.0979722</v>
          </cell>
        </row>
        <row r="745">
          <cell r="D745">
            <v>150.1876509</v>
          </cell>
        </row>
        <row r="746">
          <cell r="D746">
            <v>182.23532669999997</v>
          </cell>
        </row>
        <row r="747">
          <cell r="D747">
            <v>204.16600924999997</v>
          </cell>
        </row>
        <row r="748">
          <cell r="D748">
            <v>212.62945585</v>
          </cell>
        </row>
        <row r="749">
          <cell r="D749">
            <v>214.5881304</v>
          </cell>
        </row>
        <row r="750">
          <cell r="D750">
            <v>217.60088315000002</v>
          </cell>
        </row>
        <row r="751">
          <cell r="D751">
            <v>211.97296855</v>
          </cell>
        </row>
        <row r="752">
          <cell r="D752">
            <v>216.25862859999998</v>
          </cell>
        </row>
        <row r="753">
          <cell r="D753">
            <v>213.86846004999998</v>
          </cell>
        </row>
        <row r="754">
          <cell r="D754">
            <v>208.75525615</v>
          </cell>
        </row>
        <row r="755">
          <cell r="D755">
            <v>204.70383569999998</v>
          </cell>
        </row>
        <row r="756">
          <cell r="D756">
            <v>202.2104168</v>
          </cell>
        </row>
        <row r="757">
          <cell r="D757">
            <v>207.7242937</v>
          </cell>
        </row>
        <row r="758">
          <cell r="D758">
            <v>208.60115115000002</v>
          </cell>
        </row>
        <row r="759">
          <cell r="D759">
            <v>205.24628529999998</v>
          </cell>
        </row>
        <row r="760">
          <cell r="D760">
            <v>201.31506675</v>
          </cell>
        </row>
        <row r="761">
          <cell r="D761">
            <v>184.39741985</v>
          </cell>
        </row>
        <row r="762">
          <cell r="D762">
            <v>166.618326</v>
          </cell>
        </row>
      </sheetData>
      <sheetData sheetId="3">
        <row r="19">
          <cell r="D19">
            <v>114.76947383999999</v>
          </cell>
        </row>
        <row r="20">
          <cell r="D20">
            <v>111.80021202</v>
          </cell>
        </row>
        <row r="21">
          <cell r="D21">
            <v>111.90831876</v>
          </cell>
        </row>
        <row r="22">
          <cell r="D22">
            <v>102.97009547999998</v>
          </cell>
        </row>
        <row r="23">
          <cell r="D23">
            <v>97.26772734000001</v>
          </cell>
        </row>
        <row r="24">
          <cell r="D24">
            <v>93.360141</v>
          </cell>
        </row>
        <row r="25">
          <cell r="D25">
            <v>95.63353128</v>
          </cell>
        </row>
        <row r="26">
          <cell r="D26">
            <v>96.14257758</v>
          </cell>
        </row>
        <row r="27">
          <cell r="D27">
            <v>96.73768944</v>
          </cell>
        </row>
        <row r="28">
          <cell r="D28">
            <v>92.52257615999999</v>
          </cell>
        </row>
        <row r="29">
          <cell r="D29">
            <v>97.40522232</v>
          </cell>
        </row>
        <row r="30">
          <cell r="D30">
            <v>102.00028356000001</v>
          </cell>
        </row>
        <row r="31">
          <cell r="D31">
            <v>106.98788772</v>
          </cell>
        </row>
        <row r="32">
          <cell r="D32">
            <v>110.18805714</v>
          </cell>
        </row>
        <row r="33">
          <cell r="D33">
            <v>111.92931036</v>
          </cell>
        </row>
        <row r="34">
          <cell r="D34">
            <v>112.21794486</v>
          </cell>
        </row>
        <row r="35">
          <cell r="D35">
            <v>113.66006778</v>
          </cell>
        </row>
        <row r="36">
          <cell r="D36">
            <v>116.11818414</v>
          </cell>
        </row>
        <row r="37">
          <cell r="D37">
            <v>117.75342978</v>
          </cell>
        </row>
        <row r="38">
          <cell r="D38">
            <v>117.87623063999999</v>
          </cell>
        </row>
        <row r="39">
          <cell r="D39">
            <v>117.1173843</v>
          </cell>
        </row>
        <row r="40">
          <cell r="D40">
            <v>116.24938163999998</v>
          </cell>
        </row>
        <row r="41">
          <cell r="D41">
            <v>115.39922184</v>
          </cell>
        </row>
        <row r="42">
          <cell r="D42">
            <v>112.76477604000002</v>
          </cell>
        </row>
        <row r="43">
          <cell r="D43">
            <v>114.18590736000002</v>
          </cell>
        </row>
        <row r="44">
          <cell r="D44">
            <v>98.17456446</v>
          </cell>
        </row>
        <row r="45">
          <cell r="D45">
            <v>92.14052904</v>
          </cell>
        </row>
        <row r="46">
          <cell r="D46">
            <v>89.3140101</v>
          </cell>
        </row>
        <row r="47">
          <cell r="D47">
            <v>88.94245878</v>
          </cell>
        </row>
        <row r="48">
          <cell r="D48">
            <v>90.58505148</v>
          </cell>
        </row>
        <row r="49">
          <cell r="D49">
            <v>96.30001458</v>
          </cell>
        </row>
        <row r="50">
          <cell r="D50">
            <v>99.86963616</v>
          </cell>
        </row>
        <row r="51">
          <cell r="D51">
            <v>116.46139679999997</v>
          </cell>
        </row>
        <row r="52">
          <cell r="D52">
            <v>119.0118762</v>
          </cell>
        </row>
        <row r="53">
          <cell r="D53">
            <v>120.14647218</v>
          </cell>
        </row>
        <row r="54">
          <cell r="D54">
            <v>121.17296142000001</v>
          </cell>
        </row>
        <row r="55">
          <cell r="D55">
            <v>120.95464878000001</v>
          </cell>
        </row>
        <row r="56">
          <cell r="D56">
            <v>120.87278154</v>
          </cell>
        </row>
        <row r="57">
          <cell r="D57">
            <v>121.09109418</v>
          </cell>
        </row>
        <row r="58">
          <cell r="D58">
            <v>121.05330929999998</v>
          </cell>
        </row>
        <row r="59">
          <cell r="D59">
            <v>122.21624394000001</v>
          </cell>
        </row>
        <row r="60">
          <cell r="D60">
            <v>125.74598148</v>
          </cell>
        </row>
        <row r="61">
          <cell r="D61">
            <v>135.84399065999997</v>
          </cell>
        </row>
        <row r="62">
          <cell r="D62">
            <v>137.45929428000002</v>
          </cell>
        </row>
        <row r="63">
          <cell r="D63">
            <v>127.42740863999998</v>
          </cell>
        </row>
        <row r="64">
          <cell r="D64">
            <v>124.48228716</v>
          </cell>
        </row>
        <row r="65">
          <cell r="D65">
            <v>123.00657767999999</v>
          </cell>
        </row>
        <row r="66">
          <cell r="D66">
            <v>120.439305</v>
          </cell>
        </row>
        <row r="67">
          <cell r="D67">
            <v>117.84474324</v>
          </cell>
        </row>
        <row r="68">
          <cell r="D68">
            <v>109.90047221999998</v>
          </cell>
        </row>
        <row r="69">
          <cell r="D69">
            <v>101.89112723999999</v>
          </cell>
        </row>
        <row r="70">
          <cell r="D70">
            <v>100.45845053999999</v>
          </cell>
        </row>
        <row r="71">
          <cell r="D71">
            <v>99.55056384</v>
          </cell>
        </row>
        <row r="72">
          <cell r="D72">
            <v>100.76177916</v>
          </cell>
        </row>
        <row r="73">
          <cell r="D73">
            <v>105.46809587999999</v>
          </cell>
        </row>
        <row r="74">
          <cell r="D74">
            <v>111.97969020000001</v>
          </cell>
        </row>
        <row r="75">
          <cell r="D75">
            <v>122.15536829999999</v>
          </cell>
        </row>
        <row r="76">
          <cell r="D76">
            <v>128.91886182</v>
          </cell>
        </row>
        <row r="77">
          <cell r="D77">
            <v>131.72019084000001</v>
          </cell>
        </row>
        <row r="78">
          <cell r="D78">
            <v>132.50737583999998</v>
          </cell>
        </row>
        <row r="79">
          <cell r="D79">
            <v>131.67610847999998</v>
          </cell>
        </row>
        <row r="80">
          <cell r="D80">
            <v>132.19355142</v>
          </cell>
        </row>
        <row r="81">
          <cell r="D81">
            <v>132.66796158</v>
          </cell>
        </row>
        <row r="82">
          <cell r="D82">
            <v>131.99413121999999</v>
          </cell>
        </row>
        <row r="83">
          <cell r="D83">
            <v>132.92091036</v>
          </cell>
        </row>
        <row r="84">
          <cell r="D84">
            <v>136.49787899999998</v>
          </cell>
        </row>
        <row r="85">
          <cell r="D85">
            <v>143.79875748</v>
          </cell>
        </row>
        <row r="86">
          <cell r="D86">
            <v>143.95304574</v>
          </cell>
        </row>
        <row r="87">
          <cell r="D87">
            <v>135.59314104</v>
          </cell>
        </row>
        <row r="88">
          <cell r="D88">
            <v>132.85793556</v>
          </cell>
        </row>
        <row r="89">
          <cell r="D89">
            <v>131.62153031999998</v>
          </cell>
        </row>
        <row r="90">
          <cell r="D90">
            <v>123.78221729999997</v>
          </cell>
        </row>
        <row r="91">
          <cell r="D91">
            <v>116.4928842</v>
          </cell>
        </row>
        <row r="92">
          <cell r="D92">
            <v>108.57380309999999</v>
          </cell>
        </row>
        <row r="93">
          <cell r="D93">
            <v>99.9882387</v>
          </cell>
        </row>
        <row r="94">
          <cell r="D94">
            <v>90.91147086</v>
          </cell>
        </row>
        <row r="95">
          <cell r="D95">
            <v>90.66376998</v>
          </cell>
        </row>
        <row r="96">
          <cell r="D96">
            <v>92.08909961999998</v>
          </cell>
        </row>
        <row r="97">
          <cell r="D97">
            <v>99.18006210000001</v>
          </cell>
        </row>
        <row r="98">
          <cell r="D98">
            <v>103.0267728</v>
          </cell>
        </row>
        <row r="99">
          <cell r="D99">
            <v>119.36453508</v>
          </cell>
        </row>
        <row r="100">
          <cell r="D100">
            <v>125.45524782</v>
          </cell>
        </row>
        <row r="101">
          <cell r="D101">
            <v>128.50217855999998</v>
          </cell>
        </row>
        <row r="102">
          <cell r="D102">
            <v>129.44050307999998</v>
          </cell>
        </row>
        <row r="103">
          <cell r="D103">
            <v>129.35128878</v>
          </cell>
        </row>
        <row r="104">
          <cell r="D104">
            <v>129.10988537999998</v>
          </cell>
        </row>
        <row r="105">
          <cell r="D105">
            <v>129.74278212000002</v>
          </cell>
        </row>
        <row r="106">
          <cell r="D106">
            <v>128.9671425</v>
          </cell>
        </row>
        <row r="107">
          <cell r="D107">
            <v>129.75747624</v>
          </cell>
        </row>
        <row r="108">
          <cell r="D108">
            <v>134.02296936</v>
          </cell>
        </row>
        <row r="109">
          <cell r="D109">
            <v>142.63582284</v>
          </cell>
        </row>
        <row r="110">
          <cell r="D110">
            <v>140.76547128</v>
          </cell>
        </row>
        <row r="111">
          <cell r="D111">
            <v>130.90781592</v>
          </cell>
        </row>
        <row r="112">
          <cell r="D112">
            <v>128.65331808</v>
          </cell>
        </row>
        <row r="113">
          <cell r="D113">
            <v>127.52396999999999</v>
          </cell>
        </row>
        <row r="114">
          <cell r="D114">
            <v>118.52172234000001</v>
          </cell>
        </row>
        <row r="115">
          <cell r="D115">
            <v>112.72174326</v>
          </cell>
        </row>
        <row r="116">
          <cell r="D116">
            <v>100.65052368</v>
          </cell>
        </row>
        <row r="117">
          <cell r="D117">
            <v>92.2003551</v>
          </cell>
        </row>
        <row r="118">
          <cell r="D118">
            <v>89.32870422</v>
          </cell>
        </row>
        <row r="119">
          <cell r="D119">
            <v>88.68321252</v>
          </cell>
        </row>
        <row r="120">
          <cell r="D120">
            <v>90.10434384000001</v>
          </cell>
        </row>
        <row r="121">
          <cell r="D121">
            <v>94.63328153999998</v>
          </cell>
        </row>
        <row r="122">
          <cell r="D122">
            <v>100.23384042</v>
          </cell>
        </row>
        <row r="123">
          <cell r="D123">
            <v>116.27772029999998</v>
          </cell>
        </row>
        <row r="124">
          <cell r="D124">
            <v>120.55056047999999</v>
          </cell>
        </row>
        <row r="125">
          <cell r="D125">
            <v>122.70849695999999</v>
          </cell>
        </row>
        <row r="126">
          <cell r="D126">
            <v>123.23853486</v>
          </cell>
        </row>
        <row r="127">
          <cell r="D127">
            <v>122.90791716</v>
          </cell>
        </row>
        <row r="128">
          <cell r="D128">
            <v>123.30570798</v>
          </cell>
        </row>
        <row r="129">
          <cell r="D129">
            <v>123.38862479999999</v>
          </cell>
        </row>
        <row r="130">
          <cell r="D130">
            <v>122.70954654000002</v>
          </cell>
        </row>
        <row r="131">
          <cell r="D131">
            <v>123.66466434</v>
          </cell>
        </row>
        <row r="132">
          <cell r="D132">
            <v>128.70789624</v>
          </cell>
        </row>
        <row r="133">
          <cell r="D133">
            <v>139.09349034000002</v>
          </cell>
        </row>
        <row r="134">
          <cell r="D134">
            <v>135.658215</v>
          </cell>
        </row>
        <row r="135">
          <cell r="D135">
            <v>125.78376636</v>
          </cell>
        </row>
        <row r="136">
          <cell r="D136">
            <v>123.17975837999998</v>
          </cell>
        </row>
        <row r="137">
          <cell r="D137">
            <v>122.20994645999998</v>
          </cell>
        </row>
        <row r="138">
          <cell r="D138">
            <v>115.55770842</v>
          </cell>
        </row>
        <row r="139">
          <cell r="D139">
            <v>114.47244270000002</v>
          </cell>
        </row>
        <row r="140">
          <cell r="D140">
            <v>102.27212477999998</v>
          </cell>
        </row>
        <row r="141">
          <cell r="D141">
            <v>96.42596418000001</v>
          </cell>
        </row>
        <row r="142">
          <cell r="D142">
            <v>91.03007339999999</v>
          </cell>
        </row>
        <row r="143">
          <cell r="D143">
            <v>90.12008754</v>
          </cell>
        </row>
        <row r="144">
          <cell r="D144">
            <v>90.53362206</v>
          </cell>
        </row>
        <row r="145">
          <cell r="D145">
            <v>98.37923256</v>
          </cell>
        </row>
        <row r="146">
          <cell r="D146">
            <v>103.34794428</v>
          </cell>
        </row>
        <row r="147">
          <cell r="D147">
            <v>119.34249389999998</v>
          </cell>
        </row>
        <row r="148">
          <cell r="D148">
            <v>121.94335313999999</v>
          </cell>
        </row>
        <row r="149">
          <cell r="D149">
            <v>124.08239717999999</v>
          </cell>
        </row>
        <row r="150">
          <cell r="D150">
            <v>124.2860157</v>
          </cell>
        </row>
        <row r="151">
          <cell r="D151">
            <v>123.797961</v>
          </cell>
        </row>
        <row r="152">
          <cell r="D152">
            <v>124.13697534</v>
          </cell>
        </row>
        <row r="153">
          <cell r="D153">
            <v>124.30700729999998</v>
          </cell>
        </row>
        <row r="154">
          <cell r="D154">
            <v>124.15901652000001</v>
          </cell>
        </row>
        <row r="155">
          <cell r="D155">
            <v>125.03751497999998</v>
          </cell>
        </row>
        <row r="156">
          <cell r="D156">
            <v>128.9671425</v>
          </cell>
        </row>
        <row r="157">
          <cell r="D157">
            <v>138.12052968</v>
          </cell>
        </row>
        <row r="158">
          <cell r="D158">
            <v>136.6815555</v>
          </cell>
        </row>
        <row r="159">
          <cell r="D159">
            <v>127.03591529999998</v>
          </cell>
        </row>
        <row r="160">
          <cell r="D160">
            <v>125.48358647999999</v>
          </cell>
        </row>
        <row r="161">
          <cell r="D161">
            <v>124.62293087999998</v>
          </cell>
        </row>
        <row r="162">
          <cell r="D162">
            <v>120.11603436000001</v>
          </cell>
        </row>
        <row r="163">
          <cell r="D163">
            <v>114.01272666</v>
          </cell>
        </row>
        <row r="164">
          <cell r="D164">
            <v>103.85908973999999</v>
          </cell>
        </row>
        <row r="165">
          <cell r="D165">
            <v>96.70200372000001</v>
          </cell>
        </row>
        <row r="166">
          <cell r="D166">
            <v>89.82830430000001</v>
          </cell>
        </row>
        <row r="167">
          <cell r="D167">
            <v>89.26258068000001</v>
          </cell>
        </row>
        <row r="168">
          <cell r="D168">
            <v>89.07575543999998</v>
          </cell>
        </row>
        <row r="169">
          <cell r="D169">
            <v>93.57320574</v>
          </cell>
        </row>
        <row r="170">
          <cell r="D170">
            <v>95.00588243999998</v>
          </cell>
        </row>
        <row r="171">
          <cell r="D171">
            <v>113.1394761</v>
          </cell>
        </row>
        <row r="172">
          <cell r="D172">
            <v>115.55770842</v>
          </cell>
        </row>
        <row r="173">
          <cell r="D173">
            <v>116.89277418</v>
          </cell>
        </row>
        <row r="174">
          <cell r="D174">
            <v>117.52357176</v>
          </cell>
        </row>
        <row r="175">
          <cell r="D175">
            <v>117.26222634</v>
          </cell>
        </row>
        <row r="176">
          <cell r="D176">
            <v>117.57919949999999</v>
          </cell>
        </row>
        <row r="177">
          <cell r="D177">
            <v>117.74923145999999</v>
          </cell>
        </row>
        <row r="178">
          <cell r="D178">
            <v>117.47319192</v>
          </cell>
        </row>
        <row r="179">
          <cell r="D179">
            <v>118.01372562</v>
          </cell>
        </row>
        <row r="180">
          <cell r="D180">
            <v>120.67126218000001</v>
          </cell>
        </row>
        <row r="181">
          <cell r="D181">
            <v>125.92965797999999</v>
          </cell>
        </row>
        <row r="182">
          <cell r="D182">
            <v>125.70714702000001</v>
          </cell>
        </row>
        <row r="183">
          <cell r="D183">
            <v>121.21704378000001</v>
          </cell>
        </row>
        <row r="184">
          <cell r="D184">
            <v>119.3005107</v>
          </cell>
        </row>
        <row r="185">
          <cell r="D185">
            <v>118.60358957999999</v>
          </cell>
        </row>
        <row r="186">
          <cell r="D186">
            <v>115.38137898</v>
          </cell>
        </row>
        <row r="187">
          <cell r="D187">
            <v>117.448002</v>
          </cell>
        </row>
        <row r="188">
          <cell r="D188">
            <v>111.6280809</v>
          </cell>
        </row>
        <row r="189">
          <cell r="D189">
            <v>104.08055112</v>
          </cell>
        </row>
        <row r="190">
          <cell r="D190">
            <v>98.56290906</v>
          </cell>
        </row>
        <row r="191">
          <cell r="D191">
            <v>98.44220735999998</v>
          </cell>
        </row>
        <row r="192">
          <cell r="D192">
            <v>99.33435035999999</v>
          </cell>
        </row>
        <row r="193">
          <cell r="D193">
            <v>105.49643454</v>
          </cell>
        </row>
        <row r="194">
          <cell r="D194">
            <v>103.44765437999999</v>
          </cell>
        </row>
        <row r="195">
          <cell r="D195">
            <v>119.89037466</v>
          </cell>
        </row>
        <row r="196">
          <cell r="D196">
            <v>124.59669137999998</v>
          </cell>
        </row>
        <row r="197">
          <cell r="D197">
            <v>127.5712011</v>
          </cell>
        </row>
        <row r="198">
          <cell r="D198">
            <v>128.35313820000002</v>
          </cell>
        </row>
        <row r="199">
          <cell r="D199">
            <v>127.87452971999998</v>
          </cell>
        </row>
        <row r="200">
          <cell r="D200">
            <v>128.10753648</v>
          </cell>
        </row>
        <row r="201">
          <cell r="D201">
            <v>128.23453566</v>
          </cell>
        </row>
        <row r="202">
          <cell r="D202">
            <v>128.23558523999998</v>
          </cell>
        </row>
        <row r="203">
          <cell r="D203">
            <v>130.04191242</v>
          </cell>
        </row>
        <row r="204">
          <cell r="D204">
            <v>135.37902671999998</v>
          </cell>
        </row>
        <row r="205">
          <cell r="D205">
            <v>144.81999882</v>
          </cell>
        </row>
        <row r="206">
          <cell r="D206">
            <v>143.91945918</v>
          </cell>
        </row>
        <row r="207">
          <cell r="D207">
            <v>134.9497485</v>
          </cell>
        </row>
        <row r="208">
          <cell r="D208">
            <v>130.05975528</v>
          </cell>
        </row>
        <row r="209">
          <cell r="D209">
            <v>128.1747096</v>
          </cell>
        </row>
        <row r="210">
          <cell r="D210">
            <v>124.94095362</v>
          </cell>
        </row>
        <row r="211">
          <cell r="D211">
            <v>119.48628636000001</v>
          </cell>
        </row>
        <row r="212">
          <cell r="D212">
            <v>113.73458795999998</v>
          </cell>
        </row>
        <row r="213">
          <cell r="D213">
            <v>108.77427287999998</v>
          </cell>
        </row>
        <row r="214">
          <cell r="D214">
            <v>100.73134133999999</v>
          </cell>
        </row>
        <row r="215">
          <cell r="D215">
            <v>102.24588528</v>
          </cell>
        </row>
        <row r="216">
          <cell r="D216">
            <v>110.22584202</v>
          </cell>
        </row>
        <row r="217">
          <cell r="D217">
            <v>118.83554676</v>
          </cell>
        </row>
        <row r="218">
          <cell r="D218">
            <v>132.3100548</v>
          </cell>
        </row>
        <row r="219">
          <cell r="D219">
            <v>143.79560874</v>
          </cell>
        </row>
        <row r="220">
          <cell r="D220">
            <v>148.68140363999998</v>
          </cell>
        </row>
        <row r="221">
          <cell r="D221">
            <v>149.6071332</v>
          </cell>
        </row>
        <row r="222">
          <cell r="D222">
            <v>146.67775541999998</v>
          </cell>
        </row>
        <row r="223">
          <cell r="D223">
            <v>143.93730204</v>
          </cell>
        </row>
        <row r="224">
          <cell r="D224">
            <v>145.70584434</v>
          </cell>
        </row>
        <row r="225">
          <cell r="D225">
            <v>146.888721</v>
          </cell>
        </row>
        <row r="226">
          <cell r="D226">
            <v>146.91915882</v>
          </cell>
        </row>
        <row r="227">
          <cell r="D227">
            <v>146.87507645999997</v>
          </cell>
        </row>
        <row r="228">
          <cell r="D228">
            <v>147.21618995999998</v>
          </cell>
        </row>
        <row r="229">
          <cell r="D229">
            <v>154.99252818</v>
          </cell>
        </row>
        <row r="230">
          <cell r="D230">
            <v>149.8957677</v>
          </cell>
        </row>
        <row r="231">
          <cell r="D231">
            <v>145.24822745999998</v>
          </cell>
        </row>
        <row r="232">
          <cell r="D232">
            <v>141.47183862</v>
          </cell>
        </row>
        <row r="233">
          <cell r="D233">
            <v>134.67265938</v>
          </cell>
        </row>
        <row r="234">
          <cell r="D234">
            <v>120.9850866</v>
          </cell>
        </row>
        <row r="235">
          <cell r="D235">
            <v>110.57640174</v>
          </cell>
        </row>
        <row r="236">
          <cell r="D236">
            <v>106.09784388</v>
          </cell>
        </row>
        <row r="237">
          <cell r="D237">
            <v>96.51517848</v>
          </cell>
        </row>
        <row r="238">
          <cell r="D238">
            <v>92.1951072</v>
          </cell>
        </row>
        <row r="239">
          <cell r="D239">
            <v>94.0895991</v>
          </cell>
        </row>
        <row r="240">
          <cell r="D240">
            <v>103.80766032</v>
          </cell>
        </row>
        <row r="241">
          <cell r="D241">
            <v>112.94845254</v>
          </cell>
        </row>
        <row r="242">
          <cell r="D242">
            <v>130.77661842</v>
          </cell>
        </row>
        <row r="243">
          <cell r="D243">
            <v>140.90821416</v>
          </cell>
        </row>
        <row r="244">
          <cell r="D244">
            <v>146.44474866</v>
          </cell>
        </row>
        <row r="245">
          <cell r="D245">
            <v>146.31879905999998</v>
          </cell>
        </row>
        <row r="246">
          <cell r="D246">
            <v>144.46838952000002</v>
          </cell>
        </row>
        <row r="247">
          <cell r="D247">
            <v>142.21809</v>
          </cell>
        </row>
        <row r="248">
          <cell r="D248">
            <v>143.74103057999997</v>
          </cell>
        </row>
        <row r="249">
          <cell r="D249">
            <v>144.19234998</v>
          </cell>
        </row>
        <row r="250">
          <cell r="D250">
            <v>143.27291789999998</v>
          </cell>
        </row>
        <row r="251">
          <cell r="D251">
            <v>142.74392957999999</v>
          </cell>
        </row>
        <row r="252">
          <cell r="D252">
            <v>144.44424918</v>
          </cell>
        </row>
        <row r="253">
          <cell r="D253">
            <v>146.16136206</v>
          </cell>
        </row>
        <row r="254">
          <cell r="D254">
            <v>144.76017276</v>
          </cell>
        </row>
        <row r="255">
          <cell r="D255">
            <v>140.5125225</v>
          </cell>
        </row>
        <row r="256">
          <cell r="D256">
            <v>141.18110495999997</v>
          </cell>
        </row>
        <row r="257">
          <cell r="D257">
            <v>136.24807896</v>
          </cell>
        </row>
        <row r="258">
          <cell r="D258">
            <v>124.03831482</v>
          </cell>
        </row>
        <row r="259">
          <cell r="D259">
            <v>116.4456531</v>
          </cell>
        </row>
        <row r="260">
          <cell r="D260">
            <v>107.94510468</v>
          </cell>
        </row>
        <row r="261">
          <cell r="D261">
            <v>103.55995944</v>
          </cell>
        </row>
        <row r="262">
          <cell r="D262">
            <v>101.50278264</v>
          </cell>
        </row>
        <row r="263">
          <cell r="D263">
            <v>102.21964578</v>
          </cell>
        </row>
        <row r="264">
          <cell r="D264">
            <v>100.49413625999999</v>
          </cell>
        </row>
        <row r="265">
          <cell r="D265">
            <v>108.13612823999999</v>
          </cell>
        </row>
        <row r="266">
          <cell r="D266">
            <v>115.65112104000002</v>
          </cell>
        </row>
        <row r="267">
          <cell r="D267">
            <v>127.48618512000002</v>
          </cell>
        </row>
        <row r="268">
          <cell r="D268">
            <v>131.52916728</v>
          </cell>
        </row>
        <row r="269">
          <cell r="D269">
            <v>133.20639612000002</v>
          </cell>
        </row>
        <row r="270">
          <cell r="D270">
            <v>133.36068437999998</v>
          </cell>
        </row>
        <row r="271">
          <cell r="D271">
            <v>132.52102037999998</v>
          </cell>
        </row>
        <row r="272">
          <cell r="D272">
            <v>132.35623632</v>
          </cell>
        </row>
        <row r="273">
          <cell r="D273">
            <v>132.72044058</v>
          </cell>
        </row>
        <row r="274">
          <cell r="D274">
            <v>133.1707104</v>
          </cell>
        </row>
        <row r="275">
          <cell r="D275">
            <v>131.84614044</v>
          </cell>
        </row>
        <row r="276">
          <cell r="D276">
            <v>136.47373865999998</v>
          </cell>
        </row>
        <row r="277">
          <cell r="D277">
            <v>143.67805578</v>
          </cell>
        </row>
        <row r="278">
          <cell r="D278">
            <v>143.26871958</v>
          </cell>
        </row>
        <row r="279">
          <cell r="D279">
            <v>134.76922074</v>
          </cell>
        </row>
        <row r="280">
          <cell r="D280">
            <v>133.7479794</v>
          </cell>
        </row>
        <row r="281">
          <cell r="D281">
            <v>130.54256207999998</v>
          </cell>
        </row>
        <row r="282">
          <cell r="D282">
            <v>122.44505237999998</v>
          </cell>
        </row>
        <row r="283">
          <cell r="D283">
            <v>118.82190221999998</v>
          </cell>
        </row>
        <row r="284">
          <cell r="D284">
            <v>108.16761564</v>
          </cell>
        </row>
        <row r="285">
          <cell r="D285">
            <v>102.18396006</v>
          </cell>
        </row>
        <row r="286">
          <cell r="D286">
            <v>96.43541039999998</v>
          </cell>
        </row>
        <row r="287">
          <cell r="D287">
            <v>94.84319753999999</v>
          </cell>
        </row>
        <row r="288">
          <cell r="D288">
            <v>97.138629</v>
          </cell>
        </row>
        <row r="289">
          <cell r="D289">
            <v>100.10789082</v>
          </cell>
        </row>
        <row r="290">
          <cell r="D290">
            <v>103.08764844</v>
          </cell>
        </row>
        <row r="291">
          <cell r="D291">
            <v>116.43095897999999</v>
          </cell>
        </row>
        <row r="292">
          <cell r="D292">
            <v>120.69540252</v>
          </cell>
        </row>
        <row r="293">
          <cell r="D293">
            <v>121.84364304</v>
          </cell>
        </row>
        <row r="294">
          <cell r="D294">
            <v>122.41986245999998</v>
          </cell>
        </row>
        <row r="295">
          <cell r="D295">
            <v>122.61298518</v>
          </cell>
        </row>
        <row r="296">
          <cell r="D296">
            <v>122.7378852</v>
          </cell>
        </row>
        <row r="297">
          <cell r="D297">
            <v>123.12832895999998</v>
          </cell>
        </row>
        <row r="298">
          <cell r="D298">
            <v>124.32380058</v>
          </cell>
        </row>
        <row r="299">
          <cell r="D299">
            <v>124.34164344</v>
          </cell>
        </row>
        <row r="300">
          <cell r="D300">
            <v>133.50447684</v>
          </cell>
        </row>
        <row r="301">
          <cell r="D301">
            <v>141.89586894</v>
          </cell>
        </row>
        <row r="302">
          <cell r="D302">
            <v>141.37212852000002</v>
          </cell>
        </row>
        <row r="303">
          <cell r="D303">
            <v>135.20584602</v>
          </cell>
        </row>
        <row r="304">
          <cell r="D304">
            <v>132.14422116</v>
          </cell>
        </row>
        <row r="305">
          <cell r="D305">
            <v>124.59774095999998</v>
          </cell>
        </row>
        <row r="306">
          <cell r="D306">
            <v>121.05960678000001</v>
          </cell>
        </row>
        <row r="307">
          <cell r="D307">
            <v>103.80241242000001</v>
          </cell>
        </row>
        <row r="308">
          <cell r="D308">
            <v>99.38892852000001</v>
          </cell>
        </row>
        <row r="309">
          <cell r="D309">
            <v>97.06725756</v>
          </cell>
        </row>
        <row r="310">
          <cell r="D310">
            <v>94.724595</v>
          </cell>
        </row>
        <row r="311">
          <cell r="D311">
            <v>96.57185580000001</v>
          </cell>
        </row>
        <row r="312">
          <cell r="D312">
            <v>97.4692467</v>
          </cell>
        </row>
        <row r="313">
          <cell r="D313">
            <v>108.316656</v>
          </cell>
        </row>
        <row r="314">
          <cell r="D314">
            <v>122.52796920000002</v>
          </cell>
        </row>
        <row r="315">
          <cell r="D315">
            <v>138.14991792</v>
          </cell>
        </row>
        <row r="316">
          <cell r="D316">
            <v>147.08604204</v>
          </cell>
        </row>
        <row r="317">
          <cell r="D317">
            <v>148.44000024</v>
          </cell>
        </row>
        <row r="318">
          <cell r="D318">
            <v>146.06585028</v>
          </cell>
        </row>
        <row r="319">
          <cell r="D319">
            <v>143.33799186</v>
          </cell>
        </row>
        <row r="320">
          <cell r="D320">
            <v>145.04775768</v>
          </cell>
        </row>
        <row r="321">
          <cell r="D321">
            <v>144.73813158</v>
          </cell>
        </row>
        <row r="322">
          <cell r="D322">
            <v>144.30360545999997</v>
          </cell>
        </row>
        <row r="323">
          <cell r="D323">
            <v>142.24118076</v>
          </cell>
        </row>
        <row r="324">
          <cell r="D324">
            <v>142.45844381999999</v>
          </cell>
        </row>
        <row r="325">
          <cell r="D325">
            <v>145.4927796</v>
          </cell>
        </row>
        <row r="326">
          <cell r="D326">
            <v>144.60903324</v>
          </cell>
        </row>
        <row r="327">
          <cell r="D327">
            <v>141.24407976</v>
          </cell>
        </row>
        <row r="328">
          <cell r="D328">
            <v>133.97993658</v>
          </cell>
        </row>
        <row r="329">
          <cell r="D329">
            <v>123.57230129999999</v>
          </cell>
        </row>
        <row r="330">
          <cell r="D330">
            <v>111.50423045999999</v>
          </cell>
        </row>
        <row r="331">
          <cell r="D331">
            <v>94.30896132</v>
          </cell>
        </row>
        <row r="332">
          <cell r="D332">
            <v>92.45435346</v>
          </cell>
        </row>
        <row r="333">
          <cell r="D333">
            <v>88.25498388</v>
          </cell>
        </row>
        <row r="334">
          <cell r="D334">
            <v>85.46939856</v>
          </cell>
        </row>
        <row r="335">
          <cell r="D335">
            <v>85.35604391999999</v>
          </cell>
        </row>
        <row r="336">
          <cell r="D336">
            <v>90.95240447999998</v>
          </cell>
        </row>
        <row r="337">
          <cell r="D337">
            <v>96.16881708</v>
          </cell>
        </row>
        <row r="338">
          <cell r="D338">
            <v>115.93555721999999</v>
          </cell>
        </row>
        <row r="339">
          <cell r="D339">
            <v>125.95484789999999</v>
          </cell>
        </row>
        <row r="340">
          <cell r="D340">
            <v>134.25492654</v>
          </cell>
        </row>
        <row r="341">
          <cell r="D341">
            <v>137.63982204</v>
          </cell>
        </row>
        <row r="342">
          <cell r="D342">
            <v>136.00247724</v>
          </cell>
        </row>
        <row r="343">
          <cell r="D343">
            <v>130.58454528000001</v>
          </cell>
        </row>
        <row r="344">
          <cell r="D344">
            <v>135.59943852</v>
          </cell>
        </row>
        <row r="345">
          <cell r="D345">
            <v>135.5742486</v>
          </cell>
        </row>
        <row r="346">
          <cell r="D346">
            <v>136.078047</v>
          </cell>
        </row>
        <row r="347">
          <cell r="D347">
            <v>132.21349344</v>
          </cell>
        </row>
        <row r="348">
          <cell r="D348">
            <v>131.47773786</v>
          </cell>
        </row>
        <row r="349">
          <cell r="D349">
            <v>138.98853234</v>
          </cell>
        </row>
        <row r="350">
          <cell r="D350">
            <v>136.39082184</v>
          </cell>
        </row>
        <row r="351">
          <cell r="D351">
            <v>130.4522982</v>
          </cell>
        </row>
        <row r="352">
          <cell r="D352">
            <v>123.44635170000001</v>
          </cell>
        </row>
        <row r="353">
          <cell r="D353">
            <v>115.99223454000001</v>
          </cell>
        </row>
        <row r="354">
          <cell r="D354">
            <v>99.76152942</v>
          </cell>
        </row>
        <row r="355">
          <cell r="D355">
            <v>95.39737578</v>
          </cell>
        </row>
        <row r="356">
          <cell r="D356">
            <v>87.79421826000001</v>
          </cell>
        </row>
        <row r="357">
          <cell r="D357">
            <v>86.30066592</v>
          </cell>
        </row>
        <row r="358">
          <cell r="D358">
            <v>86.60504412</v>
          </cell>
        </row>
        <row r="359">
          <cell r="D359">
            <v>86.76562986</v>
          </cell>
        </row>
        <row r="360">
          <cell r="D360">
            <v>87.75328463999999</v>
          </cell>
        </row>
        <row r="361">
          <cell r="D361">
            <v>98.97854274</v>
          </cell>
        </row>
        <row r="362">
          <cell r="D362">
            <v>114.62253263999999</v>
          </cell>
        </row>
        <row r="363">
          <cell r="D363">
            <v>124.34059386000001</v>
          </cell>
        </row>
        <row r="364">
          <cell r="D364">
            <v>134.52466859999998</v>
          </cell>
        </row>
        <row r="365">
          <cell r="D365">
            <v>138.02921622</v>
          </cell>
        </row>
        <row r="366">
          <cell r="D366">
            <v>135.04526028</v>
          </cell>
        </row>
        <row r="367">
          <cell r="D367">
            <v>127.64047337999997</v>
          </cell>
        </row>
        <row r="368">
          <cell r="D368">
            <v>132.5881935</v>
          </cell>
        </row>
        <row r="369">
          <cell r="D369">
            <v>122.53216752</v>
          </cell>
        </row>
        <row r="370">
          <cell r="D370">
            <v>130.40926542</v>
          </cell>
        </row>
        <row r="371">
          <cell r="D371">
            <v>126.55100934</v>
          </cell>
        </row>
        <row r="372">
          <cell r="D372">
            <v>128.42975754</v>
          </cell>
        </row>
        <row r="373">
          <cell r="D373">
            <v>137.71749096</v>
          </cell>
        </row>
        <row r="374">
          <cell r="D374">
            <v>133.21374318</v>
          </cell>
        </row>
        <row r="375">
          <cell r="D375">
            <v>129.22114086</v>
          </cell>
        </row>
        <row r="376">
          <cell r="D376">
            <v>123.57649962</v>
          </cell>
        </row>
        <row r="377">
          <cell r="D377">
            <v>115.01087724</v>
          </cell>
        </row>
        <row r="378">
          <cell r="D378">
            <v>101.26662714</v>
          </cell>
        </row>
        <row r="379">
          <cell r="D379">
            <v>89.90387406</v>
          </cell>
        </row>
        <row r="380">
          <cell r="D380">
            <v>87.92961408000001</v>
          </cell>
        </row>
        <row r="381">
          <cell r="D381">
            <v>85.6772154</v>
          </cell>
        </row>
        <row r="382">
          <cell r="D382">
            <v>85.46310108</v>
          </cell>
        </row>
        <row r="383">
          <cell r="D383">
            <v>87.29776692</v>
          </cell>
        </row>
        <row r="384">
          <cell r="D384">
            <v>88.93301256000001</v>
          </cell>
        </row>
        <row r="385">
          <cell r="D385">
            <v>93.48714018000001</v>
          </cell>
        </row>
        <row r="386">
          <cell r="D386">
            <v>114.58054944000001</v>
          </cell>
        </row>
        <row r="387">
          <cell r="D387">
            <v>124.93255698</v>
          </cell>
        </row>
        <row r="388">
          <cell r="D388">
            <v>137.00377655999998</v>
          </cell>
        </row>
        <row r="389">
          <cell r="D389">
            <v>135.5480091</v>
          </cell>
        </row>
        <row r="390">
          <cell r="D390">
            <v>129.35338794</v>
          </cell>
        </row>
        <row r="391">
          <cell r="D391">
            <v>123.45369876</v>
          </cell>
        </row>
        <row r="392">
          <cell r="D392">
            <v>118.78306776000001</v>
          </cell>
        </row>
        <row r="393">
          <cell r="D393">
            <v>119.87043263999999</v>
          </cell>
        </row>
        <row r="394">
          <cell r="D394">
            <v>123.01917264</v>
          </cell>
        </row>
        <row r="395">
          <cell r="D395">
            <v>125.05850658</v>
          </cell>
        </row>
        <row r="396">
          <cell r="D396">
            <v>127.18810439999999</v>
          </cell>
        </row>
        <row r="397">
          <cell r="D397">
            <v>137.87912628</v>
          </cell>
        </row>
        <row r="398">
          <cell r="D398">
            <v>135.05365692</v>
          </cell>
        </row>
        <row r="399">
          <cell r="D399">
            <v>125.75122937999998</v>
          </cell>
        </row>
        <row r="400">
          <cell r="D400">
            <v>121.16666394</v>
          </cell>
        </row>
        <row r="401">
          <cell r="D401">
            <v>111.51577583999999</v>
          </cell>
        </row>
        <row r="402">
          <cell r="D402">
            <v>97.67391479999999</v>
          </cell>
        </row>
        <row r="403">
          <cell r="D403">
            <v>91.16127089999999</v>
          </cell>
        </row>
        <row r="404">
          <cell r="D404">
            <v>88.95295458</v>
          </cell>
        </row>
        <row r="405">
          <cell r="D405">
            <v>86.48749115999999</v>
          </cell>
        </row>
        <row r="406">
          <cell r="D406">
            <v>87.27047783999998</v>
          </cell>
        </row>
        <row r="407">
          <cell r="D407">
            <v>88.7157495</v>
          </cell>
        </row>
        <row r="408">
          <cell r="D408">
            <v>89.47354625999999</v>
          </cell>
        </row>
        <row r="409">
          <cell r="D409">
            <v>94.64062860000001</v>
          </cell>
        </row>
        <row r="410">
          <cell r="D410">
            <v>115.69205466</v>
          </cell>
        </row>
        <row r="411">
          <cell r="D411">
            <v>126.2539782</v>
          </cell>
        </row>
        <row r="412">
          <cell r="D412">
            <v>138.11003387999997</v>
          </cell>
        </row>
        <row r="413">
          <cell r="D413">
            <v>137.17380852</v>
          </cell>
        </row>
        <row r="414">
          <cell r="D414">
            <v>131.96579255999998</v>
          </cell>
        </row>
        <row r="415">
          <cell r="D415">
            <v>125.30725704</v>
          </cell>
        </row>
        <row r="416">
          <cell r="D416">
            <v>131.03691426</v>
          </cell>
        </row>
        <row r="417">
          <cell r="D417">
            <v>130.04086284</v>
          </cell>
        </row>
        <row r="418">
          <cell r="D418">
            <v>125.56860245999998</v>
          </cell>
        </row>
        <row r="419">
          <cell r="D419">
            <v>124.40881655999998</v>
          </cell>
        </row>
        <row r="420">
          <cell r="D420">
            <v>128.97029124</v>
          </cell>
        </row>
        <row r="421">
          <cell r="D421">
            <v>137.99038176</v>
          </cell>
        </row>
        <row r="422">
          <cell r="D422">
            <v>137.41521192</v>
          </cell>
        </row>
        <row r="423">
          <cell r="D423">
            <v>128.80235844</v>
          </cell>
        </row>
        <row r="424">
          <cell r="D424">
            <v>122.18055822</v>
          </cell>
        </row>
        <row r="425">
          <cell r="D425">
            <v>115.47059328</v>
          </cell>
        </row>
        <row r="426">
          <cell r="D426">
            <v>107.61133823999998</v>
          </cell>
        </row>
        <row r="427">
          <cell r="D427">
            <v>109.26232757999999</v>
          </cell>
        </row>
        <row r="428">
          <cell r="D428">
            <v>105.09969329999998</v>
          </cell>
        </row>
        <row r="429">
          <cell r="D429">
            <v>101.69170704</v>
          </cell>
        </row>
        <row r="430">
          <cell r="D430">
            <v>101.30126327999999</v>
          </cell>
        </row>
        <row r="431">
          <cell r="D431">
            <v>101.80716084000001</v>
          </cell>
        </row>
        <row r="432">
          <cell r="D432">
            <v>101.86803648</v>
          </cell>
        </row>
        <row r="433">
          <cell r="D433">
            <v>96.56555832</v>
          </cell>
        </row>
        <row r="434">
          <cell r="D434">
            <v>107.08130034</v>
          </cell>
        </row>
        <row r="435">
          <cell r="D435">
            <v>112.36803479999999</v>
          </cell>
        </row>
        <row r="436">
          <cell r="D436">
            <v>118.07879958</v>
          </cell>
        </row>
        <row r="437">
          <cell r="D437">
            <v>120.50227979999998</v>
          </cell>
        </row>
        <row r="438">
          <cell r="D438">
            <v>120.55370921999997</v>
          </cell>
        </row>
        <row r="439">
          <cell r="D439">
            <v>119.38867541999998</v>
          </cell>
        </row>
        <row r="440">
          <cell r="D440">
            <v>118.5710526</v>
          </cell>
        </row>
        <row r="441">
          <cell r="D441">
            <v>119.91346542</v>
          </cell>
        </row>
        <row r="442">
          <cell r="D442">
            <v>119.26797371999999</v>
          </cell>
        </row>
        <row r="443">
          <cell r="D443">
            <v>119.18190815999999</v>
          </cell>
        </row>
        <row r="444">
          <cell r="D444">
            <v>123.50512818</v>
          </cell>
        </row>
        <row r="445">
          <cell r="D445">
            <v>133.66611216</v>
          </cell>
        </row>
        <row r="446">
          <cell r="D446">
            <v>129.31665264</v>
          </cell>
        </row>
        <row r="447">
          <cell r="D447">
            <v>121.62113207999998</v>
          </cell>
        </row>
        <row r="448">
          <cell r="D448">
            <v>122.74943058000001</v>
          </cell>
        </row>
        <row r="449">
          <cell r="D449">
            <v>114.2520309</v>
          </cell>
        </row>
        <row r="450">
          <cell r="D450">
            <v>110.18385881999998</v>
          </cell>
        </row>
        <row r="451">
          <cell r="D451">
            <v>105.07240422</v>
          </cell>
        </row>
        <row r="452">
          <cell r="D452">
            <v>99.34694531999999</v>
          </cell>
        </row>
        <row r="453">
          <cell r="D453">
            <v>90.32580521999999</v>
          </cell>
        </row>
        <row r="454">
          <cell r="D454">
            <v>86.64072984</v>
          </cell>
        </row>
        <row r="455">
          <cell r="D455">
            <v>86.47279704</v>
          </cell>
        </row>
        <row r="456">
          <cell r="D456">
            <v>86.96085174</v>
          </cell>
        </row>
        <row r="457">
          <cell r="D457">
            <v>87.88763088</v>
          </cell>
        </row>
        <row r="458">
          <cell r="D458">
            <v>90.01932785999999</v>
          </cell>
        </row>
        <row r="459">
          <cell r="D459">
            <v>103.87063512</v>
          </cell>
        </row>
        <row r="460">
          <cell r="D460">
            <v>106.43056073999999</v>
          </cell>
        </row>
        <row r="461">
          <cell r="D461">
            <v>108.89077626000001</v>
          </cell>
        </row>
        <row r="462">
          <cell r="D462">
            <v>108.97684182</v>
          </cell>
        </row>
        <row r="463">
          <cell r="D463">
            <v>108.28621818</v>
          </cell>
        </row>
        <row r="464">
          <cell r="D464">
            <v>108.64937286</v>
          </cell>
        </row>
        <row r="465">
          <cell r="D465">
            <v>109.8280512</v>
          </cell>
        </row>
        <row r="466">
          <cell r="D466">
            <v>110.42211348</v>
          </cell>
        </row>
        <row r="467">
          <cell r="D467">
            <v>111.52732121999998</v>
          </cell>
        </row>
        <row r="468">
          <cell r="D468">
            <v>119.81375531999998</v>
          </cell>
        </row>
        <row r="469">
          <cell r="D469">
            <v>129.1403232</v>
          </cell>
        </row>
        <row r="470">
          <cell r="D470">
            <v>131.63937318</v>
          </cell>
        </row>
        <row r="471">
          <cell r="D471">
            <v>125.80055963999999</v>
          </cell>
        </row>
        <row r="472">
          <cell r="D472">
            <v>120.74788152</v>
          </cell>
        </row>
        <row r="473">
          <cell r="D473">
            <v>109.36308725999999</v>
          </cell>
        </row>
        <row r="474">
          <cell r="D474">
            <v>106.38647838</v>
          </cell>
        </row>
        <row r="475">
          <cell r="D475">
            <v>92.0114307</v>
          </cell>
        </row>
        <row r="476">
          <cell r="D476">
            <v>87.45835265999999</v>
          </cell>
        </row>
        <row r="477">
          <cell r="D477">
            <v>84.76513037999999</v>
          </cell>
        </row>
        <row r="478">
          <cell r="D478">
            <v>80.76937932</v>
          </cell>
        </row>
        <row r="479">
          <cell r="D479">
            <v>83.09944691999999</v>
          </cell>
        </row>
        <row r="480">
          <cell r="D480">
            <v>87.90757289999999</v>
          </cell>
        </row>
        <row r="481">
          <cell r="D481">
            <v>91.6650693</v>
          </cell>
        </row>
        <row r="482">
          <cell r="D482">
            <v>112.72384242</v>
          </cell>
        </row>
        <row r="483">
          <cell r="D483">
            <v>125.09209313999999</v>
          </cell>
        </row>
        <row r="484">
          <cell r="D484">
            <v>135.52281918</v>
          </cell>
        </row>
        <row r="485">
          <cell r="D485">
            <v>138.39761879999998</v>
          </cell>
        </row>
        <row r="486">
          <cell r="D486">
            <v>135.96049404000001</v>
          </cell>
        </row>
        <row r="487">
          <cell r="D487">
            <v>128.28911381999998</v>
          </cell>
        </row>
        <row r="488">
          <cell r="D488">
            <v>136.3719294</v>
          </cell>
        </row>
        <row r="489">
          <cell r="D489">
            <v>135.32234939999998</v>
          </cell>
        </row>
        <row r="490">
          <cell r="D490">
            <v>132.24078252</v>
          </cell>
        </row>
        <row r="491">
          <cell r="D491">
            <v>125.75647728000001</v>
          </cell>
        </row>
        <row r="492">
          <cell r="D492">
            <v>122.26767336</v>
          </cell>
        </row>
        <row r="493">
          <cell r="D493">
            <v>129.49822998</v>
          </cell>
        </row>
        <row r="494">
          <cell r="D494">
            <v>127.14717078000001</v>
          </cell>
        </row>
        <row r="495">
          <cell r="D495">
            <v>123.05695752</v>
          </cell>
        </row>
        <row r="496">
          <cell r="D496">
            <v>121.12468073999999</v>
          </cell>
        </row>
        <row r="497">
          <cell r="D497">
            <v>110.3266017</v>
          </cell>
        </row>
        <row r="498">
          <cell r="D498">
            <v>101.14172712</v>
          </cell>
        </row>
        <row r="499">
          <cell r="D499">
            <v>87.91491995999999</v>
          </cell>
        </row>
        <row r="500">
          <cell r="D500">
            <v>84.18366306</v>
          </cell>
        </row>
        <row r="501">
          <cell r="D501">
            <v>82.12753584</v>
          </cell>
        </row>
        <row r="502">
          <cell r="D502">
            <v>81.04122054</v>
          </cell>
        </row>
        <row r="503">
          <cell r="D503">
            <v>81.9407106</v>
          </cell>
        </row>
        <row r="504">
          <cell r="D504">
            <v>83.62318734</v>
          </cell>
        </row>
        <row r="505">
          <cell r="D505">
            <v>91.97889372</v>
          </cell>
        </row>
        <row r="506">
          <cell r="D506">
            <v>112.47089363999999</v>
          </cell>
        </row>
        <row r="507">
          <cell r="D507">
            <v>124.11283499999999</v>
          </cell>
        </row>
        <row r="508">
          <cell r="D508">
            <v>133.65981468</v>
          </cell>
        </row>
        <row r="509">
          <cell r="D509">
            <v>136.68575381999997</v>
          </cell>
        </row>
        <row r="510">
          <cell r="D510">
            <v>134.82799722</v>
          </cell>
        </row>
        <row r="511">
          <cell r="D511">
            <v>124.39412243999999</v>
          </cell>
        </row>
        <row r="512">
          <cell r="D512">
            <v>129.11618286</v>
          </cell>
        </row>
        <row r="513">
          <cell r="D513">
            <v>127.62053136</v>
          </cell>
        </row>
        <row r="514">
          <cell r="D514">
            <v>124.17371064</v>
          </cell>
        </row>
        <row r="515">
          <cell r="D515">
            <v>123.797961</v>
          </cell>
        </row>
        <row r="516">
          <cell r="D516">
            <v>122.68645578</v>
          </cell>
        </row>
        <row r="517">
          <cell r="D517">
            <v>127.90811628</v>
          </cell>
        </row>
        <row r="518">
          <cell r="D518">
            <v>126.75252870000001</v>
          </cell>
        </row>
        <row r="519">
          <cell r="D519">
            <v>123.063255</v>
          </cell>
        </row>
        <row r="520">
          <cell r="D520">
            <v>120.84129413999999</v>
          </cell>
        </row>
        <row r="521">
          <cell r="D521">
            <v>110.43785718</v>
          </cell>
        </row>
        <row r="522">
          <cell r="D522">
            <v>97.39367693999999</v>
          </cell>
        </row>
        <row r="523">
          <cell r="D523">
            <v>95.87073636</v>
          </cell>
        </row>
        <row r="524">
          <cell r="D524">
            <v>89.21639916</v>
          </cell>
        </row>
        <row r="525">
          <cell r="D525">
            <v>86.747787</v>
          </cell>
        </row>
        <row r="526">
          <cell r="D526">
            <v>86.75723321999999</v>
          </cell>
        </row>
        <row r="527">
          <cell r="D527">
            <v>88.13638134</v>
          </cell>
        </row>
        <row r="528">
          <cell r="D528">
            <v>91.3449474</v>
          </cell>
        </row>
        <row r="529">
          <cell r="D529">
            <v>93.70965114</v>
          </cell>
        </row>
        <row r="530">
          <cell r="D530">
            <v>120.01737384</v>
          </cell>
        </row>
        <row r="531">
          <cell r="D531">
            <v>127.40431787999998</v>
          </cell>
        </row>
        <row r="532">
          <cell r="D532">
            <v>136.05495624</v>
          </cell>
        </row>
        <row r="533">
          <cell r="D533">
            <v>139.18375422</v>
          </cell>
        </row>
        <row r="534">
          <cell r="D534">
            <v>137.92215905999998</v>
          </cell>
        </row>
        <row r="535">
          <cell r="D535">
            <v>133.49922894</v>
          </cell>
        </row>
        <row r="536">
          <cell r="D536">
            <v>138.12577757999998</v>
          </cell>
        </row>
        <row r="537">
          <cell r="D537">
            <v>136.90826478</v>
          </cell>
        </row>
        <row r="538">
          <cell r="D538">
            <v>134.03976264</v>
          </cell>
        </row>
        <row r="539">
          <cell r="D539">
            <v>130.73883354</v>
          </cell>
        </row>
        <row r="540">
          <cell r="D540">
            <v>125.94540167999999</v>
          </cell>
        </row>
        <row r="541">
          <cell r="D541">
            <v>133.47928692</v>
          </cell>
        </row>
        <row r="542">
          <cell r="D542">
            <v>133.79730966</v>
          </cell>
        </row>
        <row r="543">
          <cell r="D543">
            <v>132.8400927</v>
          </cell>
        </row>
        <row r="544">
          <cell r="D544">
            <v>127.53446579999999</v>
          </cell>
        </row>
        <row r="545">
          <cell r="D545">
            <v>117.79436339999998</v>
          </cell>
        </row>
        <row r="546">
          <cell r="D546">
            <v>105.79661442</v>
          </cell>
        </row>
        <row r="547">
          <cell r="D547">
            <v>100.53192114000001</v>
          </cell>
        </row>
        <row r="548">
          <cell r="D548">
            <v>90.81385991999998</v>
          </cell>
        </row>
        <row r="549">
          <cell r="D549">
            <v>88.51842846</v>
          </cell>
        </row>
        <row r="550">
          <cell r="D550">
            <v>88.42291668</v>
          </cell>
        </row>
        <row r="551">
          <cell r="D551">
            <v>90.20825226000001</v>
          </cell>
        </row>
        <row r="552">
          <cell r="D552">
            <v>95.72484474</v>
          </cell>
        </row>
        <row r="553">
          <cell r="D553">
            <v>101.0010834</v>
          </cell>
        </row>
        <row r="554">
          <cell r="D554">
            <v>122.92156170000001</v>
          </cell>
        </row>
        <row r="555">
          <cell r="D555">
            <v>131.99832954000001</v>
          </cell>
        </row>
        <row r="556">
          <cell r="D556">
            <v>138.88462392</v>
          </cell>
        </row>
        <row r="557">
          <cell r="D557">
            <v>142.83419345999997</v>
          </cell>
        </row>
        <row r="558">
          <cell r="D558">
            <v>142.11628073999998</v>
          </cell>
        </row>
        <row r="559">
          <cell r="D559">
            <v>136.14207137999998</v>
          </cell>
        </row>
        <row r="560">
          <cell r="D560">
            <v>139.85233668</v>
          </cell>
        </row>
        <row r="561">
          <cell r="D561">
            <v>138.87307854</v>
          </cell>
        </row>
        <row r="562">
          <cell r="D562">
            <v>135.93425454</v>
          </cell>
        </row>
        <row r="563">
          <cell r="D563">
            <v>132.99962886</v>
          </cell>
        </row>
        <row r="564">
          <cell r="D564">
            <v>129.76377372</v>
          </cell>
        </row>
        <row r="565">
          <cell r="D565">
            <v>135.5165217</v>
          </cell>
        </row>
        <row r="566">
          <cell r="D566">
            <v>136.56925044</v>
          </cell>
        </row>
        <row r="567">
          <cell r="D567">
            <v>134.97388884</v>
          </cell>
        </row>
        <row r="568">
          <cell r="D568">
            <v>131.66561267999998</v>
          </cell>
        </row>
        <row r="569">
          <cell r="D569">
            <v>121.8719817</v>
          </cell>
        </row>
        <row r="570">
          <cell r="D570">
            <v>110.03376888</v>
          </cell>
        </row>
        <row r="571">
          <cell r="D571">
            <v>98.00768124</v>
          </cell>
        </row>
        <row r="572">
          <cell r="D572">
            <v>88.71155118</v>
          </cell>
        </row>
        <row r="573">
          <cell r="D573">
            <v>87.01752906</v>
          </cell>
        </row>
        <row r="574">
          <cell r="D574">
            <v>85.87033812</v>
          </cell>
        </row>
        <row r="575">
          <cell r="D575">
            <v>87.78582162</v>
          </cell>
        </row>
        <row r="576">
          <cell r="D576">
            <v>91.22949360000001</v>
          </cell>
        </row>
        <row r="577">
          <cell r="D577">
            <v>98.51462838</v>
          </cell>
        </row>
        <row r="578">
          <cell r="D578">
            <v>123.19970039999998</v>
          </cell>
        </row>
        <row r="579">
          <cell r="D579">
            <v>134.91406278</v>
          </cell>
        </row>
        <row r="580">
          <cell r="D580">
            <v>143.36108262000002</v>
          </cell>
        </row>
        <row r="581">
          <cell r="D581">
            <v>146.16346122</v>
          </cell>
        </row>
        <row r="582">
          <cell r="D582">
            <v>145.60403508</v>
          </cell>
        </row>
        <row r="583">
          <cell r="D583">
            <v>139.93945182</v>
          </cell>
        </row>
        <row r="584">
          <cell r="D584">
            <v>143.52586667999998</v>
          </cell>
        </row>
        <row r="585">
          <cell r="D585">
            <v>144.15981299999999</v>
          </cell>
        </row>
        <row r="586">
          <cell r="D586">
            <v>139.00007771999998</v>
          </cell>
        </row>
        <row r="587">
          <cell r="D587">
            <v>134.24757947999998</v>
          </cell>
        </row>
        <row r="588">
          <cell r="D588">
            <v>128.92306014</v>
          </cell>
        </row>
        <row r="589">
          <cell r="D589">
            <v>137.13917238</v>
          </cell>
        </row>
        <row r="590">
          <cell r="D590">
            <v>137.53276488</v>
          </cell>
        </row>
        <row r="591">
          <cell r="D591">
            <v>133.66086425999998</v>
          </cell>
        </row>
        <row r="592">
          <cell r="D592">
            <v>129.92855778</v>
          </cell>
        </row>
        <row r="593">
          <cell r="D593">
            <v>120.99138408</v>
          </cell>
        </row>
        <row r="594">
          <cell r="D594">
            <v>108.0385173</v>
          </cell>
        </row>
        <row r="595">
          <cell r="D595">
            <v>110.14607394000001</v>
          </cell>
        </row>
        <row r="596">
          <cell r="D596">
            <v>104.46049907999999</v>
          </cell>
        </row>
        <row r="597">
          <cell r="D597">
            <v>102.64997358</v>
          </cell>
        </row>
        <row r="598">
          <cell r="D598">
            <v>101.75992973999999</v>
          </cell>
        </row>
        <row r="599">
          <cell r="D599">
            <v>102.23224074</v>
          </cell>
        </row>
        <row r="600">
          <cell r="D600">
            <v>103.30596108</v>
          </cell>
        </row>
        <row r="601">
          <cell r="D601">
            <v>103.40881992</v>
          </cell>
        </row>
        <row r="602">
          <cell r="D602">
            <v>112.25572973999999</v>
          </cell>
        </row>
        <row r="603">
          <cell r="D603">
            <v>119.7990612</v>
          </cell>
        </row>
        <row r="604">
          <cell r="D604">
            <v>125.75647728000001</v>
          </cell>
        </row>
        <row r="605">
          <cell r="D605">
            <v>133.10248769999998</v>
          </cell>
        </row>
        <row r="606">
          <cell r="D606">
            <v>133.40266757999999</v>
          </cell>
        </row>
        <row r="607">
          <cell r="D607">
            <v>130.56040494</v>
          </cell>
        </row>
        <row r="608">
          <cell r="D608">
            <v>124.55155943999999</v>
          </cell>
        </row>
        <row r="609">
          <cell r="D609">
            <v>124.08344676</v>
          </cell>
        </row>
        <row r="610">
          <cell r="D610">
            <v>123.06850289999998</v>
          </cell>
        </row>
        <row r="611">
          <cell r="D611">
            <v>123.04016424</v>
          </cell>
        </row>
        <row r="612">
          <cell r="D612">
            <v>125.60953608</v>
          </cell>
        </row>
        <row r="613">
          <cell r="D613">
            <v>138.7439802</v>
          </cell>
        </row>
        <row r="614">
          <cell r="D614">
            <v>139.45454586</v>
          </cell>
        </row>
        <row r="615">
          <cell r="D615">
            <v>131.53966308</v>
          </cell>
        </row>
        <row r="616">
          <cell r="D616">
            <v>124.98503597999998</v>
          </cell>
        </row>
        <row r="617">
          <cell r="D617">
            <v>118.46294586</v>
          </cell>
        </row>
        <row r="618">
          <cell r="D618">
            <v>112.77947016</v>
          </cell>
        </row>
        <row r="619">
          <cell r="D619">
            <v>106.92911124</v>
          </cell>
        </row>
        <row r="620">
          <cell r="D620">
            <v>98.80011413999999</v>
          </cell>
        </row>
        <row r="621">
          <cell r="D621">
            <v>94.8452967</v>
          </cell>
        </row>
        <row r="622">
          <cell r="D622">
            <v>91.31136083999999</v>
          </cell>
        </row>
        <row r="623">
          <cell r="D623">
            <v>89.12613527999999</v>
          </cell>
        </row>
        <row r="624">
          <cell r="D624">
            <v>90.79811622</v>
          </cell>
        </row>
        <row r="625">
          <cell r="D625">
            <v>92.34939546</v>
          </cell>
        </row>
        <row r="626">
          <cell r="D626">
            <v>97.2120996</v>
          </cell>
        </row>
        <row r="627">
          <cell r="D627">
            <v>106.93016081999998</v>
          </cell>
        </row>
        <row r="628">
          <cell r="D628">
            <v>111.09699341999999</v>
          </cell>
        </row>
        <row r="629">
          <cell r="D629">
            <v>114.05680901999999</v>
          </cell>
        </row>
        <row r="630">
          <cell r="D630">
            <v>115.7949135</v>
          </cell>
        </row>
        <row r="631">
          <cell r="D631">
            <v>114.99828228</v>
          </cell>
        </row>
        <row r="632">
          <cell r="D632">
            <v>114.03476784</v>
          </cell>
        </row>
        <row r="633">
          <cell r="D633">
            <v>114.1838082</v>
          </cell>
        </row>
        <row r="634">
          <cell r="D634">
            <v>113.27487192</v>
          </cell>
        </row>
        <row r="635">
          <cell r="D635">
            <v>112.29141546</v>
          </cell>
        </row>
        <row r="636">
          <cell r="D636">
            <v>119.02342158</v>
          </cell>
        </row>
        <row r="637">
          <cell r="D637">
            <v>129.86033508</v>
          </cell>
        </row>
        <row r="638">
          <cell r="D638">
            <v>133.38167597999998</v>
          </cell>
        </row>
        <row r="639">
          <cell r="D639">
            <v>123.10103987999997</v>
          </cell>
        </row>
        <row r="640">
          <cell r="D640">
            <v>121.26742362</v>
          </cell>
        </row>
        <row r="641">
          <cell r="D641">
            <v>113.86263671999998</v>
          </cell>
        </row>
        <row r="642">
          <cell r="D642">
            <v>109.43760744</v>
          </cell>
        </row>
        <row r="643">
          <cell r="D643">
            <v>91.52547516</v>
          </cell>
        </row>
        <row r="644">
          <cell r="D644">
            <v>84.77562618</v>
          </cell>
        </row>
        <row r="645">
          <cell r="D645">
            <v>83.87928486</v>
          </cell>
        </row>
        <row r="646">
          <cell r="D646">
            <v>83.50773353999999</v>
          </cell>
        </row>
        <row r="647">
          <cell r="D647">
            <v>83.51927892</v>
          </cell>
        </row>
        <row r="648">
          <cell r="D648">
            <v>85.3990767</v>
          </cell>
        </row>
        <row r="649">
          <cell r="D649">
            <v>102.3235542</v>
          </cell>
        </row>
        <row r="650">
          <cell r="D650">
            <v>128.86848197999998</v>
          </cell>
        </row>
        <row r="651">
          <cell r="D651">
            <v>135.85028813999998</v>
          </cell>
        </row>
        <row r="652">
          <cell r="D652">
            <v>142.94020104</v>
          </cell>
        </row>
        <row r="653">
          <cell r="D653">
            <v>146.07319733999998</v>
          </cell>
        </row>
        <row r="654">
          <cell r="D654">
            <v>145.61243172</v>
          </cell>
        </row>
        <row r="655">
          <cell r="D655">
            <v>142.03126476</v>
          </cell>
        </row>
        <row r="656">
          <cell r="D656">
            <v>143.88272388</v>
          </cell>
        </row>
        <row r="657">
          <cell r="D657">
            <v>143.76307176</v>
          </cell>
        </row>
        <row r="658">
          <cell r="D658">
            <v>140.37817626</v>
          </cell>
        </row>
        <row r="659">
          <cell r="D659">
            <v>135.79151166</v>
          </cell>
        </row>
        <row r="660">
          <cell r="D660">
            <v>133.52651802</v>
          </cell>
        </row>
        <row r="661">
          <cell r="D661">
            <v>139.98353418</v>
          </cell>
        </row>
        <row r="662">
          <cell r="D662">
            <v>139.46399208</v>
          </cell>
        </row>
        <row r="663">
          <cell r="D663">
            <v>134.69365097999997</v>
          </cell>
        </row>
        <row r="664">
          <cell r="D664">
            <v>132.8558364</v>
          </cell>
        </row>
        <row r="665">
          <cell r="D665">
            <v>122.81765328000002</v>
          </cell>
        </row>
        <row r="666">
          <cell r="D666">
            <v>103.74363593999999</v>
          </cell>
        </row>
        <row r="667">
          <cell r="D667">
            <v>99.95465214000001</v>
          </cell>
        </row>
        <row r="668">
          <cell r="D668">
            <v>90.55881197999999</v>
          </cell>
        </row>
        <row r="669">
          <cell r="D669">
            <v>90.0802035</v>
          </cell>
        </row>
        <row r="670">
          <cell r="D670">
            <v>89.81885808</v>
          </cell>
        </row>
        <row r="671">
          <cell r="D671">
            <v>90.01722869999999</v>
          </cell>
        </row>
        <row r="672">
          <cell r="D672">
            <v>91.05736247999998</v>
          </cell>
        </row>
        <row r="673">
          <cell r="D673">
            <v>105.18575885999998</v>
          </cell>
        </row>
        <row r="674">
          <cell r="D674">
            <v>125.39647133999999</v>
          </cell>
        </row>
        <row r="675">
          <cell r="D675">
            <v>137.43515394</v>
          </cell>
        </row>
        <row r="676">
          <cell r="D676">
            <v>141.75732438</v>
          </cell>
        </row>
        <row r="677">
          <cell r="D677">
            <v>145.02256776</v>
          </cell>
        </row>
        <row r="678">
          <cell r="D678">
            <v>145.2251367</v>
          </cell>
        </row>
        <row r="679">
          <cell r="D679">
            <v>140.66366202</v>
          </cell>
        </row>
        <row r="680">
          <cell r="D680">
            <v>143.81450118</v>
          </cell>
        </row>
        <row r="681">
          <cell r="D681">
            <v>143.80400537999998</v>
          </cell>
        </row>
        <row r="682">
          <cell r="D682">
            <v>140.54820822</v>
          </cell>
        </row>
        <row r="683">
          <cell r="D683">
            <v>137.7101439</v>
          </cell>
        </row>
        <row r="684">
          <cell r="D684">
            <v>134.43335514</v>
          </cell>
        </row>
        <row r="685">
          <cell r="D685">
            <v>140.73818219999998</v>
          </cell>
        </row>
        <row r="686">
          <cell r="D686">
            <v>140.8746276</v>
          </cell>
        </row>
        <row r="687">
          <cell r="D687">
            <v>138.6915012</v>
          </cell>
        </row>
        <row r="688">
          <cell r="D688">
            <v>136.89252108</v>
          </cell>
        </row>
        <row r="689">
          <cell r="D689">
            <v>124.52951825999999</v>
          </cell>
        </row>
        <row r="690">
          <cell r="D690">
            <v>110.8671354</v>
          </cell>
        </row>
        <row r="691">
          <cell r="D691">
            <v>98.88303095999999</v>
          </cell>
        </row>
        <row r="692">
          <cell r="D692">
            <v>85.45890276</v>
          </cell>
        </row>
        <row r="693">
          <cell r="D693">
            <v>84.32220762</v>
          </cell>
        </row>
        <row r="694">
          <cell r="D694">
            <v>84.08710169999999</v>
          </cell>
        </row>
        <row r="695">
          <cell r="D695">
            <v>84.15322523999998</v>
          </cell>
        </row>
        <row r="696">
          <cell r="D696">
            <v>86.99233914</v>
          </cell>
        </row>
        <row r="697">
          <cell r="D697">
            <v>101.77777259999999</v>
          </cell>
        </row>
        <row r="698">
          <cell r="D698">
            <v>124.8632847</v>
          </cell>
        </row>
        <row r="699">
          <cell r="D699">
            <v>135.07359894</v>
          </cell>
        </row>
        <row r="700">
          <cell r="D700">
            <v>140.58914184</v>
          </cell>
        </row>
        <row r="701">
          <cell r="D701">
            <v>145.00997279999999</v>
          </cell>
        </row>
        <row r="702">
          <cell r="D702">
            <v>146.28731166</v>
          </cell>
        </row>
        <row r="703">
          <cell r="D703">
            <v>141.6093336</v>
          </cell>
        </row>
        <row r="704">
          <cell r="D704">
            <v>146.12987465999998</v>
          </cell>
        </row>
        <row r="705">
          <cell r="D705">
            <v>142.89926742</v>
          </cell>
        </row>
        <row r="706">
          <cell r="D706">
            <v>140.39077121999998</v>
          </cell>
        </row>
        <row r="707">
          <cell r="D707">
            <v>136.31630166</v>
          </cell>
        </row>
        <row r="708">
          <cell r="D708">
            <v>134.77341905999998</v>
          </cell>
        </row>
        <row r="709">
          <cell r="D709">
            <v>136.82534796</v>
          </cell>
        </row>
        <row r="710">
          <cell r="D710">
            <v>136.79071181999998</v>
          </cell>
        </row>
        <row r="711">
          <cell r="D711">
            <v>134.38507445999997</v>
          </cell>
        </row>
        <row r="712">
          <cell r="D712">
            <v>133.48873314</v>
          </cell>
        </row>
        <row r="713">
          <cell r="D713">
            <v>124.94200320000002</v>
          </cell>
        </row>
        <row r="714">
          <cell r="D714">
            <v>110.53441854000002</v>
          </cell>
        </row>
        <row r="715">
          <cell r="D715">
            <v>101.91316841999999</v>
          </cell>
        </row>
        <row r="716">
          <cell r="D716">
            <v>93.98254193999999</v>
          </cell>
        </row>
        <row r="717">
          <cell r="D717">
            <v>91.81725839999999</v>
          </cell>
        </row>
        <row r="718">
          <cell r="D718">
            <v>91.89597689999998</v>
          </cell>
        </row>
        <row r="719">
          <cell r="D719">
            <v>93.1922082</v>
          </cell>
        </row>
        <row r="720">
          <cell r="D720">
            <v>93.8691873</v>
          </cell>
        </row>
        <row r="721">
          <cell r="D721">
            <v>101.29181706</v>
          </cell>
        </row>
        <row r="722">
          <cell r="D722">
            <v>126.6213312</v>
          </cell>
        </row>
        <row r="723">
          <cell r="D723">
            <v>136.12632768</v>
          </cell>
        </row>
        <row r="724">
          <cell r="D724">
            <v>143.18265402</v>
          </cell>
        </row>
        <row r="725">
          <cell r="D725">
            <v>145.1359224</v>
          </cell>
        </row>
        <row r="726">
          <cell r="D726">
            <v>146.39436881999998</v>
          </cell>
        </row>
        <row r="727">
          <cell r="D727">
            <v>144.37812563999998</v>
          </cell>
        </row>
        <row r="728">
          <cell r="D728">
            <v>147.29071014</v>
          </cell>
        </row>
        <row r="729">
          <cell r="D729">
            <v>145.3983174</v>
          </cell>
        </row>
        <row r="730">
          <cell r="D730">
            <v>143.530065</v>
          </cell>
        </row>
        <row r="731">
          <cell r="D731">
            <v>139.75997363999997</v>
          </cell>
        </row>
        <row r="732">
          <cell r="D732">
            <v>136.67001012</v>
          </cell>
        </row>
        <row r="733">
          <cell r="D733">
            <v>140.96069316</v>
          </cell>
        </row>
        <row r="734">
          <cell r="D734">
            <v>141.02786627999998</v>
          </cell>
        </row>
        <row r="735">
          <cell r="D735">
            <v>136.39187142</v>
          </cell>
        </row>
        <row r="736">
          <cell r="D736">
            <v>138.61908018</v>
          </cell>
        </row>
        <row r="737">
          <cell r="D737">
            <v>128.72888784</v>
          </cell>
        </row>
        <row r="738">
          <cell r="D738">
            <v>113.53936608</v>
          </cell>
        </row>
        <row r="739">
          <cell r="D739">
            <v>99.43615962</v>
          </cell>
        </row>
        <row r="740">
          <cell r="D740">
            <v>92.31685848</v>
          </cell>
        </row>
        <row r="741">
          <cell r="D741">
            <v>91.55486339999999</v>
          </cell>
        </row>
        <row r="742">
          <cell r="D742">
            <v>91.78157268000001</v>
          </cell>
        </row>
        <row r="743">
          <cell r="D743">
            <v>92.24863578</v>
          </cell>
        </row>
        <row r="744">
          <cell r="D744">
            <v>93.37483511999999</v>
          </cell>
        </row>
        <row r="745">
          <cell r="D745">
            <v>102.28996764</v>
          </cell>
        </row>
        <row r="746">
          <cell r="D746">
            <v>124.11703331999999</v>
          </cell>
        </row>
        <row r="747">
          <cell r="D747">
            <v>139.05360629999998</v>
          </cell>
        </row>
        <row r="748">
          <cell r="D748">
            <v>144.81789966</v>
          </cell>
        </row>
        <row r="749">
          <cell r="D749">
            <v>146.15191584</v>
          </cell>
        </row>
        <row r="750">
          <cell r="D750">
            <v>148.20384474</v>
          </cell>
        </row>
        <row r="751">
          <cell r="D751">
            <v>144.37077857999998</v>
          </cell>
        </row>
        <row r="752">
          <cell r="D752">
            <v>147.28966056</v>
          </cell>
        </row>
        <row r="753">
          <cell r="D753">
            <v>145.66176198</v>
          </cell>
        </row>
        <row r="754">
          <cell r="D754">
            <v>142.17925554</v>
          </cell>
        </row>
        <row r="755">
          <cell r="D755">
            <v>139.41990972</v>
          </cell>
        </row>
        <row r="756">
          <cell r="D756">
            <v>137.72168928000002</v>
          </cell>
        </row>
        <row r="757">
          <cell r="D757">
            <v>141.47708652</v>
          </cell>
        </row>
        <row r="758">
          <cell r="D758">
            <v>142.07429754</v>
          </cell>
        </row>
        <row r="759">
          <cell r="D759">
            <v>139.78936188</v>
          </cell>
        </row>
        <row r="760">
          <cell r="D760">
            <v>137.1118833</v>
          </cell>
        </row>
        <row r="761">
          <cell r="D761">
            <v>125.58959405999998</v>
          </cell>
        </row>
        <row r="762">
          <cell r="D762">
            <v>113.4805896</v>
          </cell>
        </row>
      </sheetData>
      <sheetData sheetId="4">
        <row r="19">
          <cell r="D19">
            <v>67.14404592</v>
          </cell>
        </row>
        <row r="20">
          <cell r="D20">
            <v>65.40692676</v>
          </cell>
        </row>
        <row r="21">
          <cell r="D21">
            <v>65.47017288</v>
          </cell>
        </row>
        <row r="22">
          <cell r="D22">
            <v>60.24100823999999</v>
          </cell>
        </row>
        <row r="23">
          <cell r="D23">
            <v>56.904928919999996</v>
          </cell>
        </row>
        <row r="24">
          <cell r="D24">
            <v>54.618858</v>
          </cell>
        </row>
        <row r="25">
          <cell r="D25">
            <v>55.94886863999999</v>
          </cell>
        </row>
        <row r="26">
          <cell r="D26">
            <v>56.24667803999999</v>
          </cell>
        </row>
        <row r="27">
          <cell r="D27">
            <v>56.59483871999999</v>
          </cell>
        </row>
        <row r="28">
          <cell r="D28">
            <v>54.128854079999996</v>
          </cell>
        </row>
        <row r="29">
          <cell r="D29">
            <v>56.98536815999999</v>
          </cell>
        </row>
        <row r="30">
          <cell r="D30">
            <v>59.67363528</v>
          </cell>
        </row>
        <row r="31">
          <cell r="D31">
            <v>62.59155335999999</v>
          </cell>
        </row>
        <row r="32">
          <cell r="D32">
            <v>64.46376132</v>
          </cell>
        </row>
        <row r="33">
          <cell r="D33">
            <v>65.48245368</v>
          </cell>
        </row>
        <row r="34">
          <cell r="D34">
            <v>65.65131468</v>
          </cell>
        </row>
        <row r="35">
          <cell r="D35">
            <v>66.49500564</v>
          </cell>
        </row>
        <row r="36">
          <cell r="D36">
            <v>67.93308732</v>
          </cell>
        </row>
        <row r="37">
          <cell r="D37">
            <v>68.88976164</v>
          </cell>
        </row>
        <row r="38">
          <cell r="D38">
            <v>68.96160431999999</v>
          </cell>
        </row>
        <row r="39">
          <cell r="D39">
            <v>68.51765339999999</v>
          </cell>
        </row>
        <row r="40">
          <cell r="D40">
            <v>68.00984231999999</v>
          </cell>
        </row>
        <row r="41">
          <cell r="D41">
            <v>67.51246992</v>
          </cell>
        </row>
        <row r="42">
          <cell r="D42">
            <v>65.97122952</v>
          </cell>
        </row>
        <row r="43">
          <cell r="D43">
            <v>66.80263968</v>
          </cell>
        </row>
        <row r="44">
          <cell r="D44">
            <v>57.43545948</v>
          </cell>
        </row>
        <row r="45">
          <cell r="D45">
            <v>53.90534352</v>
          </cell>
        </row>
        <row r="46">
          <cell r="D46">
            <v>52.251733800000004</v>
          </cell>
        </row>
        <row r="47">
          <cell r="D47">
            <v>52.034363639999995</v>
          </cell>
        </row>
        <row r="48">
          <cell r="D48">
            <v>52.99533623999999</v>
          </cell>
        </row>
        <row r="49">
          <cell r="D49">
            <v>56.33878404</v>
          </cell>
        </row>
        <row r="50">
          <cell r="D50">
            <v>58.42713408</v>
          </cell>
        </row>
        <row r="51">
          <cell r="D51">
            <v>68.13387839999999</v>
          </cell>
        </row>
        <row r="52">
          <cell r="D52">
            <v>69.62599560000001</v>
          </cell>
        </row>
        <row r="53">
          <cell r="D53">
            <v>70.28977284</v>
          </cell>
        </row>
        <row r="54">
          <cell r="D54">
            <v>70.89030396</v>
          </cell>
        </row>
        <row r="55">
          <cell r="D55">
            <v>70.76258364</v>
          </cell>
        </row>
        <row r="56">
          <cell r="D56">
            <v>70.71468852</v>
          </cell>
        </row>
        <row r="57">
          <cell r="D57">
            <v>70.84240883999999</v>
          </cell>
        </row>
        <row r="58">
          <cell r="D58">
            <v>70.82030339999999</v>
          </cell>
        </row>
        <row r="59">
          <cell r="D59">
            <v>71.50065972</v>
          </cell>
        </row>
        <row r="60">
          <cell r="D60">
            <v>73.56567624</v>
          </cell>
        </row>
        <row r="61">
          <cell r="D61">
            <v>79.47335507999999</v>
          </cell>
        </row>
        <row r="62">
          <cell r="D62">
            <v>80.41836264</v>
          </cell>
        </row>
        <row r="63">
          <cell r="D63">
            <v>74.54936832</v>
          </cell>
        </row>
        <row r="64">
          <cell r="D64">
            <v>72.82637208</v>
          </cell>
        </row>
        <row r="65">
          <cell r="D65">
            <v>71.96303184</v>
          </cell>
        </row>
        <row r="66">
          <cell r="D66">
            <v>70.46109</v>
          </cell>
        </row>
        <row r="67">
          <cell r="D67">
            <v>68.94318312</v>
          </cell>
        </row>
        <row r="68">
          <cell r="D68">
            <v>64.29551436</v>
          </cell>
        </row>
        <row r="69">
          <cell r="D69">
            <v>59.609775119999995</v>
          </cell>
        </row>
        <row r="70">
          <cell r="D70">
            <v>58.77161052</v>
          </cell>
        </row>
        <row r="71">
          <cell r="D71">
            <v>58.24046592</v>
          </cell>
        </row>
        <row r="72">
          <cell r="D72">
            <v>58.949068079999996</v>
          </cell>
        </row>
        <row r="73">
          <cell r="D73">
            <v>61.702423440000004</v>
          </cell>
        </row>
        <row r="74">
          <cell r="D74">
            <v>65.5119276</v>
          </cell>
        </row>
        <row r="75">
          <cell r="D75">
            <v>71.4650454</v>
          </cell>
        </row>
        <row r="76">
          <cell r="D76">
            <v>75.42191916</v>
          </cell>
        </row>
        <row r="77">
          <cell r="D77">
            <v>77.06079192</v>
          </cell>
        </row>
        <row r="78">
          <cell r="D78">
            <v>77.52132191999999</v>
          </cell>
        </row>
        <row r="79">
          <cell r="D79">
            <v>77.03500223999998</v>
          </cell>
        </row>
        <row r="80">
          <cell r="D80">
            <v>77.33772395999999</v>
          </cell>
        </row>
        <row r="81">
          <cell r="D81">
            <v>77.61527004</v>
          </cell>
        </row>
        <row r="82">
          <cell r="D82">
            <v>77.22105635999999</v>
          </cell>
        </row>
        <row r="83">
          <cell r="D83">
            <v>77.76325368</v>
          </cell>
        </row>
        <row r="84">
          <cell r="D84">
            <v>79.855902</v>
          </cell>
        </row>
        <row r="85">
          <cell r="D85">
            <v>84.12716423999998</v>
          </cell>
        </row>
        <row r="86">
          <cell r="D86">
            <v>84.21742812000001</v>
          </cell>
        </row>
        <row r="87">
          <cell r="D87">
            <v>79.32659952</v>
          </cell>
        </row>
        <row r="88">
          <cell r="D88">
            <v>77.72641128</v>
          </cell>
        </row>
        <row r="89">
          <cell r="D89">
            <v>77.00307215999999</v>
          </cell>
        </row>
        <row r="90">
          <cell r="D90">
            <v>72.4168074</v>
          </cell>
        </row>
        <row r="91">
          <cell r="D91">
            <v>68.1522996</v>
          </cell>
        </row>
        <row r="92">
          <cell r="D92">
            <v>63.5193678</v>
          </cell>
        </row>
        <row r="93">
          <cell r="D93">
            <v>58.4965206</v>
          </cell>
        </row>
        <row r="94">
          <cell r="D94">
            <v>53.18630268</v>
          </cell>
        </row>
        <row r="95">
          <cell r="D95">
            <v>53.041389239999994</v>
          </cell>
        </row>
        <row r="96">
          <cell r="D96">
            <v>53.87525556</v>
          </cell>
        </row>
        <row r="97">
          <cell r="D97">
            <v>58.023709800000006</v>
          </cell>
        </row>
        <row r="98">
          <cell r="D98">
            <v>60.2741664</v>
          </cell>
        </row>
        <row r="99">
          <cell r="D99">
            <v>69.83231304</v>
          </cell>
        </row>
        <row r="100">
          <cell r="D100">
            <v>73.39558715999999</v>
          </cell>
        </row>
        <row r="101">
          <cell r="D101">
            <v>75.17814528</v>
          </cell>
        </row>
        <row r="102">
          <cell r="D102">
            <v>75.72709703999999</v>
          </cell>
        </row>
        <row r="103">
          <cell r="D103">
            <v>75.67490364</v>
          </cell>
        </row>
        <row r="104">
          <cell r="D104">
            <v>75.53367444</v>
          </cell>
        </row>
        <row r="105">
          <cell r="D105">
            <v>75.90394056000001</v>
          </cell>
        </row>
        <row r="106">
          <cell r="D106">
            <v>75.450165</v>
          </cell>
        </row>
        <row r="107">
          <cell r="D107">
            <v>75.91253712</v>
          </cell>
        </row>
        <row r="108">
          <cell r="D108">
            <v>78.40799568</v>
          </cell>
        </row>
        <row r="109">
          <cell r="D109">
            <v>83.44680792</v>
          </cell>
        </row>
        <row r="110">
          <cell r="D110">
            <v>82.35258864</v>
          </cell>
        </row>
        <row r="111">
          <cell r="D111">
            <v>76.58552496</v>
          </cell>
        </row>
        <row r="112">
          <cell r="D112">
            <v>75.26656704</v>
          </cell>
        </row>
        <row r="113">
          <cell r="D113">
            <v>74.60585999999999</v>
          </cell>
        </row>
        <row r="114">
          <cell r="D114">
            <v>69.33923892</v>
          </cell>
        </row>
        <row r="115">
          <cell r="D115">
            <v>65.94605388</v>
          </cell>
        </row>
        <row r="116">
          <cell r="D116">
            <v>58.88397984</v>
          </cell>
        </row>
        <row r="117">
          <cell r="D117">
            <v>53.9403438</v>
          </cell>
        </row>
        <row r="118">
          <cell r="D118">
            <v>52.26033036</v>
          </cell>
        </row>
        <row r="119">
          <cell r="D119">
            <v>51.882695760000004</v>
          </cell>
        </row>
        <row r="120">
          <cell r="D120">
            <v>52.714105919999994</v>
          </cell>
        </row>
        <row r="121">
          <cell r="D121">
            <v>55.36368852</v>
          </cell>
        </row>
        <row r="122">
          <cell r="D122">
            <v>58.640205959999996</v>
          </cell>
        </row>
        <row r="123">
          <cell r="D123">
            <v>68.02642139999999</v>
          </cell>
        </row>
        <row r="124">
          <cell r="D124">
            <v>70.52617824</v>
          </cell>
        </row>
        <row r="125">
          <cell r="D125">
            <v>71.78864447999999</v>
          </cell>
        </row>
        <row r="126">
          <cell r="D126">
            <v>72.09873467999999</v>
          </cell>
        </row>
        <row r="127">
          <cell r="D127">
            <v>71.90531208</v>
          </cell>
        </row>
        <row r="128">
          <cell r="D128">
            <v>72.13803324</v>
          </cell>
        </row>
        <row r="129">
          <cell r="D129">
            <v>72.1865424</v>
          </cell>
        </row>
        <row r="130">
          <cell r="D130">
            <v>71.78925852</v>
          </cell>
        </row>
        <row r="131">
          <cell r="D131">
            <v>72.34803492</v>
          </cell>
        </row>
        <row r="132">
          <cell r="D132">
            <v>75.29849712</v>
          </cell>
        </row>
        <row r="133">
          <cell r="D133">
            <v>81.37442291999999</v>
          </cell>
        </row>
        <row r="134">
          <cell r="D134">
            <v>79.36466999999999</v>
          </cell>
        </row>
        <row r="135">
          <cell r="D135">
            <v>73.58778168</v>
          </cell>
        </row>
        <row r="136">
          <cell r="D136">
            <v>72.06434843999999</v>
          </cell>
        </row>
        <row r="137">
          <cell r="D137">
            <v>71.49697547999999</v>
          </cell>
        </row>
        <row r="138">
          <cell r="D138">
            <v>67.60518996</v>
          </cell>
        </row>
        <row r="139">
          <cell r="D139">
            <v>66.9702726</v>
          </cell>
        </row>
        <row r="140">
          <cell r="D140">
            <v>59.832671639999994</v>
          </cell>
        </row>
        <row r="141">
          <cell r="D141">
            <v>56.41246884</v>
          </cell>
        </row>
        <row r="142">
          <cell r="D142">
            <v>53.25568919999999</v>
          </cell>
        </row>
        <row r="143">
          <cell r="D143">
            <v>52.72331651999999</v>
          </cell>
        </row>
        <row r="144">
          <cell r="D144">
            <v>52.96524828</v>
          </cell>
        </row>
        <row r="145">
          <cell r="D145">
            <v>57.55519728</v>
          </cell>
        </row>
        <row r="146">
          <cell r="D146">
            <v>60.46206264</v>
          </cell>
        </row>
        <row r="147">
          <cell r="D147">
            <v>69.8194182</v>
          </cell>
        </row>
        <row r="148">
          <cell r="D148">
            <v>71.34100932</v>
          </cell>
        </row>
        <row r="149">
          <cell r="D149">
            <v>72.59242284</v>
          </cell>
        </row>
        <row r="150">
          <cell r="D150">
            <v>72.7115466</v>
          </cell>
        </row>
        <row r="151">
          <cell r="D151">
            <v>72.426018</v>
          </cell>
        </row>
        <row r="152">
          <cell r="D152">
            <v>72.62435292</v>
          </cell>
        </row>
        <row r="153">
          <cell r="D153">
            <v>72.72382739999999</v>
          </cell>
        </row>
        <row r="154">
          <cell r="D154">
            <v>72.63724776</v>
          </cell>
        </row>
        <row r="155">
          <cell r="D155">
            <v>73.15119924</v>
          </cell>
        </row>
        <row r="156">
          <cell r="D156">
            <v>75.450165</v>
          </cell>
        </row>
        <row r="157">
          <cell r="D157">
            <v>80.80520784</v>
          </cell>
        </row>
        <row r="158">
          <cell r="D158">
            <v>79.963359</v>
          </cell>
        </row>
        <row r="159">
          <cell r="D159">
            <v>74.3203314</v>
          </cell>
        </row>
        <row r="160">
          <cell r="D160">
            <v>73.41216623999999</v>
          </cell>
        </row>
        <row r="161">
          <cell r="D161">
            <v>72.90865344</v>
          </cell>
        </row>
        <row r="162">
          <cell r="D162">
            <v>70.27196568</v>
          </cell>
        </row>
        <row r="163">
          <cell r="D163">
            <v>66.70132308</v>
          </cell>
        </row>
        <row r="164">
          <cell r="D164">
            <v>60.761100119999995</v>
          </cell>
        </row>
        <row r="165">
          <cell r="D165">
            <v>56.57396136</v>
          </cell>
        </row>
        <row r="166">
          <cell r="D166">
            <v>52.552613400000006</v>
          </cell>
        </row>
        <row r="167">
          <cell r="D167">
            <v>52.221645839999994</v>
          </cell>
        </row>
        <row r="168">
          <cell r="D168">
            <v>52.11234672</v>
          </cell>
        </row>
        <row r="169">
          <cell r="D169">
            <v>54.743508119999994</v>
          </cell>
        </row>
        <row r="170">
          <cell r="D170">
            <v>55.58167271999999</v>
          </cell>
        </row>
        <row r="171">
          <cell r="D171">
            <v>66.1904418</v>
          </cell>
        </row>
        <row r="172">
          <cell r="D172">
            <v>67.60518996</v>
          </cell>
        </row>
        <row r="173">
          <cell r="D173">
            <v>68.38624884</v>
          </cell>
        </row>
        <row r="174">
          <cell r="D174">
            <v>68.75528688</v>
          </cell>
        </row>
        <row r="175">
          <cell r="D175">
            <v>68.60239091999999</v>
          </cell>
        </row>
        <row r="176">
          <cell r="D176">
            <v>68.787831</v>
          </cell>
        </row>
        <row r="177">
          <cell r="D177">
            <v>68.88730547999998</v>
          </cell>
        </row>
        <row r="178">
          <cell r="D178">
            <v>68.72581296</v>
          </cell>
        </row>
        <row r="179">
          <cell r="D179">
            <v>69.04204356000001</v>
          </cell>
        </row>
        <row r="180">
          <cell r="D180">
            <v>70.59679284</v>
          </cell>
        </row>
        <row r="181">
          <cell r="D181">
            <v>73.67313324</v>
          </cell>
        </row>
        <row r="182">
          <cell r="D182">
            <v>73.54295676</v>
          </cell>
        </row>
        <row r="183">
          <cell r="D183">
            <v>70.91609364</v>
          </cell>
        </row>
        <row r="184">
          <cell r="D184">
            <v>69.7948566</v>
          </cell>
        </row>
        <row r="185">
          <cell r="D185">
            <v>69.38713403999999</v>
          </cell>
        </row>
        <row r="186">
          <cell r="D186">
            <v>67.50203124</v>
          </cell>
        </row>
        <row r="187">
          <cell r="D187">
            <v>68.71107599999999</v>
          </cell>
        </row>
        <row r="188">
          <cell r="D188">
            <v>65.30622419999999</v>
          </cell>
        </row>
        <row r="189">
          <cell r="D189">
            <v>60.890662559999996</v>
          </cell>
        </row>
        <row r="190">
          <cell r="D190">
            <v>57.66265428</v>
          </cell>
        </row>
        <row r="191">
          <cell r="D191">
            <v>57.59203967999999</v>
          </cell>
        </row>
        <row r="192">
          <cell r="D192">
            <v>58.113973679999994</v>
          </cell>
        </row>
        <row r="193">
          <cell r="D193">
            <v>61.71900252</v>
          </cell>
        </row>
        <row r="194">
          <cell r="D194">
            <v>60.52039643999999</v>
          </cell>
        </row>
        <row r="195">
          <cell r="D195">
            <v>70.13994708</v>
          </cell>
        </row>
        <row r="196">
          <cell r="D196">
            <v>72.89330243999999</v>
          </cell>
        </row>
        <row r="197">
          <cell r="D197">
            <v>74.6334918</v>
          </cell>
        </row>
        <row r="198">
          <cell r="D198">
            <v>75.0909516</v>
          </cell>
        </row>
        <row r="199">
          <cell r="D199">
            <v>74.81094936</v>
          </cell>
        </row>
        <row r="200">
          <cell r="D200">
            <v>74.94726623999999</v>
          </cell>
        </row>
        <row r="201">
          <cell r="D201">
            <v>75.02156508</v>
          </cell>
        </row>
        <row r="202">
          <cell r="D202">
            <v>75.02217911999999</v>
          </cell>
        </row>
        <row r="203">
          <cell r="D203">
            <v>76.07894196</v>
          </cell>
        </row>
        <row r="204">
          <cell r="D204">
            <v>79.20133535999999</v>
          </cell>
        </row>
        <row r="205">
          <cell r="D205">
            <v>84.72462516</v>
          </cell>
        </row>
        <row r="206">
          <cell r="D206">
            <v>84.19777884</v>
          </cell>
        </row>
        <row r="207">
          <cell r="D207">
            <v>78.950193</v>
          </cell>
        </row>
        <row r="208">
          <cell r="D208">
            <v>76.08938064</v>
          </cell>
        </row>
        <row r="209">
          <cell r="D209">
            <v>74.98656480000001</v>
          </cell>
        </row>
        <row r="210">
          <cell r="D210">
            <v>73.09470756</v>
          </cell>
        </row>
        <row r="211">
          <cell r="D211">
            <v>69.90354168</v>
          </cell>
        </row>
        <row r="212">
          <cell r="D212">
            <v>66.53860247999998</v>
          </cell>
        </row>
        <row r="213">
          <cell r="D213">
            <v>63.63664943999999</v>
          </cell>
        </row>
        <row r="214">
          <cell r="D214">
            <v>58.93126092</v>
          </cell>
        </row>
        <row r="215">
          <cell r="D215">
            <v>59.81732063999999</v>
          </cell>
        </row>
        <row r="216">
          <cell r="D216">
            <v>64.48586676</v>
          </cell>
        </row>
        <row r="217">
          <cell r="D217">
            <v>69.52283688</v>
          </cell>
        </row>
        <row r="218">
          <cell r="D218">
            <v>77.4058824</v>
          </cell>
        </row>
        <row r="219">
          <cell r="D219">
            <v>84.12532211999999</v>
          </cell>
        </row>
        <row r="220">
          <cell r="D220">
            <v>86.98367832</v>
          </cell>
        </row>
        <row r="221">
          <cell r="D221">
            <v>87.5252616</v>
          </cell>
        </row>
        <row r="222">
          <cell r="D222">
            <v>85.81147596</v>
          </cell>
        </row>
        <row r="223">
          <cell r="D223">
            <v>84.20821752</v>
          </cell>
        </row>
        <row r="224">
          <cell r="D224">
            <v>85.24287491999999</v>
          </cell>
        </row>
        <row r="225">
          <cell r="D225">
            <v>85.934898</v>
          </cell>
        </row>
        <row r="226">
          <cell r="D226">
            <v>85.95270516</v>
          </cell>
        </row>
        <row r="227">
          <cell r="D227">
            <v>85.92691547999998</v>
          </cell>
        </row>
        <row r="228">
          <cell r="D228">
            <v>86.12647847999999</v>
          </cell>
        </row>
        <row r="229">
          <cell r="D229">
            <v>90.67590084000001</v>
          </cell>
        </row>
        <row r="230">
          <cell r="D230">
            <v>87.6941226</v>
          </cell>
        </row>
        <row r="231">
          <cell r="D231">
            <v>84.97515347999999</v>
          </cell>
        </row>
        <row r="232">
          <cell r="D232">
            <v>82.76583756</v>
          </cell>
        </row>
        <row r="233">
          <cell r="D233">
            <v>78.78808643999999</v>
          </cell>
        </row>
        <row r="234">
          <cell r="D234">
            <v>70.78039079999999</v>
          </cell>
        </row>
        <row r="235">
          <cell r="D235">
            <v>64.69095612</v>
          </cell>
        </row>
        <row r="236">
          <cell r="D236">
            <v>62.070847439999994</v>
          </cell>
        </row>
        <row r="237">
          <cell r="D237">
            <v>56.464662239999996</v>
          </cell>
        </row>
        <row r="238">
          <cell r="D238">
            <v>53.9372736</v>
          </cell>
        </row>
        <row r="239">
          <cell r="D239">
            <v>55.0456158</v>
          </cell>
        </row>
        <row r="240">
          <cell r="D240">
            <v>60.73101216</v>
          </cell>
        </row>
        <row r="241">
          <cell r="D241">
            <v>66.07868652</v>
          </cell>
        </row>
        <row r="242">
          <cell r="D242">
            <v>76.50876996000001</v>
          </cell>
        </row>
        <row r="243">
          <cell r="D243">
            <v>82.43609808000001</v>
          </cell>
        </row>
        <row r="244">
          <cell r="D244">
            <v>85.67515907999999</v>
          </cell>
        </row>
        <row r="245">
          <cell r="D245">
            <v>85.60147427999999</v>
          </cell>
        </row>
        <row r="246">
          <cell r="D246">
            <v>84.51892176</v>
          </cell>
        </row>
        <row r="247">
          <cell r="D247">
            <v>83.20242</v>
          </cell>
        </row>
        <row r="248">
          <cell r="D248">
            <v>84.09339203999998</v>
          </cell>
        </row>
        <row r="249">
          <cell r="D249">
            <v>84.35742923999999</v>
          </cell>
        </row>
        <row r="250">
          <cell r="D250">
            <v>83.81953019999999</v>
          </cell>
        </row>
        <row r="251">
          <cell r="D251">
            <v>83.51005404</v>
          </cell>
        </row>
        <row r="252">
          <cell r="D252">
            <v>84.50479884</v>
          </cell>
        </row>
        <row r="253">
          <cell r="D253">
            <v>85.50936827999999</v>
          </cell>
        </row>
        <row r="254">
          <cell r="D254">
            <v>84.68962488000001</v>
          </cell>
        </row>
        <row r="255">
          <cell r="D255">
            <v>82.20460499999999</v>
          </cell>
        </row>
        <row r="256">
          <cell r="D256">
            <v>82.59574848</v>
          </cell>
        </row>
        <row r="257">
          <cell r="D257">
            <v>79.70976047999999</v>
          </cell>
        </row>
        <row r="258">
          <cell r="D258">
            <v>72.56663316</v>
          </cell>
        </row>
        <row r="259">
          <cell r="D259">
            <v>68.1246678</v>
          </cell>
        </row>
        <row r="260">
          <cell r="D260">
            <v>63.15155784</v>
          </cell>
        </row>
        <row r="261">
          <cell r="D261">
            <v>60.586098719999995</v>
          </cell>
        </row>
        <row r="262">
          <cell r="D262">
            <v>59.382580319999995</v>
          </cell>
        </row>
        <row r="263">
          <cell r="D263">
            <v>59.80196963999999</v>
          </cell>
        </row>
        <row r="264">
          <cell r="D264">
            <v>58.79248788</v>
          </cell>
        </row>
        <row r="265">
          <cell r="D265">
            <v>63.26331311999999</v>
          </cell>
        </row>
        <row r="266">
          <cell r="D266">
            <v>67.65983952</v>
          </cell>
        </row>
        <row r="267">
          <cell r="D267">
            <v>74.58375456</v>
          </cell>
        </row>
        <row r="268">
          <cell r="D268">
            <v>76.94903663999999</v>
          </cell>
        </row>
        <row r="269">
          <cell r="D269">
            <v>77.93027256</v>
          </cell>
        </row>
        <row r="270">
          <cell r="D270">
            <v>78.02053643999999</v>
          </cell>
        </row>
        <row r="271">
          <cell r="D271">
            <v>77.52930443999999</v>
          </cell>
        </row>
        <row r="272">
          <cell r="D272">
            <v>77.43290016</v>
          </cell>
        </row>
        <row r="273">
          <cell r="D273">
            <v>77.64597204</v>
          </cell>
        </row>
        <row r="274">
          <cell r="D274">
            <v>77.90939519999999</v>
          </cell>
        </row>
        <row r="275">
          <cell r="D275">
            <v>77.13447672</v>
          </cell>
        </row>
        <row r="276">
          <cell r="D276">
            <v>79.84177908</v>
          </cell>
        </row>
        <row r="277">
          <cell r="D277">
            <v>84.05654964</v>
          </cell>
        </row>
        <row r="278">
          <cell r="D278">
            <v>83.81707404</v>
          </cell>
        </row>
        <row r="279">
          <cell r="D279">
            <v>78.84457812</v>
          </cell>
        </row>
        <row r="280">
          <cell r="D280">
            <v>78.24711719999999</v>
          </cell>
        </row>
        <row r="281">
          <cell r="D281">
            <v>76.37183904</v>
          </cell>
        </row>
        <row r="282">
          <cell r="D282">
            <v>71.63452043999999</v>
          </cell>
        </row>
        <row r="283">
          <cell r="D283">
            <v>69.51485435999999</v>
          </cell>
        </row>
        <row r="284">
          <cell r="D284">
            <v>63.28173431999999</v>
          </cell>
        </row>
        <row r="285">
          <cell r="D285">
            <v>59.78109228</v>
          </cell>
        </row>
        <row r="286">
          <cell r="D286">
            <v>56.4179952</v>
          </cell>
        </row>
        <row r="287">
          <cell r="D287">
            <v>55.486496519999996</v>
          </cell>
        </row>
        <row r="288">
          <cell r="D288">
            <v>56.829402</v>
          </cell>
        </row>
        <row r="289">
          <cell r="D289">
            <v>58.56652116</v>
          </cell>
        </row>
        <row r="290">
          <cell r="D290">
            <v>60.30978071999999</v>
          </cell>
        </row>
        <row r="291">
          <cell r="D291">
            <v>68.11607124</v>
          </cell>
        </row>
        <row r="292">
          <cell r="D292">
            <v>70.61091576</v>
          </cell>
        </row>
        <row r="293">
          <cell r="D293">
            <v>71.28267552</v>
          </cell>
        </row>
        <row r="294">
          <cell r="D294">
            <v>71.61978347999998</v>
          </cell>
        </row>
        <row r="295">
          <cell r="D295">
            <v>71.73276684</v>
          </cell>
        </row>
        <row r="296">
          <cell r="D296">
            <v>71.8058376</v>
          </cell>
        </row>
        <row r="297">
          <cell r="D297">
            <v>72.03426047999999</v>
          </cell>
        </row>
        <row r="298">
          <cell r="D298">
            <v>72.73365204</v>
          </cell>
        </row>
        <row r="299">
          <cell r="D299">
            <v>72.74409072</v>
          </cell>
        </row>
        <row r="300">
          <cell r="D300">
            <v>78.10465992</v>
          </cell>
        </row>
        <row r="301">
          <cell r="D301">
            <v>83.01390972</v>
          </cell>
        </row>
        <row r="302">
          <cell r="D302">
            <v>82.70750376</v>
          </cell>
        </row>
        <row r="303">
          <cell r="D303">
            <v>79.10001876000001</v>
          </cell>
        </row>
        <row r="304">
          <cell r="D304">
            <v>77.30886407999999</v>
          </cell>
        </row>
        <row r="305">
          <cell r="D305">
            <v>72.89391647999999</v>
          </cell>
        </row>
        <row r="306">
          <cell r="D306">
            <v>70.82398764</v>
          </cell>
        </row>
        <row r="307">
          <cell r="D307">
            <v>60.727941959999995</v>
          </cell>
        </row>
        <row r="308">
          <cell r="D308">
            <v>58.14590376</v>
          </cell>
        </row>
        <row r="309">
          <cell r="D309">
            <v>56.78764728</v>
          </cell>
        </row>
        <row r="310">
          <cell r="D310">
            <v>55.41711</v>
          </cell>
        </row>
        <row r="311">
          <cell r="D311">
            <v>56.497820399999995</v>
          </cell>
        </row>
        <row r="312">
          <cell r="D312">
            <v>57.0228246</v>
          </cell>
        </row>
        <row r="313">
          <cell r="D313">
            <v>63.368928</v>
          </cell>
        </row>
        <row r="314">
          <cell r="D314">
            <v>71.6830296</v>
          </cell>
        </row>
        <row r="315">
          <cell r="D315">
            <v>80.82240096</v>
          </cell>
        </row>
        <row r="316">
          <cell r="D316">
            <v>86.05033752</v>
          </cell>
        </row>
        <row r="317">
          <cell r="D317">
            <v>86.84244912</v>
          </cell>
        </row>
        <row r="318">
          <cell r="D318">
            <v>85.45349064</v>
          </cell>
        </row>
        <row r="319">
          <cell r="D319">
            <v>83.85760068</v>
          </cell>
        </row>
        <row r="320">
          <cell r="D320">
            <v>84.85787183999999</v>
          </cell>
        </row>
        <row r="321">
          <cell r="D321">
            <v>84.67673004</v>
          </cell>
        </row>
        <row r="322">
          <cell r="D322">
            <v>84.42251748</v>
          </cell>
        </row>
        <row r="323">
          <cell r="D323">
            <v>83.21592887999999</v>
          </cell>
        </row>
        <row r="324">
          <cell r="D324">
            <v>83.34303516</v>
          </cell>
        </row>
        <row r="325">
          <cell r="D325">
            <v>85.11822480000001</v>
          </cell>
        </row>
        <row r="326">
          <cell r="D326">
            <v>84.60120312</v>
          </cell>
        </row>
        <row r="327">
          <cell r="D327">
            <v>82.63259088000001</v>
          </cell>
        </row>
        <row r="328">
          <cell r="D328">
            <v>78.38282003999998</v>
          </cell>
        </row>
        <row r="329">
          <cell r="D329">
            <v>72.29399939999999</v>
          </cell>
        </row>
        <row r="330">
          <cell r="D330">
            <v>65.23376747999998</v>
          </cell>
        </row>
        <row r="331">
          <cell r="D331">
            <v>55.17395016</v>
          </cell>
        </row>
        <row r="332">
          <cell r="D332">
            <v>54.088941479999995</v>
          </cell>
        </row>
        <row r="333">
          <cell r="D333">
            <v>51.632167439999996</v>
          </cell>
        </row>
        <row r="334">
          <cell r="D334">
            <v>50.00250528</v>
          </cell>
        </row>
        <row r="335">
          <cell r="D335">
            <v>49.936188959999996</v>
          </cell>
        </row>
        <row r="336">
          <cell r="D336">
            <v>53.21025023999999</v>
          </cell>
        </row>
        <row r="337">
          <cell r="D337">
            <v>56.262029039999994</v>
          </cell>
        </row>
        <row r="338">
          <cell r="D338">
            <v>67.82624435999999</v>
          </cell>
        </row>
        <row r="339">
          <cell r="D339">
            <v>73.68787019999999</v>
          </cell>
        </row>
        <row r="340">
          <cell r="D340">
            <v>78.54369852</v>
          </cell>
        </row>
        <row r="341">
          <cell r="D341">
            <v>80.52397752</v>
          </cell>
        </row>
        <row r="342">
          <cell r="D342">
            <v>79.56607512</v>
          </cell>
        </row>
        <row r="343">
          <cell r="D343">
            <v>76.39640064</v>
          </cell>
        </row>
        <row r="344">
          <cell r="D344">
            <v>79.33028376</v>
          </cell>
        </row>
        <row r="345">
          <cell r="D345">
            <v>79.31554679999999</v>
          </cell>
        </row>
        <row r="346">
          <cell r="D346">
            <v>79.610286</v>
          </cell>
        </row>
        <row r="347">
          <cell r="D347">
            <v>77.34939072</v>
          </cell>
        </row>
        <row r="348">
          <cell r="D348">
            <v>76.91894868</v>
          </cell>
        </row>
        <row r="349">
          <cell r="D349">
            <v>81.31301892</v>
          </cell>
        </row>
        <row r="350">
          <cell r="D350">
            <v>79.79326992</v>
          </cell>
        </row>
        <row r="351">
          <cell r="D351">
            <v>76.3190316</v>
          </cell>
        </row>
        <row r="352">
          <cell r="D352">
            <v>72.2203146</v>
          </cell>
        </row>
        <row r="353">
          <cell r="D353">
            <v>67.85940252</v>
          </cell>
        </row>
        <row r="354">
          <cell r="D354">
            <v>58.36388796</v>
          </cell>
        </row>
        <row r="355">
          <cell r="D355">
            <v>55.81070963999999</v>
          </cell>
        </row>
        <row r="356">
          <cell r="D356">
            <v>51.36260388</v>
          </cell>
        </row>
        <row r="357">
          <cell r="D357">
            <v>50.48882496</v>
          </cell>
        </row>
        <row r="358">
          <cell r="D358">
            <v>50.66689656</v>
          </cell>
        </row>
        <row r="359">
          <cell r="D359">
            <v>50.76084468</v>
          </cell>
        </row>
        <row r="360">
          <cell r="D360">
            <v>51.33865632</v>
          </cell>
        </row>
        <row r="361">
          <cell r="D361">
            <v>57.905814119999995</v>
          </cell>
        </row>
        <row r="362">
          <cell r="D362">
            <v>67.05808031999999</v>
          </cell>
        </row>
        <row r="363">
          <cell r="D363">
            <v>72.74347668</v>
          </cell>
        </row>
        <row r="364">
          <cell r="D364">
            <v>78.7015068</v>
          </cell>
        </row>
        <row r="365">
          <cell r="D365">
            <v>80.75178636</v>
          </cell>
        </row>
        <row r="366">
          <cell r="D366">
            <v>79.00607063999999</v>
          </cell>
        </row>
        <row r="367">
          <cell r="D367">
            <v>74.67401844</v>
          </cell>
        </row>
        <row r="368">
          <cell r="D368">
            <v>77.568603</v>
          </cell>
        </row>
        <row r="369">
          <cell r="D369">
            <v>71.68548576</v>
          </cell>
        </row>
        <row r="370">
          <cell r="D370">
            <v>76.29385595999999</v>
          </cell>
        </row>
        <row r="371">
          <cell r="D371">
            <v>74.03664492</v>
          </cell>
        </row>
        <row r="372">
          <cell r="D372">
            <v>75.13577652000001</v>
          </cell>
        </row>
        <row r="373">
          <cell r="D373">
            <v>80.56941647999999</v>
          </cell>
        </row>
        <row r="374">
          <cell r="D374">
            <v>77.93457083999999</v>
          </cell>
        </row>
        <row r="375">
          <cell r="D375">
            <v>75.59876268000001</v>
          </cell>
        </row>
        <row r="376">
          <cell r="D376">
            <v>72.29645556</v>
          </cell>
        </row>
        <row r="377">
          <cell r="D377">
            <v>67.28527512</v>
          </cell>
        </row>
        <row r="378">
          <cell r="D378">
            <v>59.24442132</v>
          </cell>
        </row>
        <row r="379">
          <cell r="D379">
            <v>52.59682428</v>
          </cell>
        </row>
        <row r="380">
          <cell r="D380">
            <v>51.44181504</v>
          </cell>
        </row>
        <row r="381">
          <cell r="D381">
            <v>50.124085199999996</v>
          </cell>
        </row>
        <row r="382">
          <cell r="D382">
            <v>49.998821039999996</v>
          </cell>
        </row>
        <row r="383">
          <cell r="D383">
            <v>51.07216295999999</v>
          </cell>
        </row>
        <row r="384">
          <cell r="D384">
            <v>52.028837280000005</v>
          </cell>
        </row>
        <row r="385">
          <cell r="D385">
            <v>54.69315684</v>
          </cell>
        </row>
        <row r="386">
          <cell r="D386">
            <v>67.03351872</v>
          </cell>
        </row>
        <row r="387">
          <cell r="D387">
            <v>73.08979524</v>
          </cell>
        </row>
        <row r="388">
          <cell r="D388">
            <v>80.15186928</v>
          </cell>
        </row>
        <row r="389">
          <cell r="D389">
            <v>79.3001958</v>
          </cell>
        </row>
        <row r="390">
          <cell r="D390">
            <v>75.67613172</v>
          </cell>
        </row>
        <row r="391">
          <cell r="D391">
            <v>72.22461288</v>
          </cell>
        </row>
        <row r="392">
          <cell r="D392">
            <v>69.49213488</v>
          </cell>
        </row>
        <row r="393">
          <cell r="D393">
            <v>70.12828031999999</v>
          </cell>
        </row>
        <row r="394">
          <cell r="D394">
            <v>71.97040032</v>
          </cell>
        </row>
        <row r="395">
          <cell r="D395">
            <v>73.16348004</v>
          </cell>
        </row>
        <row r="396">
          <cell r="D396">
            <v>74.40936719999999</v>
          </cell>
        </row>
        <row r="397">
          <cell r="D397">
            <v>80.66397864</v>
          </cell>
        </row>
        <row r="398">
          <cell r="D398">
            <v>79.01098296</v>
          </cell>
        </row>
        <row r="399">
          <cell r="D399">
            <v>73.56874643999998</v>
          </cell>
        </row>
        <row r="400">
          <cell r="D400">
            <v>70.88661972</v>
          </cell>
        </row>
        <row r="401">
          <cell r="D401">
            <v>65.24052191999999</v>
          </cell>
        </row>
        <row r="402">
          <cell r="D402">
            <v>57.142562399999996</v>
          </cell>
        </row>
        <row r="403">
          <cell r="D403">
            <v>53.3324442</v>
          </cell>
        </row>
        <row r="404">
          <cell r="D404">
            <v>52.040504039999995</v>
          </cell>
        </row>
        <row r="405">
          <cell r="D405">
            <v>50.59812408</v>
          </cell>
        </row>
        <row r="406">
          <cell r="D406">
            <v>51.056197919999995</v>
          </cell>
        </row>
        <row r="407">
          <cell r="D407">
            <v>51.901731</v>
          </cell>
        </row>
        <row r="408">
          <cell r="D408">
            <v>52.34506788</v>
          </cell>
        </row>
        <row r="409">
          <cell r="D409">
            <v>55.3679868</v>
          </cell>
        </row>
        <row r="410">
          <cell r="D410">
            <v>67.68378707999999</v>
          </cell>
        </row>
        <row r="411">
          <cell r="D411">
            <v>73.8628716</v>
          </cell>
        </row>
        <row r="412">
          <cell r="D412">
            <v>80.79906744</v>
          </cell>
        </row>
        <row r="413">
          <cell r="D413">
            <v>80.25134376000001</v>
          </cell>
        </row>
        <row r="414">
          <cell r="D414">
            <v>77.20447728</v>
          </cell>
        </row>
        <row r="415">
          <cell r="D415">
            <v>73.30900752000001</v>
          </cell>
        </row>
        <row r="416">
          <cell r="D416">
            <v>76.66105188</v>
          </cell>
        </row>
        <row r="417">
          <cell r="D417">
            <v>76.07832791999999</v>
          </cell>
        </row>
        <row r="418">
          <cell r="D418">
            <v>73.46190347999999</v>
          </cell>
        </row>
        <row r="419">
          <cell r="D419">
            <v>72.78338928</v>
          </cell>
        </row>
        <row r="420">
          <cell r="D420">
            <v>75.45200711999999</v>
          </cell>
        </row>
        <row r="421">
          <cell r="D421">
            <v>80.72906687999999</v>
          </cell>
        </row>
        <row r="422">
          <cell r="D422">
            <v>80.39257296000001</v>
          </cell>
        </row>
        <row r="423">
          <cell r="D423">
            <v>75.35376072</v>
          </cell>
        </row>
        <row r="424">
          <cell r="D424">
            <v>71.47978235999999</v>
          </cell>
        </row>
        <row r="425">
          <cell r="D425">
            <v>67.55422464</v>
          </cell>
        </row>
        <row r="426">
          <cell r="D426">
            <v>62.95629312</v>
          </cell>
        </row>
        <row r="427">
          <cell r="D427">
            <v>63.92217804</v>
          </cell>
        </row>
        <row r="428">
          <cell r="D428">
            <v>61.486895399999995</v>
          </cell>
        </row>
        <row r="429">
          <cell r="D429">
            <v>59.493107519999995</v>
          </cell>
        </row>
        <row r="430">
          <cell r="D430">
            <v>59.26468464</v>
          </cell>
        </row>
        <row r="431">
          <cell r="D431">
            <v>59.56065191999999</v>
          </cell>
        </row>
        <row r="432">
          <cell r="D432">
            <v>59.59626623999999</v>
          </cell>
        </row>
        <row r="433">
          <cell r="D433">
            <v>56.49413616</v>
          </cell>
        </row>
        <row r="434">
          <cell r="D434">
            <v>62.64620291999999</v>
          </cell>
        </row>
        <row r="435">
          <cell r="D435">
            <v>65.7391224</v>
          </cell>
        </row>
        <row r="436">
          <cell r="D436">
            <v>69.08011404</v>
          </cell>
        </row>
        <row r="437">
          <cell r="D437">
            <v>70.4979324</v>
          </cell>
        </row>
        <row r="438">
          <cell r="D438">
            <v>70.52802036</v>
          </cell>
        </row>
        <row r="439">
          <cell r="D439">
            <v>69.84643596</v>
          </cell>
        </row>
        <row r="440">
          <cell r="D440">
            <v>69.3680988</v>
          </cell>
        </row>
        <row r="441">
          <cell r="D441">
            <v>70.15345595999999</v>
          </cell>
        </row>
        <row r="442">
          <cell r="D442">
            <v>69.77582136</v>
          </cell>
        </row>
        <row r="443">
          <cell r="D443">
            <v>69.72547008</v>
          </cell>
        </row>
        <row r="444">
          <cell r="D444">
            <v>72.25470084</v>
          </cell>
        </row>
        <row r="445">
          <cell r="D445">
            <v>78.19922208</v>
          </cell>
        </row>
        <row r="446">
          <cell r="D446">
            <v>75.65464032</v>
          </cell>
        </row>
        <row r="447">
          <cell r="D447">
            <v>71.15249904</v>
          </cell>
        </row>
        <row r="448">
          <cell r="D448">
            <v>71.81259204</v>
          </cell>
        </row>
        <row r="449">
          <cell r="D449">
            <v>66.84132419999999</v>
          </cell>
        </row>
        <row r="450">
          <cell r="D450">
            <v>64.46130516</v>
          </cell>
        </row>
        <row r="451">
          <cell r="D451">
            <v>61.47093036</v>
          </cell>
        </row>
        <row r="452">
          <cell r="D452">
            <v>58.12134215999999</v>
          </cell>
        </row>
        <row r="453">
          <cell r="D453">
            <v>52.843668359999995</v>
          </cell>
        </row>
        <row r="454">
          <cell r="D454">
            <v>50.68777392</v>
          </cell>
        </row>
        <row r="455">
          <cell r="D455">
            <v>50.58952752</v>
          </cell>
        </row>
        <row r="456">
          <cell r="D456">
            <v>50.875056119999996</v>
          </cell>
        </row>
        <row r="457">
          <cell r="D457">
            <v>51.41725344</v>
          </cell>
        </row>
        <row r="458">
          <cell r="D458">
            <v>52.664368679999995</v>
          </cell>
        </row>
        <row r="459">
          <cell r="D459">
            <v>60.767854559999996</v>
          </cell>
        </row>
        <row r="460">
          <cell r="D460">
            <v>62.26549812</v>
          </cell>
        </row>
        <row r="461">
          <cell r="D461">
            <v>63.704807880000004</v>
          </cell>
        </row>
        <row r="462">
          <cell r="D462">
            <v>63.75515916</v>
          </cell>
        </row>
        <row r="463">
          <cell r="D463">
            <v>63.35112084</v>
          </cell>
        </row>
        <row r="464">
          <cell r="D464">
            <v>63.563578680000006</v>
          </cell>
        </row>
        <row r="465">
          <cell r="D465">
            <v>64.2531456</v>
          </cell>
        </row>
        <row r="466">
          <cell r="D466">
            <v>64.60069224</v>
          </cell>
        </row>
        <row r="467">
          <cell r="D467">
            <v>65.24727635999999</v>
          </cell>
        </row>
        <row r="468">
          <cell r="D468">
            <v>70.09512216</v>
          </cell>
        </row>
        <row r="469">
          <cell r="D469">
            <v>75.5514816</v>
          </cell>
        </row>
        <row r="470">
          <cell r="D470">
            <v>77.01351084</v>
          </cell>
        </row>
        <row r="471">
          <cell r="D471">
            <v>73.59760632</v>
          </cell>
        </row>
        <row r="472">
          <cell r="D472">
            <v>70.64161776</v>
          </cell>
        </row>
        <row r="473">
          <cell r="D473">
            <v>63.98112588</v>
          </cell>
        </row>
        <row r="474">
          <cell r="D474">
            <v>62.239708439999994</v>
          </cell>
        </row>
        <row r="475">
          <cell r="D475">
            <v>53.8298166</v>
          </cell>
        </row>
        <row r="476">
          <cell r="D476">
            <v>51.16611108</v>
          </cell>
        </row>
        <row r="477">
          <cell r="D477">
            <v>49.590484440000004</v>
          </cell>
        </row>
        <row r="478">
          <cell r="D478">
            <v>47.25283416</v>
          </cell>
        </row>
        <row r="479">
          <cell r="D479">
            <v>48.616002959999996</v>
          </cell>
        </row>
        <row r="480">
          <cell r="D480">
            <v>51.42892019999999</v>
          </cell>
        </row>
        <row r="481">
          <cell r="D481">
            <v>53.6271834</v>
          </cell>
        </row>
        <row r="482">
          <cell r="D482">
            <v>65.94728196</v>
          </cell>
        </row>
        <row r="483">
          <cell r="D483">
            <v>73.18312931999999</v>
          </cell>
        </row>
        <row r="484">
          <cell r="D484">
            <v>79.28545883999999</v>
          </cell>
        </row>
        <row r="485">
          <cell r="D485">
            <v>80.96731439999999</v>
          </cell>
        </row>
        <row r="486">
          <cell r="D486">
            <v>79.54151352000001</v>
          </cell>
        </row>
        <row r="487">
          <cell r="D487">
            <v>75.05349516</v>
          </cell>
        </row>
        <row r="488">
          <cell r="D488">
            <v>79.7822172</v>
          </cell>
        </row>
        <row r="489">
          <cell r="D489">
            <v>79.16817719999999</v>
          </cell>
        </row>
        <row r="490">
          <cell r="D490">
            <v>77.36535576</v>
          </cell>
        </row>
        <row r="491">
          <cell r="D491">
            <v>73.57181664</v>
          </cell>
        </row>
        <row r="492">
          <cell r="D492">
            <v>71.53074768</v>
          </cell>
        </row>
        <row r="493">
          <cell r="D493">
            <v>75.76086923999999</v>
          </cell>
        </row>
        <row r="494">
          <cell r="D494">
            <v>74.38541964000001</v>
          </cell>
        </row>
        <row r="495">
          <cell r="D495">
            <v>71.99250576</v>
          </cell>
        </row>
        <row r="496">
          <cell r="D496">
            <v>70.86205812</v>
          </cell>
        </row>
        <row r="497">
          <cell r="D497">
            <v>64.54481460000001</v>
          </cell>
        </row>
        <row r="498">
          <cell r="D498">
            <v>59.17135056</v>
          </cell>
        </row>
        <row r="499">
          <cell r="D499">
            <v>51.43321848</v>
          </cell>
        </row>
        <row r="500">
          <cell r="D500">
            <v>49.250306280000004</v>
          </cell>
        </row>
        <row r="501">
          <cell r="D501">
            <v>48.04740192</v>
          </cell>
        </row>
        <row r="502">
          <cell r="D502">
            <v>47.411870519999994</v>
          </cell>
        </row>
        <row r="503">
          <cell r="D503">
            <v>47.9381028</v>
          </cell>
        </row>
        <row r="504">
          <cell r="D504">
            <v>48.92240892</v>
          </cell>
        </row>
        <row r="505">
          <cell r="D505">
            <v>53.81078136</v>
          </cell>
        </row>
        <row r="506">
          <cell r="D506">
            <v>65.79929831999999</v>
          </cell>
        </row>
        <row r="507">
          <cell r="D507">
            <v>72.61023</v>
          </cell>
        </row>
        <row r="508">
          <cell r="D508">
            <v>78.19553784</v>
          </cell>
        </row>
        <row r="509">
          <cell r="D509">
            <v>79.96581515999999</v>
          </cell>
        </row>
        <row r="510">
          <cell r="D510">
            <v>78.87896435999998</v>
          </cell>
        </row>
        <row r="511">
          <cell r="D511">
            <v>72.77479272000001</v>
          </cell>
        </row>
        <row r="512">
          <cell r="D512">
            <v>75.53735868</v>
          </cell>
        </row>
        <row r="513">
          <cell r="D513">
            <v>74.66235168</v>
          </cell>
        </row>
        <row r="514">
          <cell r="D514">
            <v>72.64584432</v>
          </cell>
        </row>
        <row r="515">
          <cell r="D515">
            <v>72.426018</v>
          </cell>
        </row>
        <row r="516">
          <cell r="D516">
            <v>71.77574964</v>
          </cell>
        </row>
        <row r="517">
          <cell r="D517">
            <v>74.83059864</v>
          </cell>
        </row>
        <row r="518">
          <cell r="D518">
            <v>74.1545406</v>
          </cell>
        </row>
        <row r="519">
          <cell r="D519">
            <v>71.99619</v>
          </cell>
        </row>
        <row r="520">
          <cell r="D520">
            <v>70.69626731999999</v>
          </cell>
        </row>
        <row r="521">
          <cell r="D521">
            <v>64.60990283999999</v>
          </cell>
        </row>
        <row r="522">
          <cell r="D522">
            <v>56.97861371999999</v>
          </cell>
        </row>
        <row r="523">
          <cell r="D523">
            <v>56.08764168</v>
          </cell>
        </row>
        <row r="524">
          <cell r="D524">
            <v>52.19462808</v>
          </cell>
        </row>
        <row r="525">
          <cell r="D525">
            <v>50.750406</v>
          </cell>
        </row>
        <row r="526">
          <cell r="D526">
            <v>50.75593236</v>
          </cell>
        </row>
        <row r="527">
          <cell r="D527">
            <v>51.56278092</v>
          </cell>
        </row>
        <row r="528">
          <cell r="D528">
            <v>53.439901199999994</v>
          </cell>
        </row>
        <row r="529">
          <cell r="D529">
            <v>54.823333319999996</v>
          </cell>
        </row>
        <row r="530">
          <cell r="D530">
            <v>70.21424592</v>
          </cell>
        </row>
        <row r="531">
          <cell r="D531">
            <v>74.53585944</v>
          </cell>
        </row>
        <row r="532">
          <cell r="D532">
            <v>79.59677712</v>
          </cell>
        </row>
        <row r="533">
          <cell r="D533">
            <v>81.42723036</v>
          </cell>
        </row>
        <row r="534">
          <cell r="D534">
            <v>80.68915428</v>
          </cell>
        </row>
        <row r="535">
          <cell r="D535">
            <v>78.10158972</v>
          </cell>
        </row>
        <row r="536">
          <cell r="D536">
            <v>80.80827803999999</v>
          </cell>
        </row>
        <row r="537">
          <cell r="D537">
            <v>80.09599164000001</v>
          </cell>
        </row>
        <row r="538">
          <cell r="D538">
            <v>78.41782032</v>
          </cell>
        </row>
        <row r="539">
          <cell r="D539">
            <v>76.48666452</v>
          </cell>
        </row>
        <row r="540">
          <cell r="D540">
            <v>73.68234384</v>
          </cell>
        </row>
        <row r="541">
          <cell r="D541">
            <v>78.08992296000001</v>
          </cell>
        </row>
        <row r="542">
          <cell r="D542">
            <v>78.27597707999999</v>
          </cell>
        </row>
        <row r="543">
          <cell r="D543">
            <v>77.7159726</v>
          </cell>
        </row>
        <row r="544">
          <cell r="D544">
            <v>74.61200039999999</v>
          </cell>
        </row>
        <row r="545">
          <cell r="D545">
            <v>68.9137092</v>
          </cell>
        </row>
        <row r="546">
          <cell r="D546">
            <v>61.89461796</v>
          </cell>
        </row>
        <row r="547">
          <cell r="D547">
            <v>58.81459332</v>
          </cell>
        </row>
        <row r="548">
          <cell r="D548">
            <v>53.129196959999994</v>
          </cell>
        </row>
        <row r="549">
          <cell r="D549">
            <v>51.78629148</v>
          </cell>
        </row>
        <row r="550">
          <cell r="D550">
            <v>51.73041384</v>
          </cell>
        </row>
        <row r="551">
          <cell r="D551">
            <v>52.77489588</v>
          </cell>
        </row>
        <row r="552">
          <cell r="D552">
            <v>56.00229011999999</v>
          </cell>
        </row>
        <row r="553">
          <cell r="D553">
            <v>59.0890692</v>
          </cell>
        </row>
        <row r="554">
          <cell r="D554">
            <v>71.9132946</v>
          </cell>
        </row>
        <row r="555">
          <cell r="D555">
            <v>77.22351252</v>
          </cell>
        </row>
        <row r="556">
          <cell r="D556">
            <v>81.25222896</v>
          </cell>
        </row>
        <row r="557">
          <cell r="D557">
            <v>83.56286147999998</v>
          </cell>
        </row>
        <row r="558">
          <cell r="D558">
            <v>83.14285812</v>
          </cell>
        </row>
        <row r="559">
          <cell r="D559">
            <v>79.64774243999999</v>
          </cell>
        </row>
        <row r="560">
          <cell r="D560">
            <v>81.81837383999999</v>
          </cell>
        </row>
        <row r="561">
          <cell r="D561">
            <v>81.24547452</v>
          </cell>
        </row>
        <row r="562">
          <cell r="D562">
            <v>79.52616252</v>
          </cell>
        </row>
        <row r="563">
          <cell r="D563">
            <v>77.80930668</v>
          </cell>
        </row>
        <row r="564">
          <cell r="D564">
            <v>75.91622136</v>
          </cell>
        </row>
        <row r="565">
          <cell r="D565">
            <v>79.28177459999999</v>
          </cell>
        </row>
        <row r="566">
          <cell r="D566">
            <v>79.89765672</v>
          </cell>
        </row>
        <row r="567">
          <cell r="D567">
            <v>78.96431591999999</v>
          </cell>
        </row>
        <row r="568">
          <cell r="D568">
            <v>77.02886184</v>
          </cell>
        </row>
        <row r="569">
          <cell r="D569">
            <v>71.29925460000001</v>
          </cell>
        </row>
        <row r="570">
          <cell r="D570">
            <v>64.37349744</v>
          </cell>
        </row>
        <row r="571">
          <cell r="D571">
            <v>57.33782712</v>
          </cell>
        </row>
        <row r="572">
          <cell r="D572">
            <v>51.89927484</v>
          </cell>
        </row>
        <row r="573">
          <cell r="D573">
            <v>50.908214279999996</v>
          </cell>
        </row>
        <row r="574">
          <cell r="D574">
            <v>50.23706856</v>
          </cell>
        </row>
        <row r="575">
          <cell r="D575">
            <v>51.35769156</v>
          </cell>
        </row>
        <row r="576">
          <cell r="D576">
            <v>53.3723568</v>
          </cell>
        </row>
        <row r="577">
          <cell r="D577">
            <v>57.63440844</v>
          </cell>
        </row>
        <row r="578">
          <cell r="D578">
            <v>72.07601519999999</v>
          </cell>
        </row>
        <row r="579">
          <cell r="D579">
            <v>78.92931564</v>
          </cell>
        </row>
        <row r="580">
          <cell r="D580">
            <v>83.87110956000001</v>
          </cell>
        </row>
        <row r="581">
          <cell r="D581">
            <v>85.51059636</v>
          </cell>
        </row>
        <row r="582">
          <cell r="D582">
            <v>85.18331304</v>
          </cell>
        </row>
        <row r="583">
          <cell r="D583">
            <v>81.86933916</v>
          </cell>
        </row>
        <row r="584">
          <cell r="D584">
            <v>83.96751384</v>
          </cell>
        </row>
        <row r="585">
          <cell r="D585">
            <v>84.33839400000001</v>
          </cell>
        </row>
        <row r="586">
          <cell r="D586">
            <v>81.31977336</v>
          </cell>
        </row>
        <row r="587">
          <cell r="D587">
            <v>78.53940023999999</v>
          </cell>
        </row>
        <row r="588">
          <cell r="D588">
            <v>75.42437532</v>
          </cell>
        </row>
        <row r="589">
          <cell r="D589">
            <v>80.23108044</v>
          </cell>
        </row>
        <row r="590">
          <cell r="D590">
            <v>80.46134544</v>
          </cell>
        </row>
        <row r="591">
          <cell r="D591">
            <v>78.19615187999999</v>
          </cell>
        </row>
        <row r="592">
          <cell r="D592">
            <v>76.01262564</v>
          </cell>
        </row>
        <row r="593">
          <cell r="D593">
            <v>70.78407503999999</v>
          </cell>
        </row>
        <row r="594">
          <cell r="D594">
            <v>63.20620739999999</v>
          </cell>
        </row>
        <row r="595">
          <cell r="D595">
            <v>64.43919972</v>
          </cell>
        </row>
        <row r="596">
          <cell r="D596">
            <v>61.11294503999999</v>
          </cell>
        </row>
        <row r="597">
          <cell r="D597">
            <v>60.05372604</v>
          </cell>
        </row>
        <row r="598">
          <cell r="D598">
            <v>59.53302011999999</v>
          </cell>
        </row>
        <row r="599">
          <cell r="D599">
            <v>59.80933812</v>
          </cell>
        </row>
        <row r="600">
          <cell r="D600">
            <v>60.437501039999994</v>
          </cell>
        </row>
        <row r="601">
          <cell r="D601">
            <v>60.49767695999999</v>
          </cell>
        </row>
        <row r="602">
          <cell r="D602">
            <v>65.67342012</v>
          </cell>
        </row>
        <row r="603">
          <cell r="D603">
            <v>70.0865256</v>
          </cell>
        </row>
        <row r="604">
          <cell r="D604">
            <v>73.57181664</v>
          </cell>
        </row>
        <row r="605">
          <cell r="D605">
            <v>77.86948260000001</v>
          </cell>
        </row>
        <row r="606">
          <cell r="D606">
            <v>78.04509803999998</v>
          </cell>
        </row>
        <row r="607">
          <cell r="D607">
            <v>76.38227772</v>
          </cell>
        </row>
        <row r="608">
          <cell r="D608">
            <v>72.86689872</v>
          </cell>
        </row>
        <row r="609">
          <cell r="D609">
            <v>72.59303688</v>
          </cell>
        </row>
        <row r="610">
          <cell r="D610">
            <v>71.9992602</v>
          </cell>
        </row>
        <row r="611">
          <cell r="D611">
            <v>71.98268112</v>
          </cell>
        </row>
        <row r="612">
          <cell r="D612">
            <v>73.48585104</v>
          </cell>
        </row>
        <row r="613">
          <cell r="D613">
            <v>81.1699476</v>
          </cell>
        </row>
        <row r="614">
          <cell r="D614">
            <v>81.58565268000001</v>
          </cell>
        </row>
        <row r="615">
          <cell r="D615">
            <v>76.95517704</v>
          </cell>
        </row>
        <row r="616">
          <cell r="D616">
            <v>73.12049723999999</v>
          </cell>
        </row>
        <row r="617">
          <cell r="D617">
            <v>69.30485268</v>
          </cell>
        </row>
        <row r="618">
          <cell r="D618">
            <v>65.97982608</v>
          </cell>
        </row>
        <row r="619">
          <cell r="D619">
            <v>62.55716711999999</v>
          </cell>
        </row>
        <row r="620">
          <cell r="D620">
            <v>57.80142732</v>
          </cell>
        </row>
        <row r="621">
          <cell r="D621">
            <v>55.4877246</v>
          </cell>
        </row>
        <row r="622">
          <cell r="D622">
            <v>53.42025192</v>
          </cell>
        </row>
        <row r="623">
          <cell r="D623">
            <v>52.14182064</v>
          </cell>
        </row>
        <row r="624">
          <cell r="D624">
            <v>53.11998636</v>
          </cell>
        </row>
        <row r="625">
          <cell r="D625">
            <v>54.02753747999999</v>
          </cell>
        </row>
        <row r="626">
          <cell r="D626">
            <v>56.872384800000006</v>
          </cell>
        </row>
        <row r="627">
          <cell r="D627">
            <v>62.55778116</v>
          </cell>
        </row>
        <row r="628">
          <cell r="D628">
            <v>64.99551996</v>
          </cell>
        </row>
        <row r="629">
          <cell r="D629">
            <v>66.72711276</v>
          </cell>
        </row>
        <row r="630">
          <cell r="D630">
            <v>67.743963</v>
          </cell>
        </row>
        <row r="631">
          <cell r="D631">
            <v>67.27790664</v>
          </cell>
        </row>
        <row r="632">
          <cell r="D632">
            <v>66.71421792</v>
          </cell>
        </row>
        <row r="633">
          <cell r="D633">
            <v>66.8014116</v>
          </cell>
        </row>
        <row r="634">
          <cell r="D634">
            <v>66.26965296</v>
          </cell>
        </row>
        <row r="635">
          <cell r="D635">
            <v>65.69429747999999</v>
          </cell>
        </row>
        <row r="636">
          <cell r="D636">
            <v>69.63275003999999</v>
          </cell>
        </row>
        <row r="637">
          <cell r="D637">
            <v>75.97271304</v>
          </cell>
        </row>
        <row r="638">
          <cell r="D638">
            <v>78.03281724</v>
          </cell>
        </row>
        <row r="639">
          <cell r="D639">
            <v>72.01829543999999</v>
          </cell>
        </row>
        <row r="640">
          <cell r="D640">
            <v>70.94556756</v>
          </cell>
        </row>
        <row r="641">
          <cell r="D641">
            <v>66.61351536</v>
          </cell>
        </row>
        <row r="642">
          <cell r="D642">
            <v>64.02472272</v>
          </cell>
        </row>
        <row r="643">
          <cell r="D643">
            <v>53.54551608</v>
          </cell>
        </row>
        <row r="644">
          <cell r="D644">
            <v>49.59662484</v>
          </cell>
        </row>
        <row r="645">
          <cell r="D645">
            <v>49.07223468</v>
          </cell>
        </row>
        <row r="646">
          <cell r="D646">
            <v>48.85486451999999</v>
          </cell>
        </row>
        <row r="647">
          <cell r="D647">
            <v>48.861618959999994</v>
          </cell>
        </row>
        <row r="648">
          <cell r="D648">
            <v>49.961364599999996</v>
          </cell>
        </row>
        <row r="649">
          <cell r="D649">
            <v>59.8627596</v>
          </cell>
        </row>
        <row r="650">
          <cell r="D650">
            <v>75.39244524</v>
          </cell>
        </row>
        <row r="651">
          <cell r="D651">
            <v>79.47703931999999</v>
          </cell>
        </row>
        <row r="652">
          <cell r="D652">
            <v>83.62487952000001</v>
          </cell>
        </row>
        <row r="653">
          <cell r="D653">
            <v>85.45778892</v>
          </cell>
        </row>
        <row r="654">
          <cell r="D654">
            <v>85.18822535999999</v>
          </cell>
        </row>
        <row r="655">
          <cell r="D655">
            <v>83.09312088</v>
          </cell>
        </row>
        <row r="656">
          <cell r="D656">
            <v>84.17628743999998</v>
          </cell>
        </row>
        <row r="657">
          <cell r="D657">
            <v>84.10628688</v>
          </cell>
        </row>
        <row r="658">
          <cell r="D658">
            <v>82.12600788</v>
          </cell>
        </row>
        <row r="659">
          <cell r="D659">
            <v>79.44265308</v>
          </cell>
        </row>
        <row r="660">
          <cell r="D660">
            <v>78.11755475999999</v>
          </cell>
        </row>
        <row r="661">
          <cell r="D661">
            <v>81.89512884</v>
          </cell>
        </row>
        <row r="662">
          <cell r="D662">
            <v>81.59117903999999</v>
          </cell>
        </row>
        <row r="663">
          <cell r="D663">
            <v>78.80036724</v>
          </cell>
        </row>
        <row r="664">
          <cell r="D664">
            <v>77.7251832</v>
          </cell>
        </row>
        <row r="665">
          <cell r="D665">
            <v>71.85250464</v>
          </cell>
        </row>
        <row r="666">
          <cell r="D666">
            <v>60.69355571999999</v>
          </cell>
        </row>
        <row r="667">
          <cell r="D667">
            <v>58.47687132</v>
          </cell>
        </row>
        <row r="668">
          <cell r="D668">
            <v>52.97998523999999</v>
          </cell>
        </row>
        <row r="669">
          <cell r="D669">
            <v>52.699982999999996</v>
          </cell>
        </row>
        <row r="670">
          <cell r="D670">
            <v>52.547087039999994</v>
          </cell>
        </row>
        <row r="671">
          <cell r="D671">
            <v>52.6631406</v>
          </cell>
        </row>
        <row r="672">
          <cell r="D672">
            <v>53.27165424</v>
          </cell>
        </row>
        <row r="673">
          <cell r="D673">
            <v>61.537246679999996</v>
          </cell>
        </row>
        <row r="674">
          <cell r="D674">
            <v>73.36120092</v>
          </cell>
        </row>
        <row r="675">
          <cell r="D675">
            <v>80.40423972</v>
          </cell>
        </row>
        <row r="676">
          <cell r="D676">
            <v>82.93285644</v>
          </cell>
        </row>
        <row r="677">
          <cell r="D677">
            <v>84.84313488</v>
          </cell>
        </row>
        <row r="678">
          <cell r="D678">
            <v>84.96164460000001</v>
          </cell>
        </row>
        <row r="679">
          <cell r="D679">
            <v>82.29302676</v>
          </cell>
        </row>
        <row r="680">
          <cell r="D680">
            <v>84.13637484</v>
          </cell>
        </row>
        <row r="681">
          <cell r="D681">
            <v>84.13023444</v>
          </cell>
        </row>
        <row r="682">
          <cell r="D682">
            <v>82.22548235999999</v>
          </cell>
        </row>
        <row r="683">
          <cell r="D683">
            <v>80.5651182</v>
          </cell>
        </row>
        <row r="684">
          <cell r="D684">
            <v>78.64808531999999</v>
          </cell>
        </row>
        <row r="685">
          <cell r="D685">
            <v>82.33662360000001</v>
          </cell>
        </row>
        <row r="686">
          <cell r="D686">
            <v>82.4164488</v>
          </cell>
        </row>
        <row r="687">
          <cell r="D687">
            <v>81.1392456</v>
          </cell>
        </row>
        <row r="688">
          <cell r="D688">
            <v>80.08678103999999</v>
          </cell>
        </row>
        <row r="689">
          <cell r="D689">
            <v>72.85400388</v>
          </cell>
        </row>
        <row r="690">
          <cell r="D690">
            <v>64.86104519999999</v>
          </cell>
        </row>
        <row r="691">
          <cell r="D691">
            <v>57.84993648</v>
          </cell>
        </row>
        <row r="692">
          <cell r="D692">
            <v>49.99636488</v>
          </cell>
        </row>
        <row r="693">
          <cell r="D693">
            <v>49.331359559999996</v>
          </cell>
        </row>
        <row r="694">
          <cell r="D694">
            <v>49.193814599999996</v>
          </cell>
        </row>
        <row r="695">
          <cell r="D695">
            <v>49.23249912</v>
          </cell>
        </row>
        <row r="696">
          <cell r="D696">
            <v>50.89347732</v>
          </cell>
        </row>
        <row r="697">
          <cell r="D697">
            <v>59.5434588</v>
          </cell>
        </row>
        <row r="698">
          <cell r="D698">
            <v>73.0492686</v>
          </cell>
        </row>
        <row r="699">
          <cell r="D699">
            <v>79.02264972</v>
          </cell>
        </row>
        <row r="700">
          <cell r="D700">
            <v>82.24942992</v>
          </cell>
        </row>
        <row r="701">
          <cell r="D701">
            <v>84.8357664</v>
          </cell>
        </row>
        <row r="702">
          <cell r="D702">
            <v>85.58305308</v>
          </cell>
        </row>
        <row r="703">
          <cell r="D703">
            <v>82.8462768</v>
          </cell>
        </row>
        <row r="704">
          <cell r="D704">
            <v>85.49094708</v>
          </cell>
        </row>
        <row r="705">
          <cell r="D705">
            <v>83.60093195999998</v>
          </cell>
        </row>
        <row r="706">
          <cell r="D706">
            <v>82.13337636</v>
          </cell>
        </row>
        <row r="707">
          <cell r="D707">
            <v>79.74967308</v>
          </cell>
        </row>
        <row r="708">
          <cell r="D708">
            <v>78.84703427999999</v>
          </cell>
        </row>
        <row r="709">
          <cell r="D709">
            <v>80.04748247999999</v>
          </cell>
        </row>
        <row r="710">
          <cell r="D710">
            <v>80.02721916</v>
          </cell>
        </row>
        <row r="711">
          <cell r="D711">
            <v>78.61983947999998</v>
          </cell>
        </row>
        <row r="712">
          <cell r="D712">
            <v>78.09544931999999</v>
          </cell>
        </row>
        <row r="713">
          <cell r="D713">
            <v>73.0953216</v>
          </cell>
        </row>
        <row r="714">
          <cell r="D714">
            <v>64.66639452</v>
          </cell>
        </row>
        <row r="715">
          <cell r="D715">
            <v>59.62266996</v>
          </cell>
        </row>
        <row r="716">
          <cell r="D716">
            <v>54.98298371999999</v>
          </cell>
        </row>
        <row r="717">
          <cell r="D717">
            <v>53.7162192</v>
          </cell>
        </row>
        <row r="718">
          <cell r="D718">
            <v>53.76227219999999</v>
          </cell>
        </row>
        <row r="719">
          <cell r="D719">
            <v>54.5206116</v>
          </cell>
        </row>
        <row r="720">
          <cell r="D720">
            <v>54.916667399999994</v>
          </cell>
        </row>
        <row r="721">
          <cell r="D721">
            <v>59.25915828</v>
          </cell>
        </row>
        <row r="722">
          <cell r="D722">
            <v>74.0777856</v>
          </cell>
        </row>
        <row r="723">
          <cell r="D723">
            <v>79.63853184</v>
          </cell>
        </row>
        <row r="724">
          <cell r="D724">
            <v>83.76672276000001</v>
          </cell>
        </row>
        <row r="725">
          <cell r="D725">
            <v>84.90945119999999</v>
          </cell>
        </row>
        <row r="726">
          <cell r="D726">
            <v>85.64568516</v>
          </cell>
        </row>
        <row r="727">
          <cell r="D727">
            <v>84.46611432</v>
          </cell>
        </row>
        <row r="728">
          <cell r="D728">
            <v>86.17007532</v>
          </cell>
        </row>
        <row r="729">
          <cell r="D729">
            <v>85.0629612</v>
          </cell>
        </row>
        <row r="730">
          <cell r="D730">
            <v>83.96997</v>
          </cell>
        </row>
        <row r="731">
          <cell r="D731">
            <v>81.76433832</v>
          </cell>
        </row>
        <row r="732">
          <cell r="D732">
            <v>79.95660456</v>
          </cell>
        </row>
        <row r="733">
          <cell r="D733">
            <v>82.46680007999998</v>
          </cell>
        </row>
        <row r="734">
          <cell r="D734">
            <v>82.50609864</v>
          </cell>
        </row>
        <row r="735">
          <cell r="D735">
            <v>79.79388396</v>
          </cell>
        </row>
        <row r="736">
          <cell r="D736">
            <v>81.09687684</v>
          </cell>
        </row>
        <row r="737">
          <cell r="D737">
            <v>75.31077792</v>
          </cell>
        </row>
        <row r="738">
          <cell r="D738">
            <v>66.42439103999999</v>
          </cell>
        </row>
        <row r="739">
          <cell r="D739">
            <v>58.17353555999999</v>
          </cell>
        </row>
        <row r="740">
          <cell r="D740">
            <v>54.00850223999999</v>
          </cell>
        </row>
        <row r="741">
          <cell r="D741">
            <v>53.5627092</v>
          </cell>
        </row>
        <row r="742">
          <cell r="D742">
            <v>53.695341840000005</v>
          </cell>
        </row>
        <row r="743">
          <cell r="D743">
            <v>53.96858964</v>
          </cell>
        </row>
        <row r="744">
          <cell r="D744">
            <v>54.62745456</v>
          </cell>
        </row>
        <row r="745">
          <cell r="D745">
            <v>59.843110319999994</v>
          </cell>
        </row>
        <row r="746">
          <cell r="D746">
            <v>72.61268616</v>
          </cell>
        </row>
        <row r="747">
          <cell r="D747">
            <v>81.35108939999999</v>
          </cell>
        </row>
        <row r="748">
          <cell r="D748">
            <v>84.72339708</v>
          </cell>
        </row>
        <row r="749">
          <cell r="D749">
            <v>85.50384192</v>
          </cell>
        </row>
        <row r="750">
          <cell r="D750">
            <v>86.70429012</v>
          </cell>
        </row>
        <row r="751">
          <cell r="D751">
            <v>84.46181603999999</v>
          </cell>
        </row>
        <row r="752">
          <cell r="D752">
            <v>86.16946128</v>
          </cell>
        </row>
        <row r="753">
          <cell r="D753">
            <v>85.21708524</v>
          </cell>
        </row>
        <row r="754">
          <cell r="D754">
            <v>83.17970052</v>
          </cell>
        </row>
        <row r="755">
          <cell r="D755">
            <v>81.56538936</v>
          </cell>
        </row>
        <row r="756">
          <cell r="D756">
            <v>80.57187264000001</v>
          </cell>
        </row>
        <row r="757">
          <cell r="D757">
            <v>82.76890775999999</v>
          </cell>
        </row>
        <row r="758">
          <cell r="D758">
            <v>83.11829652000002</v>
          </cell>
        </row>
        <row r="759">
          <cell r="D759">
            <v>81.78153144</v>
          </cell>
        </row>
        <row r="760">
          <cell r="D760">
            <v>80.21511539999999</v>
          </cell>
        </row>
        <row r="761">
          <cell r="D761">
            <v>73.47418428</v>
          </cell>
        </row>
        <row r="762">
          <cell r="D762">
            <v>66.3900048</v>
          </cell>
        </row>
      </sheetData>
      <sheetData sheetId="11">
        <row r="6">
          <cell r="N6">
            <v>-0.5335721999999999</v>
          </cell>
        </row>
        <row r="7">
          <cell r="N7">
            <v>30.213945299999992</v>
          </cell>
        </row>
        <row r="12">
          <cell r="E12">
            <v>55973.62987439999</v>
          </cell>
        </row>
        <row r="19">
          <cell r="D19">
            <v>182.05550579999996</v>
          </cell>
          <cell r="Q19">
            <v>0</v>
          </cell>
          <cell r="R19">
            <v>32.99422559999999</v>
          </cell>
        </row>
        <row r="20">
          <cell r="D20">
            <v>177.3087267</v>
          </cell>
          <cell r="Q20">
            <v>0</v>
          </cell>
          <cell r="R20">
            <v>36.9758823</v>
          </cell>
        </row>
        <row r="21">
          <cell r="D21">
            <v>177.48155039999995</v>
          </cell>
          <cell r="Q21">
            <v>0</v>
          </cell>
          <cell r="R21">
            <v>34.5580284</v>
          </cell>
        </row>
        <row r="22">
          <cell r="D22">
            <v>163.19255399999997</v>
          </cell>
          <cell r="Q22">
            <v>0</v>
          </cell>
          <cell r="R22">
            <v>23.309386799999995</v>
          </cell>
        </row>
        <row r="23">
          <cell r="D23">
            <v>154.0765233</v>
          </cell>
          <cell r="Q23">
            <v>0</v>
          </cell>
          <cell r="R23">
            <v>19.3008837</v>
          </cell>
        </row>
        <row r="24">
          <cell r="D24">
            <v>147.8297016</v>
          </cell>
          <cell r="Q24">
            <v>0</v>
          </cell>
          <cell r="R24">
            <v>16.842760199999997</v>
          </cell>
        </row>
        <row r="25">
          <cell r="D25">
            <v>151.464033</v>
          </cell>
          <cell r="Q25">
            <v>0</v>
          </cell>
          <cell r="R25">
            <v>27.161845199999995</v>
          </cell>
        </row>
        <row r="26">
          <cell r="D26">
            <v>152.27781449999998</v>
          </cell>
          <cell r="Q26">
            <v>0</v>
          </cell>
          <cell r="R26">
            <v>30.891816900000002</v>
          </cell>
        </row>
        <row r="27">
          <cell r="D27">
            <v>153.2291838</v>
          </cell>
          <cell r="Q27">
            <v>0</v>
          </cell>
          <cell r="R27">
            <v>155.81482769999997</v>
          </cell>
        </row>
        <row r="28">
          <cell r="D28">
            <v>146.49073739999997</v>
          </cell>
          <cell r="Q28">
            <v>0</v>
          </cell>
          <cell r="R28">
            <v>148.93543769999997</v>
          </cell>
        </row>
        <row r="29">
          <cell r="D29">
            <v>154.29632819999998</v>
          </cell>
          <cell r="Q29">
            <v>0.0016779</v>
          </cell>
          <cell r="R29">
            <v>68.5355034</v>
          </cell>
        </row>
        <row r="30">
          <cell r="D30">
            <v>161.6421744</v>
          </cell>
          <cell r="Q30">
            <v>0</v>
          </cell>
          <cell r="R30">
            <v>46.919117699999994</v>
          </cell>
        </row>
        <row r="31">
          <cell r="D31">
            <v>169.6155552</v>
          </cell>
          <cell r="Q31">
            <v>0</v>
          </cell>
          <cell r="R31">
            <v>49.68597479999999</v>
          </cell>
        </row>
        <row r="32">
          <cell r="D32">
            <v>174.73147229999995</v>
          </cell>
          <cell r="Q32">
            <v>0</v>
          </cell>
          <cell r="R32">
            <v>53.01492839999999</v>
          </cell>
        </row>
        <row r="33">
          <cell r="D33">
            <v>177.5151084</v>
          </cell>
          <cell r="Q33">
            <v>0</v>
          </cell>
          <cell r="R33">
            <v>34.89025259999999</v>
          </cell>
        </row>
        <row r="34">
          <cell r="D34">
            <v>177.97653089999997</v>
          </cell>
          <cell r="Q34">
            <v>0</v>
          </cell>
          <cell r="R34">
            <v>25.755764999999993</v>
          </cell>
        </row>
        <row r="35">
          <cell r="D35">
            <v>180.28196549999998</v>
          </cell>
          <cell r="Q35">
            <v>0</v>
          </cell>
          <cell r="R35">
            <v>15.3443955</v>
          </cell>
        </row>
        <row r="36">
          <cell r="D36">
            <v>184.21160729999994</v>
          </cell>
          <cell r="Q36">
            <v>0</v>
          </cell>
          <cell r="R36">
            <v>12.953387999999999</v>
          </cell>
        </row>
        <row r="37">
          <cell r="D37">
            <v>186.82577549999996</v>
          </cell>
          <cell r="Q37">
            <v>0</v>
          </cell>
          <cell r="R37">
            <v>12.1714866</v>
          </cell>
        </row>
        <row r="38">
          <cell r="D38">
            <v>187.02208979999995</v>
          </cell>
          <cell r="Q38">
            <v>0</v>
          </cell>
          <cell r="R38">
            <v>12.7654632</v>
          </cell>
        </row>
        <row r="39">
          <cell r="D39">
            <v>185.8089681</v>
          </cell>
          <cell r="Q39">
            <v>0</v>
          </cell>
          <cell r="R39">
            <v>11.699996699999998</v>
          </cell>
        </row>
        <row r="40">
          <cell r="D40">
            <v>184.42134479999996</v>
          </cell>
          <cell r="Q40">
            <v>0</v>
          </cell>
          <cell r="R40">
            <v>14.206779299999996</v>
          </cell>
        </row>
        <row r="41">
          <cell r="D41">
            <v>183.06224579999997</v>
          </cell>
          <cell r="Q41">
            <v>0</v>
          </cell>
          <cell r="R41">
            <v>37.55307989999999</v>
          </cell>
        </row>
        <row r="42">
          <cell r="D42">
            <v>178.8507168</v>
          </cell>
          <cell r="Q42">
            <v>0</v>
          </cell>
          <cell r="R42">
            <v>38.32659179999999</v>
          </cell>
        </row>
        <row r="43">
          <cell r="D43">
            <v>181.12259339999997</v>
          </cell>
          <cell r="Q43">
            <v>0</v>
          </cell>
          <cell r="R43">
            <v>184.92303689999994</v>
          </cell>
        </row>
        <row r="44">
          <cell r="D44">
            <v>155.52622889999995</v>
          </cell>
          <cell r="Q44">
            <v>0</v>
          </cell>
          <cell r="R44">
            <v>158.360202</v>
          </cell>
        </row>
        <row r="45">
          <cell r="D45">
            <v>145.87998179999997</v>
          </cell>
          <cell r="Q45">
            <v>0</v>
          </cell>
          <cell r="R45">
            <v>26.9705646</v>
          </cell>
        </row>
        <row r="46">
          <cell r="D46">
            <v>141.36139709999998</v>
          </cell>
          <cell r="Q46">
            <v>0</v>
          </cell>
          <cell r="R46">
            <v>38.683984499999994</v>
          </cell>
        </row>
        <row r="47">
          <cell r="D47">
            <v>140.7674205</v>
          </cell>
          <cell r="Q47">
            <v>0</v>
          </cell>
          <cell r="R47">
            <v>29.814605099999994</v>
          </cell>
        </row>
        <row r="48">
          <cell r="D48">
            <v>143.39333399999998</v>
          </cell>
          <cell r="Q48">
            <v>0</v>
          </cell>
          <cell r="R48">
            <v>15.0977442</v>
          </cell>
        </row>
        <row r="49">
          <cell r="D49">
            <v>152.52949949999996</v>
          </cell>
          <cell r="Q49">
            <v>0</v>
          </cell>
          <cell r="R49">
            <v>17.238744599999997</v>
          </cell>
        </row>
        <row r="50">
          <cell r="D50">
            <v>158.23603739999996</v>
          </cell>
          <cell r="Q50">
            <v>0</v>
          </cell>
          <cell r="R50">
            <v>30.898528499999998</v>
          </cell>
        </row>
        <row r="51">
          <cell r="D51">
            <v>184.7602806</v>
          </cell>
          <cell r="Q51">
            <v>0</v>
          </cell>
          <cell r="R51">
            <v>39.9105294</v>
          </cell>
        </row>
        <row r="52">
          <cell r="D52">
            <v>188.83757759999997</v>
          </cell>
          <cell r="Q52">
            <v>0.0016779</v>
          </cell>
          <cell r="R52">
            <v>27.984016199999996</v>
          </cell>
        </row>
        <row r="53">
          <cell r="D53">
            <v>190.65138749999997</v>
          </cell>
          <cell r="Q53">
            <v>0</v>
          </cell>
          <cell r="R53">
            <v>12.626197499999996</v>
          </cell>
        </row>
        <row r="54">
          <cell r="D54">
            <v>192.29237369999998</v>
          </cell>
          <cell r="Q54">
            <v>0</v>
          </cell>
          <cell r="R54">
            <v>13.052384100000001</v>
          </cell>
        </row>
        <row r="55">
          <cell r="D55">
            <v>191.94337049999996</v>
          </cell>
          <cell r="Q55">
            <v>0</v>
          </cell>
          <cell r="R55">
            <v>11.463412799999999</v>
          </cell>
        </row>
        <row r="56">
          <cell r="D56">
            <v>191.8124943</v>
          </cell>
          <cell r="Q56">
            <v>0</v>
          </cell>
          <cell r="R56">
            <v>11.552341499999999</v>
          </cell>
        </row>
        <row r="57">
          <cell r="D57">
            <v>192.16149749999997</v>
          </cell>
          <cell r="Q57">
            <v>0</v>
          </cell>
          <cell r="R57">
            <v>10.2217668</v>
          </cell>
        </row>
        <row r="58">
          <cell r="D58">
            <v>192.10109309999999</v>
          </cell>
          <cell r="Q58">
            <v>0</v>
          </cell>
          <cell r="R58">
            <v>8.946562799999999</v>
          </cell>
        </row>
        <row r="59">
          <cell r="D59">
            <v>193.96020629999995</v>
          </cell>
          <cell r="Q59">
            <v>0</v>
          </cell>
          <cell r="R59">
            <v>5.1293403</v>
          </cell>
        </row>
        <row r="60">
          <cell r="D60">
            <v>199.60298399999996</v>
          </cell>
          <cell r="Q60">
            <v>0</v>
          </cell>
          <cell r="R60">
            <v>5.456530799999999</v>
          </cell>
        </row>
        <row r="61">
          <cell r="D61">
            <v>215.74605989999998</v>
          </cell>
          <cell r="Q61">
            <v>0</v>
          </cell>
          <cell r="R61">
            <v>14.231947799999997</v>
          </cell>
        </row>
        <row r="62">
          <cell r="D62">
            <v>218.32834799999998</v>
          </cell>
          <cell r="Q62">
            <v>0</v>
          </cell>
          <cell r="R62">
            <v>20.940191999999993</v>
          </cell>
        </row>
        <row r="63">
          <cell r="D63">
            <v>202.29097979999997</v>
          </cell>
          <cell r="Q63">
            <v>0</v>
          </cell>
          <cell r="R63">
            <v>4.2199184999999995</v>
          </cell>
        </row>
        <row r="64">
          <cell r="D64">
            <v>197.5827924</v>
          </cell>
          <cell r="Q64">
            <v>0</v>
          </cell>
          <cell r="R64">
            <v>2.9296133999999996</v>
          </cell>
        </row>
        <row r="65">
          <cell r="D65">
            <v>195.22366499999998</v>
          </cell>
          <cell r="Q65">
            <v>0</v>
          </cell>
          <cell r="R65">
            <v>13.5171624</v>
          </cell>
        </row>
        <row r="66">
          <cell r="D66">
            <v>191.11952159999998</v>
          </cell>
          <cell r="Q66">
            <v>0</v>
          </cell>
          <cell r="R66">
            <v>44.1874965</v>
          </cell>
        </row>
        <row r="67">
          <cell r="D67">
            <v>186.97175279999996</v>
          </cell>
          <cell r="Q67">
            <v>0</v>
          </cell>
          <cell r="R67">
            <v>37.063133099999995</v>
          </cell>
        </row>
        <row r="68">
          <cell r="D68">
            <v>174.27172769999999</v>
          </cell>
          <cell r="Q68">
            <v>0</v>
          </cell>
          <cell r="R68">
            <v>36.717485700000005</v>
          </cell>
        </row>
        <row r="69">
          <cell r="D69">
            <v>161.46767279999997</v>
          </cell>
          <cell r="Q69">
            <v>0</v>
          </cell>
          <cell r="R69">
            <v>26.155105199999998</v>
          </cell>
        </row>
        <row r="70">
          <cell r="D70">
            <v>159.17733929999997</v>
          </cell>
          <cell r="Q70">
            <v>0</v>
          </cell>
          <cell r="R70">
            <v>34.8097134</v>
          </cell>
        </row>
        <row r="71">
          <cell r="D71">
            <v>157.72595579999998</v>
          </cell>
          <cell r="Q71">
            <v>0</v>
          </cell>
          <cell r="R71">
            <v>27.722263799999993</v>
          </cell>
        </row>
        <row r="72">
          <cell r="D72">
            <v>159.66225239999997</v>
          </cell>
          <cell r="Q72">
            <v>0</v>
          </cell>
          <cell r="R72">
            <v>16.542416099999997</v>
          </cell>
        </row>
        <row r="73">
          <cell r="D73">
            <v>167.18595599999998</v>
          </cell>
          <cell r="Q73">
            <v>0.0016779</v>
          </cell>
          <cell r="R73">
            <v>11.9567154</v>
          </cell>
        </row>
        <row r="74">
          <cell r="D74">
            <v>177.59564759999998</v>
          </cell>
          <cell r="Q74">
            <v>0</v>
          </cell>
          <cell r="R74">
            <v>19.287460499999998</v>
          </cell>
        </row>
        <row r="75">
          <cell r="D75">
            <v>193.8628881</v>
          </cell>
          <cell r="Q75">
            <v>0</v>
          </cell>
          <cell r="R75">
            <v>20.069361899999997</v>
          </cell>
        </row>
        <row r="76">
          <cell r="D76">
            <v>204.67527569999996</v>
          </cell>
          <cell r="Q76">
            <v>0</v>
          </cell>
          <cell r="R76">
            <v>27.366548999999992</v>
          </cell>
        </row>
        <row r="77">
          <cell r="D77">
            <v>209.15359079999996</v>
          </cell>
          <cell r="Q77">
            <v>0</v>
          </cell>
          <cell r="R77">
            <v>26.416857599999997</v>
          </cell>
        </row>
        <row r="78">
          <cell r="D78">
            <v>210.41201579999998</v>
          </cell>
          <cell r="Q78">
            <v>0</v>
          </cell>
          <cell r="R78">
            <v>24.750702899999993</v>
          </cell>
        </row>
        <row r="79">
          <cell r="D79">
            <v>209.08311899999995</v>
          </cell>
          <cell r="Q79">
            <v>0</v>
          </cell>
          <cell r="R79">
            <v>21.227112899999998</v>
          </cell>
        </row>
        <row r="80">
          <cell r="D80">
            <v>209.91032369999996</v>
          </cell>
          <cell r="Q80">
            <v>0</v>
          </cell>
          <cell r="R80">
            <v>21.302618399999997</v>
          </cell>
        </row>
        <row r="81">
          <cell r="D81">
            <v>210.66873449999997</v>
          </cell>
          <cell r="Q81">
            <v>0.3372578999999999</v>
          </cell>
          <cell r="R81">
            <v>1.6661546999999999</v>
          </cell>
        </row>
        <row r="82">
          <cell r="D82">
            <v>209.59152269999998</v>
          </cell>
          <cell r="Q82">
            <v>0.45135509999999995</v>
          </cell>
          <cell r="R82">
            <v>0.8926427999999998</v>
          </cell>
        </row>
        <row r="83">
          <cell r="D83">
            <v>211.07310839999997</v>
          </cell>
          <cell r="Q83">
            <v>3.9095069999999996</v>
          </cell>
          <cell r="R83">
            <v>0</v>
          </cell>
        </row>
        <row r="84">
          <cell r="D84">
            <v>216.79139159999994</v>
          </cell>
          <cell r="Q84">
            <v>1.8456899999999996</v>
          </cell>
          <cell r="R84">
            <v>0</v>
          </cell>
        </row>
        <row r="85">
          <cell r="D85">
            <v>228.46286399999997</v>
          </cell>
          <cell r="Q85">
            <v>0</v>
          </cell>
          <cell r="R85">
            <v>4.344083099999999</v>
          </cell>
        </row>
        <row r="86">
          <cell r="D86">
            <v>228.70951529999996</v>
          </cell>
          <cell r="Q86">
            <v>0</v>
          </cell>
          <cell r="R86">
            <v>6.6813978</v>
          </cell>
        </row>
        <row r="87">
          <cell r="D87">
            <v>215.3450418</v>
          </cell>
          <cell r="Q87">
            <v>0</v>
          </cell>
          <cell r="R87">
            <v>5.5270025999999985</v>
          </cell>
        </row>
        <row r="88">
          <cell r="D88">
            <v>210.97243439999994</v>
          </cell>
          <cell r="Q88">
            <v>0</v>
          </cell>
          <cell r="R88">
            <v>5.043767399999999</v>
          </cell>
        </row>
        <row r="89">
          <cell r="D89">
            <v>208.99586819999996</v>
          </cell>
          <cell r="Q89">
            <v>0</v>
          </cell>
          <cell r="R89">
            <v>14.6833029</v>
          </cell>
        </row>
        <row r="90">
          <cell r="D90">
            <v>196.4636331</v>
          </cell>
          <cell r="Q90">
            <v>0.0016779</v>
          </cell>
          <cell r="R90">
            <v>13.015470299999999</v>
          </cell>
        </row>
        <row r="91">
          <cell r="D91">
            <v>184.81061759999997</v>
          </cell>
          <cell r="Q91">
            <v>0</v>
          </cell>
          <cell r="R91">
            <v>39.5699157</v>
          </cell>
        </row>
        <row r="92">
          <cell r="D92">
            <v>172.15086209999996</v>
          </cell>
          <cell r="Q92">
            <v>0</v>
          </cell>
          <cell r="R92">
            <v>32.217357899999996</v>
          </cell>
        </row>
        <row r="93">
          <cell r="D93">
            <v>158.42564009999998</v>
          </cell>
          <cell r="Q93">
            <v>0.0016779</v>
          </cell>
          <cell r="R93">
            <v>17.230355099999997</v>
          </cell>
        </row>
        <row r="94">
          <cell r="D94">
            <v>143.9151609</v>
          </cell>
          <cell r="Q94">
            <v>0</v>
          </cell>
          <cell r="R94">
            <v>12.106048500000002</v>
          </cell>
        </row>
        <row r="95">
          <cell r="D95">
            <v>143.5191765</v>
          </cell>
          <cell r="Q95">
            <v>0</v>
          </cell>
          <cell r="R95">
            <v>0.5637743999999999</v>
          </cell>
        </row>
        <row r="96">
          <cell r="D96">
            <v>145.79776469999996</v>
          </cell>
          <cell r="Q96">
            <v>6.305548199999998</v>
          </cell>
          <cell r="R96">
            <v>0</v>
          </cell>
        </row>
        <row r="97">
          <cell r="D97">
            <v>157.13365709999997</v>
          </cell>
          <cell r="Q97">
            <v>9.178113</v>
          </cell>
          <cell r="R97">
            <v>0</v>
          </cell>
        </row>
        <row r="98">
          <cell r="D98">
            <v>163.2831606</v>
          </cell>
          <cell r="Q98">
            <v>6.495150899999999</v>
          </cell>
          <cell r="R98">
            <v>0</v>
          </cell>
        </row>
        <row r="99">
          <cell r="D99">
            <v>189.40135199999995</v>
          </cell>
          <cell r="Q99">
            <v>0</v>
          </cell>
          <cell r="R99">
            <v>6.441458099999999</v>
          </cell>
        </row>
        <row r="100">
          <cell r="D100">
            <v>199.13820569999996</v>
          </cell>
          <cell r="Q100">
            <v>0</v>
          </cell>
          <cell r="R100">
            <v>15.946761599999999</v>
          </cell>
        </row>
        <row r="101">
          <cell r="D101">
            <v>204.00914939999996</v>
          </cell>
          <cell r="Q101">
            <v>0</v>
          </cell>
          <cell r="R101">
            <v>15.664874399999997</v>
          </cell>
        </row>
        <row r="102">
          <cell r="D102">
            <v>205.50919199999996</v>
          </cell>
          <cell r="Q102">
            <v>0</v>
          </cell>
          <cell r="R102">
            <v>17.352841799999997</v>
          </cell>
        </row>
        <row r="103">
          <cell r="D103">
            <v>205.36657049999997</v>
          </cell>
          <cell r="Q103">
            <v>0</v>
          </cell>
          <cell r="R103">
            <v>3.1477404</v>
          </cell>
        </row>
        <row r="104">
          <cell r="D104">
            <v>204.9806535</v>
          </cell>
          <cell r="Q104">
            <v>0</v>
          </cell>
          <cell r="R104">
            <v>4.681341</v>
          </cell>
        </row>
        <row r="105">
          <cell r="D105">
            <v>205.99242719999998</v>
          </cell>
          <cell r="Q105">
            <v>14.3762472</v>
          </cell>
          <cell r="R105">
            <v>0</v>
          </cell>
        </row>
        <row r="106">
          <cell r="D106">
            <v>204.75245909999995</v>
          </cell>
          <cell r="Q106">
            <v>16.3880493</v>
          </cell>
          <cell r="R106">
            <v>0</v>
          </cell>
        </row>
        <row r="107">
          <cell r="D107">
            <v>206.01591779999998</v>
          </cell>
          <cell r="Q107">
            <v>18.7152966</v>
          </cell>
          <cell r="R107">
            <v>0</v>
          </cell>
        </row>
        <row r="108">
          <cell r="D108">
            <v>212.83490339999997</v>
          </cell>
          <cell r="Q108">
            <v>16.020589199999996</v>
          </cell>
          <cell r="R108">
            <v>0</v>
          </cell>
        </row>
        <row r="109">
          <cell r="D109">
            <v>226.60375079999997</v>
          </cell>
          <cell r="Q109">
            <v>2.9212239</v>
          </cell>
          <cell r="R109">
            <v>0</v>
          </cell>
        </row>
        <row r="110">
          <cell r="D110">
            <v>223.61373299999997</v>
          </cell>
          <cell r="Q110">
            <v>4.1209223999999995</v>
          </cell>
          <cell r="R110">
            <v>0.0016779</v>
          </cell>
        </row>
        <row r="111">
          <cell r="D111">
            <v>207.85489619999996</v>
          </cell>
          <cell r="Q111">
            <v>9.706651499999998</v>
          </cell>
          <cell r="R111">
            <v>0</v>
          </cell>
        </row>
        <row r="112">
          <cell r="D112">
            <v>204.25076699999994</v>
          </cell>
          <cell r="Q112">
            <v>0</v>
          </cell>
          <cell r="R112">
            <v>6.592469099999999</v>
          </cell>
        </row>
        <row r="113">
          <cell r="D113">
            <v>202.44534659999997</v>
          </cell>
          <cell r="Q113">
            <v>0</v>
          </cell>
          <cell r="R113">
            <v>22.3345269</v>
          </cell>
        </row>
        <row r="114">
          <cell r="D114">
            <v>188.05399829999996</v>
          </cell>
          <cell r="Q114">
            <v>0</v>
          </cell>
          <cell r="R114">
            <v>29.742455399999997</v>
          </cell>
        </row>
        <row r="115">
          <cell r="D115">
            <v>178.78192289999998</v>
          </cell>
          <cell r="Q115">
            <v>0.0016779</v>
          </cell>
          <cell r="R115">
            <v>29.60990129999999</v>
          </cell>
        </row>
        <row r="116">
          <cell r="D116">
            <v>159.48439499999998</v>
          </cell>
          <cell r="Q116">
            <v>0</v>
          </cell>
          <cell r="R116">
            <v>15.903136199999997</v>
          </cell>
        </row>
        <row r="117">
          <cell r="D117">
            <v>145.97562209999998</v>
          </cell>
          <cell r="Q117">
            <v>0.0016779</v>
          </cell>
          <cell r="R117">
            <v>5.820635099999999</v>
          </cell>
        </row>
        <row r="118">
          <cell r="D118">
            <v>141.38488769999998</v>
          </cell>
          <cell r="Q118">
            <v>0</v>
          </cell>
          <cell r="R118">
            <v>7.627733399999999</v>
          </cell>
        </row>
        <row r="119">
          <cell r="D119">
            <v>140.35297919999996</v>
          </cell>
          <cell r="Q119">
            <v>1.3490315999999996</v>
          </cell>
          <cell r="R119">
            <v>0</v>
          </cell>
        </row>
        <row r="120">
          <cell r="D120">
            <v>142.62485579999998</v>
          </cell>
          <cell r="Q120">
            <v>10.2838491</v>
          </cell>
          <cell r="R120">
            <v>0</v>
          </cell>
        </row>
        <row r="121">
          <cell r="D121">
            <v>149.86499429999998</v>
          </cell>
          <cell r="Q121">
            <v>27.749110199999997</v>
          </cell>
          <cell r="R121">
            <v>0</v>
          </cell>
        </row>
        <row r="122">
          <cell r="D122">
            <v>158.81826869999998</v>
          </cell>
          <cell r="Q122">
            <v>23.250660299999996</v>
          </cell>
          <cell r="R122">
            <v>0</v>
          </cell>
        </row>
        <row r="123">
          <cell r="D123">
            <v>184.4666481</v>
          </cell>
          <cell r="Q123">
            <v>1.7534054999999997</v>
          </cell>
          <cell r="R123">
            <v>0</v>
          </cell>
        </row>
        <row r="124">
          <cell r="D124">
            <v>191.29737899999995</v>
          </cell>
          <cell r="Q124">
            <v>5.9783577</v>
          </cell>
          <cell r="R124">
            <v>0</v>
          </cell>
        </row>
        <row r="125">
          <cell r="D125">
            <v>194.74714139999998</v>
          </cell>
          <cell r="Q125">
            <v>4.7266443</v>
          </cell>
          <cell r="R125">
            <v>0</v>
          </cell>
        </row>
        <row r="126">
          <cell r="D126">
            <v>195.59448089999998</v>
          </cell>
          <cell r="Q126">
            <v>4.5370415999999985</v>
          </cell>
          <cell r="R126">
            <v>0</v>
          </cell>
        </row>
        <row r="127">
          <cell r="D127">
            <v>195.06594239999995</v>
          </cell>
          <cell r="Q127">
            <v>0</v>
          </cell>
          <cell r="R127">
            <v>2.5000709999999997</v>
          </cell>
        </row>
        <row r="128">
          <cell r="D128">
            <v>195.70186649999997</v>
          </cell>
          <cell r="Q128">
            <v>0</v>
          </cell>
          <cell r="R128">
            <v>3.8944058999999998</v>
          </cell>
        </row>
        <row r="129">
          <cell r="D129">
            <v>195.83442060000002</v>
          </cell>
          <cell r="Q129">
            <v>0.005033699999999999</v>
          </cell>
          <cell r="R129">
            <v>1.5285668999999997</v>
          </cell>
        </row>
        <row r="130">
          <cell r="D130">
            <v>194.7488193</v>
          </cell>
          <cell r="Q130">
            <v>1.8943491</v>
          </cell>
          <cell r="R130">
            <v>0</v>
          </cell>
        </row>
        <row r="131">
          <cell r="D131">
            <v>196.2757083</v>
          </cell>
          <cell r="Q131">
            <v>4.468247699999999</v>
          </cell>
          <cell r="R131">
            <v>0</v>
          </cell>
        </row>
        <row r="132">
          <cell r="D132">
            <v>204.3380178</v>
          </cell>
          <cell r="Q132">
            <v>4.776981299999999</v>
          </cell>
          <cell r="R132">
            <v>0</v>
          </cell>
        </row>
        <row r="133">
          <cell r="D133">
            <v>220.94083829999997</v>
          </cell>
          <cell r="Q133">
            <v>0</v>
          </cell>
          <cell r="R133">
            <v>15.953473199999994</v>
          </cell>
        </row>
        <row r="134">
          <cell r="D134">
            <v>215.44907159999997</v>
          </cell>
          <cell r="Q134">
            <v>0</v>
          </cell>
          <cell r="R134">
            <v>14.933309999999997</v>
          </cell>
        </row>
        <row r="135">
          <cell r="D135">
            <v>199.66338839999997</v>
          </cell>
          <cell r="Q135">
            <v>0</v>
          </cell>
          <cell r="R135">
            <v>15.158148599999999</v>
          </cell>
        </row>
        <row r="136">
          <cell r="D136">
            <v>195.50051849999997</v>
          </cell>
          <cell r="Q136">
            <v>0</v>
          </cell>
          <cell r="R136">
            <v>39.2662158</v>
          </cell>
        </row>
        <row r="137">
          <cell r="D137">
            <v>193.95013889999998</v>
          </cell>
          <cell r="Q137">
            <v>0</v>
          </cell>
          <cell r="R137">
            <v>39.6269643</v>
          </cell>
        </row>
        <row r="138">
          <cell r="D138">
            <v>183.31560869999996</v>
          </cell>
          <cell r="Q138">
            <v>0</v>
          </cell>
          <cell r="R138">
            <v>53.50487519999999</v>
          </cell>
        </row>
        <row r="139">
          <cell r="D139">
            <v>181.5806601</v>
          </cell>
          <cell r="Q139">
            <v>0</v>
          </cell>
          <cell r="R139">
            <v>29.242441199999995</v>
          </cell>
        </row>
        <row r="140">
          <cell r="D140">
            <v>162.07675049999997</v>
          </cell>
          <cell r="Q140">
            <v>0</v>
          </cell>
          <cell r="R140">
            <v>19.797542099999998</v>
          </cell>
        </row>
        <row r="141">
          <cell r="D141">
            <v>152.73084749999998</v>
          </cell>
          <cell r="Q141">
            <v>0</v>
          </cell>
          <cell r="R141">
            <v>33.017716199999995</v>
          </cell>
        </row>
        <row r="142">
          <cell r="D142">
            <v>144.10476359999998</v>
          </cell>
          <cell r="Q142">
            <v>0</v>
          </cell>
          <cell r="R142">
            <v>31.193838899999996</v>
          </cell>
        </row>
        <row r="143">
          <cell r="D143">
            <v>142.65002429999998</v>
          </cell>
          <cell r="Q143">
            <v>0</v>
          </cell>
          <cell r="R143">
            <v>7.411284299999998</v>
          </cell>
        </row>
        <row r="144">
          <cell r="D144">
            <v>143.31111689999997</v>
          </cell>
          <cell r="Q144">
            <v>1.8909932999999997</v>
          </cell>
          <cell r="R144">
            <v>0</v>
          </cell>
        </row>
        <row r="145">
          <cell r="D145">
            <v>155.85341939999998</v>
          </cell>
          <cell r="Q145">
            <v>19.510621199999996</v>
          </cell>
          <cell r="R145">
            <v>0</v>
          </cell>
        </row>
        <row r="146">
          <cell r="D146">
            <v>163.79659799999996</v>
          </cell>
          <cell r="Q146">
            <v>21.0442218</v>
          </cell>
          <cell r="R146">
            <v>0</v>
          </cell>
        </row>
        <row r="147">
          <cell r="D147">
            <v>189.36611609999997</v>
          </cell>
          <cell r="Q147">
            <v>1.4530613999999995</v>
          </cell>
          <cell r="R147">
            <v>0</v>
          </cell>
        </row>
        <row r="148">
          <cell r="D148">
            <v>193.52395229999996</v>
          </cell>
          <cell r="Q148">
            <v>4.8222846</v>
          </cell>
          <cell r="R148">
            <v>0</v>
          </cell>
        </row>
        <row r="149">
          <cell r="D149">
            <v>196.94351249999997</v>
          </cell>
          <cell r="Q149">
            <v>7.270340699999999</v>
          </cell>
          <cell r="R149">
            <v>0</v>
          </cell>
        </row>
        <row r="150">
          <cell r="D150">
            <v>197.2690251</v>
          </cell>
          <cell r="Q150">
            <v>6.144469799999999</v>
          </cell>
          <cell r="R150">
            <v>0.0016779</v>
          </cell>
        </row>
        <row r="151">
          <cell r="D151">
            <v>196.4888016</v>
          </cell>
          <cell r="Q151">
            <v>12.607740599999996</v>
          </cell>
          <cell r="R151">
            <v>0</v>
          </cell>
        </row>
        <row r="152">
          <cell r="D152">
            <v>197.03076329999996</v>
          </cell>
          <cell r="Q152">
            <v>11.5540194</v>
          </cell>
          <cell r="R152">
            <v>0</v>
          </cell>
        </row>
        <row r="153">
          <cell r="D153">
            <v>197.3025831</v>
          </cell>
          <cell r="Q153">
            <v>15.138013799999998</v>
          </cell>
          <cell r="R153">
            <v>0</v>
          </cell>
        </row>
        <row r="154">
          <cell r="D154">
            <v>197.06599919999996</v>
          </cell>
          <cell r="Q154">
            <v>16.3645587</v>
          </cell>
          <cell r="R154">
            <v>0</v>
          </cell>
        </row>
        <row r="155">
          <cell r="D155">
            <v>198.47040149999995</v>
          </cell>
          <cell r="Q155">
            <v>25.693682699999993</v>
          </cell>
          <cell r="R155">
            <v>0</v>
          </cell>
        </row>
        <row r="156">
          <cell r="D156">
            <v>204.75245909999995</v>
          </cell>
          <cell r="Q156">
            <v>24.52418639999999</v>
          </cell>
          <cell r="R156">
            <v>0</v>
          </cell>
        </row>
        <row r="157">
          <cell r="D157">
            <v>219.38542499999997</v>
          </cell>
          <cell r="Q157">
            <v>8.864345699999998</v>
          </cell>
          <cell r="R157">
            <v>0</v>
          </cell>
        </row>
        <row r="158">
          <cell r="D158">
            <v>217.08502409999997</v>
          </cell>
          <cell r="Q158">
            <v>8.874413099999998</v>
          </cell>
          <cell r="R158">
            <v>0</v>
          </cell>
        </row>
        <row r="159">
          <cell r="D159">
            <v>201.6651231</v>
          </cell>
          <cell r="Q159">
            <v>18.807581099999997</v>
          </cell>
          <cell r="R159">
            <v>0</v>
          </cell>
        </row>
        <row r="160">
          <cell r="D160">
            <v>199.18350899999996</v>
          </cell>
          <cell r="Q160">
            <v>13.1815824</v>
          </cell>
          <cell r="R160">
            <v>0</v>
          </cell>
        </row>
        <row r="161">
          <cell r="D161">
            <v>197.807631</v>
          </cell>
          <cell r="Q161">
            <v>0.8104256999999998</v>
          </cell>
          <cell r="R161">
            <v>0.0755055</v>
          </cell>
        </row>
        <row r="162">
          <cell r="D162">
            <v>190.6027284</v>
          </cell>
          <cell r="Q162">
            <v>0</v>
          </cell>
          <cell r="R162">
            <v>7.966669199999998</v>
          </cell>
        </row>
        <row r="163">
          <cell r="D163">
            <v>180.84573989999998</v>
          </cell>
          <cell r="Q163">
            <v>0</v>
          </cell>
          <cell r="R163">
            <v>24.728890199999995</v>
          </cell>
        </row>
        <row r="164">
          <cell r="D164">
            <v>164.6137353</v>
          </cell>
          <cell r="Q164">
            <v>0</v>
          </cell>
          <cell r="R164">
            <v>14.950088999999998</v>
          </cell>
        </row>
        <row r="165">
          <cell r="D165">
            <v>153.17213519999996</v>
          </cell>
          <cell r="Q165">
            <v>0</v>
          </cell>
          <cell r="R165">
            <v>11.595966899999999</v>
          </cell>
        </row>
        <row r="166">
          <cell r="D166">
            <v>142.18356809999997</v>
          </cell>
          <cell r="Q166">
            <v>0.0016779</v>
          </cell>
          <cell r="R166">
            <v>8.735147399999999</v>
          </cell>
        </row>
        <row r="167">
          <cell r="D167">
            <v>141.27918</v>
          </cell>
          <cell r="Q167">
            <v>1.4866193999999997</v>
          </cell>
          <cell r="R167">
            <v>0</v>
          </cell>
        </row>
        <row r="168">
          <cell r="D168">
            <v>140.98051379999998</v>
          </cell>
          <cell r="Q168">
            <v>7.379404199999998</v>
          </cell>
          <cell r="R168">
            <v>0</v>
          </cell>
        </row>
        <row r="169">
          <cell r="D169">
            <v>148.17031529999997</v>
          </cell>
          <cell r="Q169">
            <v>14.2906743</v>
          </cell>
          <cell r="R169">
            <v>0</v>
          </cell>
        </row>
        <row r="170">
          <cell r="D170">
            <v>150.46064879999997</v>
          </cell>
          <cell r="Q170">
            <v>17.077666199999996</v>
          </cell>
          <cell r="R170">
            <v>0</v>
          </cell>
        </row>
        <row r="171">
          <cell r="D171">
            <v>179.44972709999996</v>
          </cell>
          <cell r="Q171">
            <v>7.615988099999999</v>
          </cell>
          <cell r="R171">
            <v>0</v>
          </cell>
        </row>
        <row r="172">
          <cell r="D172">
            <v>183.31560869999996</v>
          </cell>
          <cell r="Q172">
            <v>7.216647899999999</v>
          </cell>
          <cell r="R172">
            <v>0</v>
          </cell>
        </row>
        <row r="173">
          <cell r="D173">
            <v>185.4498975</v>
          </cell>
          <cell r="Q173">
            <v>0.5939766</v>
          </cell>
          <cell r="R173">
            <v>0.005033699999999999</v>
          </cell>
        </row>
        <row r="174">
          <cell r="D174">
            <v>186.45831539999998</v>
          </cell>
          <cell r="Q174">
            <v>0.0033558</v>
          </cell>
          <cell r="R174">
            <v>0.48323519999999986</v>
          </cell>
        </row>
        <row r="175">
          <cell r="D175">
            <v>186.04051829999997</v>
          </cell>
          <cell r="Q175">
            <v>0</v>
          </cell>
          <cell r="R175">
            <v>6.9314048999999995</v>
          </cell>
        </row>
        <row r="176">
          <cell r="D176">
            <v>186.54724409999997</v>
          </cell>
          <cell r="Q176">
            <v>0</v>
          </cell>
          <cell r="R176">
            <v>6.9515397</v>
          </cell>
        </row>
        <row r="177">
          <cell r="D177">
            <v>186.8190639</v>
          </cell>
          <cell r="Q177">
            <v>0</v>
          </cell>
          <cell r="R177">
            <v>10.688223</v>
          </cell>
        </row>
        <row r="178">
          <cell r="D178">
            <v>186.37777619999994</v>
          </cell>
          <cell r="Q178">
            <v>0</v>
          </cell>
          <cell r="R178">
            <v>9.3542925</v>
          </cell>
        </row>
        <row r="179">
          <cell r="D179">
            <v>187.2418947</v>
          </cell>
          <cell r="Q179">
            <v>0</v>
          </cell>
          <cell r="R179">
            <v>6.550521599999999</v>
          </cell>
        </row>
        <row r="180">
          <cell r="D180">
            <v>191.49033749999998</v>
          </cell>
          <cell r="Q180">
            <v>0</v>
          </cell>
          <cell r="R180">
            <v>7.350879899999999</v>
          </cell>
        </row>
        <row r="181">
          <cell r="D181">
            <v>199.89661649999994</v>
          </cell>
          <cell r="Q181">
            <v>0</v>
          </cell>
          <cell r="R181">
            <v>14.762164199999999</v>
          </cell>
        </row>
        <row r="182">
          <cell r="D182">
            <v>199.54090169999998</v>
          </cell>
          <cell r="Q182">
            <v>0</v>
          </cell>
          <cell r="R182">
            <v>16.5642288</v>
          </cell>
        </row>
        <row r="183">
          <cell r="D183">
            <v>192.3628455</v>
          </cell>
          <cell r="Q183">
            <v>0</v>
          </cell>
          <cell r="R183">
            <v>24.957084599999998</v>
          </cell>
        </row>
        <row r="184">
          <cell r="D184">
            <v>189.29900009999997</v>
          </cell>
          <cell r="Q184">
            <v>0</v>
          </cell>
          <cell r="R184">
            <v>28.292749799999992</v>
          </cell>
        </row>
        <row r="185">
          <cell r="D185">
            <v>188.18487449999998</v>
          </cell>
          <cell r="Q185">
            <v>0</v>
          </cell>
          <cell r="R185">
            <v>37.47086279999999</v>
          </cell>
        </row>
        <row r="186">
          <cell r="D186">
            <v>183.03372149999998</v>
          </cell>
          <cell r="Q186">
            <v>0.0016779</v>
          </cell>
          <cell r="R186">
            <v>47.60034509999999</v>
          </cell>
        </row>
        <row r="187">
          <cell r="D187">
            <v>186.33750659999995</v>
          </cell>
          <cell r="Q187">
            <v>0</v>
          </cell>
          <cell r="R187">
            <v>38.79640379999999</v>
          </cell>
        </row>
        <row r="188">
          <cell r="D188">
            <v>177.03355109999998</v>
          </cell>
          <cell r="Q188">
            <v>0</v>
          </cell>
          <cell r="R188">
            <v>33.59491379999999</v>
          </cell>
        </row>
        <row r="189">
          <cell r="D189">
            <v>164.96777219999998</v>
          </cell>
          <cell r="Q189">
            <v>0</v>
          </cell>
          <cell r="R189">
            <v>26.908482300000003</v>
          </cell>
        </row>
        <row r="190">
          <cell r="D190">
            <v>156.14705189999998</v>
          </cell>
          <cell r="Q190">
            <v>0</v>
          </cell>
          <cell r="R190">
            <v>30.734094299999995</v>
          </cell>
        </row>
        <row r="191">
          <cell r="D191">
            <v>155.95409339999998</v>
          </cell>
          <cell r="Q191">
            <v>0</v>
          </cell>
          <cell r="R191">
            <v>29.8867548</v>
          </cell>
        </row>
        <row r="192">
          <cell r="D192">
            <v>157.38030839999996</v>
          </cell>
          <cell r="Q192">
            <v>0</v>
          </cell>
          <cell r="R192">
            <v>9.1462329</v>
          </cell>
        </row>
        <row r="193">
          <cell r="D193">
            <v>167.23125929999998</v>
          </cell>
          <cell r="Q193">
            <v>0</v>
          </cell>
          <cell r="R193">
            <v>14.503767599999998</v>
          </cell>
        </row>
        <row r="194">
          <cell r="D194">
            <v>163.95599849999996</v>
          </cell>
          <cell r="Q194">
            <v>0.0016779</v>
          </cell>
          <cell r="R194">
            <v>4.073941199999999</v>
          </cell>
        </row>
        <row r="195">
          <cell r="D195">
            <v>190.24197989999996</v>
          </cell>
          <cell r="Q195">
            <v>0</v>
          </cell>
          <cell r="R195">
            <v>6.218297399999999</v>
          </cell>
        </row>
        <row r="196">
          <cell r="D196">
            <v>197.7656835</v>
          </cell>
          <cell r="Q196">
            <v>0.0016779</v>
          </cell>
          <cell r="R196">
            <v>10.062366299999997</v>
          </cell>
        </row>
        <row r="197">
          <cell r="D197">
            <v>202.52085209999998</v>
          </cell>
          <cell r="Q197">
            <v>0</v>
          </cell>
          <cell r="R197">
            <v>11.434888499999998</v>
          </cell>
        </row>
        <row r="198">
          <cell r="D198">
            <v>203.77088759999998</v>
          </cell>
          <cell r="Q198">
            <v>0</v>
          </cell>
          <cell r="R198">
            <v>12.421493699999997</v>
          </cell>
        </row>
        <row r="199">
          <cell r="D199">
            <v>203.00576519999998</v>
          </cell>
          <cell r="Q199">
            <v>0</v>
          </cell>
          <cell r="R199">
            <v>8.407956899999999</v>
          </cell>
        </row>
        <row r="200">
          <cell r="D200">
            <v>203.37825899999996</v>
          </cell>
          <cell r="Q200">
            <v>0</v>
          </cell>
          <cell r="R200">
            <v>8.1411708</v>
          </cell>
        </row>
        <row r="201">
          <cell r="D201">
            <v>203.58128489999996</v>
          </cell>
          <cell r="Q201">
            <v>0</v>
          </cell>
          <cell r="R201">
            <v>4.9196028</v>
          </cell>
        </row>
        <row r="202">
          <cell r="D202">
            <v>203.58296279999996</v>
          </cell>
          <cell r="Q202">
            <v>0</v>
          </cell>
          <cell r="R202">
            <v>4.2249522</v>
          </cell>
        </row>
        <row r="203">
          <cell r="D203">
            <v>206.47062869999996</v>
          </cell>
          <cell r="Q203">
            <v>7.2619511999999995</v>
          </cell>
          <cell r="R203">
            <v>0</v>
          </cell>
        </row>
        <row r="204">
          <cell r="D204">
            <v>215.00275019999998</v>
          </cell>
          <cell r="Q204">
            <v>8.407956899999999</v>
          </cell>
          <cell r="R204">
            <v>0</v>
          </cell>
        </row>
        <row r="205">
          <cell r="D205">
            <v>230.09546069999996</v>
          </cell>
          <cell r="Q205">
            <v>0</v>
          </cell>
          <cell r="R205">
            <v>11.072462099999997</v>
          </cell>
        </row>
        <row r="206">
          <cell r="D206">
            <v>228.65582249999997</v>
          </cell>
          <cell r="Q206">
            <v>0</v>
          </cell>
          <cell r="R206">
            <v>12.4181379</v>
          </cell>
        </row>
        <row r="207">
          <cell r="D207">
            <v>214.31648909999996</v>
          </cell>
          <cell r="Q207">
            <v>0</v>
          </cell>
          <cell r="R207">
            <v>1.745016</v>
          </cell>
        </row>
        <row r="208">
          <cell r="D208">
            <v>206.49915299999998</v>
          </cell>
          <cell r="Q208">
            <v>0</v>
          </cell>
          <cell r="R208">
            <v>5.9817135</v>
          </cell>
        </row>
        <row r="209">
          <cell r="D209">
            <v>203.48564459999997</v>
          </cell>
          <cell r="Q209">
            <v>0</v>
          </cell>
          <cell r="R209">
            <v>25.062792299999995</v>
          </cell>
        </row>
        <row r="210">
          <cell r="D210">
            <v>198.3160347</v>
          </cell>
          <cell r="Q210">
            <v>0.0016779</v>
          </cell>
          <cell r="R210">
            <v>24.819496799999996</v>
          </cell>
        </row>
        <row r="211">
          <cell r="D211">
            <v>189.59598839999998</v>
          </cell>
          <cell r="Q211">
            <v>0</v>
          </cell>
          <cell r="R211">
            <v>31.534452599999998</v>
          </cell>
        </row>
        <row r="212">
          <cell r="D212">
            <v>180.40109639999997</v>
          </cell>
          <cell r="Q212">
            <v>0</v>
          </cell>
          <cell r="R212">
            <v>52.2128922</v>
          </cell>
        </row>
        <row r="213">
          <cell r="D213">
            <v>172.471341</v>
          </cell>
          <cell r="Q213">
            <v>0</v>
          </cell>
          <cell r="R213">
            <v>56.52173939999999</v>
          </cell>
        </row>
        <row r="214">
          <cell r="D214">
            <v>159.61359329999996</v>
          </cell>
          <cell r="Q214">
            <v>0</v>
          </cell>
          <cell r="R214">
            <v>48.8688375</v>
          </cell>
        </row>
        <row r="215">
          <cell r="D215">
            <v>162.034803</v>
          </cell>
          <cell r="Q215">
            <v>0</v>
          </cell>
          <cell r="R215">
            <v>34.5915864</v>
          </cell>
        </row>
        <row r="216">
          <cell r="D216">
            <v>174.7918767</v>
          </cell>
          <cell r="Q216">
            <v>0</v>
          </cell>
          <cell r="R216">
            <v>0.4295424</v>
          </cell>
        </row>
        <row r="217">
          <cell r="D217">
            <v>188.55569039999997</v>
          </cell>
          <cell r="Q217">
            <v>0.1073856</v>
          </cell>
          <cell r="R217">
            <v>0.0033558</v>
          </cell>
        </row>
        <row r="218">
          <cell r="D218">
            <v>210.09657059999998</v>
          </cell>
          <cell r="Q218">
            <v>0</v>
          </cell>
          <cell r="R218">
            <v>10.272103799999998</v>
          </cell>
        </row>
        <row r="219">
          <cell r="D219">
            <v>228.45783029999996</v>
          </cell>
          <cell r="Q219">
            <v>0</v>
          </cell>
          <cell r="R219">
            <v>23.985580499999998</v>
          </cell>
        </row>
        <row r="220">
          <cell r="D220">
            <v>236.26845479999994</v>
          </cell>
          <cell r="Q220">
            <v>0</v>
          </cell>
          <cell r="R220">
            <v>27.136676699999995</v>
          </cell>
        </row>
        <row r="221">
          <cell r="D221">
            <v>237.74836259999998</v>
          </cell>
          <cell r="Q221">
            <v>0</v>
          </cell>
          <cell r="R221">
            <v>34.9607244</v>
          </cell>
        </row>
        <row r="222">
          <cell r="D222">
            <v>233.06534369999994</v>
          </cell>
          <cell r="Q222">
            <v>0</v>
          </cell>
          <cell r="R222">
            <v>32.673746699999995</v>
          </cell>
        </row>
        <row r="223">
          <cell r="D223">
            <v>228.6843468</v>
          </cell>
          <cell r="Q223">
            <v>0</v>
          </cell>
          <cell r="R223">
            <v>34.601653799999994</v>
          </cell>
        </row>
        <row r="224">
          <cell r="D224">
            <v>231.51160829999998</v>
          </cell>
          <cell r="Q224">
            <v>0</v>
          </cell>
          <cell r="R224">
            <v>35.230866299999995</v>
          </cell>
        </row>
        <row r="225">
          <cell r="D225">
            <v>233.40260159999997</v>
          </cell>
          <cell r="Q225">
            <v>0</v>
          </cell>
          <cell r="R225">
            <v>33.00261509999999</v>
          </cell>
        </row>
        <row r="226">
          <cell r="D226">
            <v>233.45126069999995</v>
          </cell>
          <cell r="Q226">
            <v>0</v>
          </cell>
          <cell r="R226">
            <v>30.727382699999993</v>
          </cell>
        </row>
        <row r="227">
          <cell r="D227">
            <v>233.38078889999997</v>
          </cell>
          <cell r="Q227">
            <v>0</v>
          </cell>
          <cell r="R227">
            <v>21.742228199999996</v>
          </cell>
        </row>
        <row r="228">
          <cell r="D228">
            <v>233.92610639999998</v>
          </cell>
          <cell r="Q228">
            <v>0</v>
          </cell>
          <cell r="R228">
            <v>19.515654899999994</v>
          </cell>
        </row>
        <row r="229">
          <cell r="D229">
            <v>246.3576675</v>
          </cell>
          <cell r="Q229">
            <v>0</v>
          </cell>
          <cell r="R229">
            <v>20.656626899999996</v>
          </cell>
        </row>
        <row r="230">
          <cell r="D230">
            <v>238.20978509999998</v>
          </cell>
          <cell r="Q230">
            <v>0</v>
          </cell>
          <cell r="R230">
            <v>17.320961699999998</v>
          </cell>
        </row>
        <row r="231">
          <cell r="D231">
            <v>230.78004389999998</v>
          </cell>
          <cell r="Q231">
            <v>0</v>
          </cell>
          <cell r="R231">
            <v>18.589454099999998</v>
          </cell>
        </row>
        <row r="232">
          <cell r="D232">
            <v>224.74295969999997</v>
          </cell>
          <cell r="Q232">
            <v>0</v>
          </cell>
          <cell r="R232">
            <v>19.810965299999996</v>
          </cell>
        </row>
        <row r="233">
          <cell r="D233">
            <v>213.8735235</v>
          </cell>
          <cell r="Q233">
            <v>0</v>
          </cell>
          <cell r="R233">
            <v>38.9759391</v>
          </cell>
        </row>
        <row r="234">
          <cell r="D234">
            <v>191.9920296</v>
          </cell>
          <cell r="Q234">
            <v>0</v>
          </cell>
          <cell r="R234">
            <v>19.107925199999997</v>
          </cell>
        </row>
        <row r="235">
          <cell r="D235">
            <v>175.35229529999995</v>
          </cell>
          <cell r="Q235">
            <v>0.0016779</v>
          </cell>
          <cell r="R235">
            <v>32.797911299999996</v>
          </cell>
        </row>
        <row r="236">
          <cell r="D236">
            <v>168.19269599999996</v>
          </cell>
          <cell r="Q236">
            <v>0</v>
          </cell>
          <cell r="R236">
            <v>42.239454599999995</v>
          </cell>
        </row>
        <row r="237">
          <cell r="D237">
            <v>152.87346899999997</v>
          </cell>
          <cell r="Q237">
            <v>0</v>
          </cell>
          <cell r="R237">
            <v>155.85341939999998</v>
          </cell>
        </row>
        <row r="238">
          <cell r="D238">
            <v>145.9672326</v>
          </cell>
          <cell r="Q238">
            <v>0</v>
          </cell>
          <cell r="R238">
            <v>148.86328799999998</v>
          </cell>
        </row>
        <row r="239">
          <cell r="D239">
            <v>148.99584209999998</v>
          </cell>
          <cell r="Q239">
            <v>0</v>
          </cell>
          <cell r="R239">
            <v>20.493870599999997</v>
          </cell>
        </row>
        <row r="240">
          <cell r="D240">
            <v>164.53151819999997</v>
          </cell>
          <cell r="Q240">
            <v>0</v>
          </cell>
          <cell r="R240">
            <v>1.8943491</v>
          </cell>
        </row>
        <row r="241">
          <cell r="D241">
            <v>179.1443493</v>
          </cell>
          <cell r="Q241">
            <v>7.575718499999997</v>
          </cell>
          <cell r="R241">
            <v>0</v>
          </cell>
        </row>
        <row r="242">
          <cell r="D242">
            <v>207.64515869999997</v>
          </cell>
          <cell r="Q242">
            <v>0</v>
          </cell>
          <cell r="R242">
            <v>2.1326109</v>
          </cell>
        </row>
        <row r="243">
          <cell r="D243">
            <v>223.84192739999997</v>
          </cell>
          <cell r="Q243">
            <v>0.2953104</v>
          </cell>
          <cell r="R243">
            <v>0.2483292</v>
          </cell>
        </row>
        <row r="244">
          <cell r="D244">
            <v>232.69284989999997</v>
          </cell>
          <cell r="Q244">
            <v>0</v>
          </cell>
          <cell r="R244">
            <v>5.1293403</v>
          </cell>
        </row>
        <row r="245">
          <cell r="D245">
            <v>232.49150189999995</v>
          </cell>
          <cell r="Q245">
            <v>0</v>
          </cell>
          <cell r="R245">
            <v>8.567357399999999</v>
          </cell>
        </row>
        <row r="246">
          <cell r="D246">
            <v>229.53336419999997</v>
          </cell>
          <cell r="Q246">
            <v>0</v>
          </cell>
          <cell r="R246">
            <v>8.963341799999998</v>
          </cell>
        </row>
        <row r="247">
          <cell r="D247">
            <v>225.93594659999997</v>
          </cell>
          <cell r="Q247">
            <v>0</v>
          </cell>
          <cell r="R247">
            <v>8.0404968</v>
          </cell>
        </row>
        <row r="248">
          <cell r="D248">
            <v>228.37057949999996</v>
          </cell>
          <cell r="Q248">
            <v>0</v>
          </cell>
          <cell r="R248">
            <v>8.307282899999999</v>
          </cell>
        </row>
        <row r="249">
          <cell r="D249">
            <v>229.09207649999996</v>
          </cell>
          <cell r="Q249">
            <v>0</v>
          </cell>
          <cell r="R249">
            <v>22.660039499999996</v>
          </cell>
        </row>
        <row r="250">
          <cell r="D250">
            <v>227.62223609999995</v>
          </cell>
          <cell r="Q250">
            <v>0</v>
          </cell>
          <cell r="R250">
            <v>22.193583299999997</v>
          </cell>
        </row>
        <row r="251">
          <cell r="D251">
            <v>226.77657449999998</v>
          </cell>
          <cell r="Q251">
            <v>0</v>
          </cell>
          <cell r="R251">
            <v>14.1715434</v>
          </cell>
        </row>
        <row r="252">
          <cell r="D252">
            <v>229.49477249999998</v>
          </cell>
          <cell r="Q252">
            <v>0</v>
          </cell>
          <cell r="R252">
            <v>10.780507499999999</v>
          </cell>
        </row>
        <row r="253">
          <cell r="D253">
            <v>232.23981689999994</v>
          </cell>
          <cell r="Q253">
            <v>0</v>
          </cell>
          <cell r="R253">
            <v>8.428091699999998</v>
          </cell>
        </row>
        <row r="254">
          <cell r="D254">
            <v>229.99982039999998</v>
          </cell>
          <cell r="Q254">
            <v>0</v>
          </cell>
          <cell r="R254">
            <v>8.852600399999998</v>
          </cell>
        </row>
        <row r="255">
          <cell r="D255">
            <v>223.20935909999994</v>
          </cell>
          <cell r="Q255">
            <v>0</v>
          </cell>
          <cell r="R255">
            <v>20.566020299999998</v>
          </cell>
        </row>
        <row r="256">
          <cell r="D256">
            <v>224.27818139999997</v>
          </cell>
          <cell r="Q256">
            <v>0</v>
          </cell>
          <cell r="R256">
            <v>23.700337499999996</v>
          </cell>
        </row>
        <row r="257">
          <cell r="D257">
            <v>216.39205139999999</v>
          </cell>
          <cell r="Q257">
            <v>0</v>
          </cell>
          <cell r="R257">
            <v>86.30614229999999</v>
          </cell>
        </row>
        <row r="258">
          <cell r="D258">
            <v>196.87304069999993</v>
          </cell>
          <cell r="Q258">
            <v>0</v>
          </cell>
          <cell r="R258">
            <v>75.81926729999998</v>
          </cell>
        </row>
        <row r="259">
          <cell r="D259">
            <v>184.73511209999998</v>
          </cell>
          <cell r="Q259">
            <v>0</v>
          </cell>
          <cell r="R259">
            <v>17.5206318</v>
          </cell>
        </row>
        <row r="260">
          <cell r="D260">
            <v>171.14579999999998</v>
          </cell>
          <cell r="Q260">
            <v>0</v>
          </cell>
          <cell r="R260">
            <v>11.265420599999999</v>
          </cell>
        </row>
        <row r="261">
          <cell r="D261">
            <v>164.13553379999996</v>
          </cell>
          <cell r="Q261">
            <v>0</v>
          </cell>
          <cell r="R261">
            <v>17.532377099999998</v>
          </cell>
        </row>
        <row r="262">
          <cell r="D262">
            <v>160.84684979999997</v>
          </cell>
          <cell r="Q262">
            <v>0</v>
          </cell>
          <cell r="R262">
            <v>15.929982599999997</v>
          </cell>
        </row>
        <row r="263">
          <cell r="D263">
            <v>161.9928555</v>
          </cell>
          <cell r="Q263">
            <v>0</v>
          </cell>
          <cell r="R263">
            <v>5.0957823</v>
          </cell>
        </row>
        <row r="264">
          <cell r="D264">
            <v>159.23438789999997</v>
          </cell>
          <cell r="Q264">
            <v>1.6141397999999998</v>
          </cell>
          <cell r="R264">
            <v>0</v>
          </cell>
        </row>
        <row r="265">
          <cell r="D265">
            <v>171.45117779999998</v>
          </cell>
          <cell r="Q265">
            <v>9.2083152</v>
          </cell>
          <cell r="R265">
            <v>0</v>
          </cell>
        </row>
        <row r="266">
          <cell r="D266">
            <v>183.46494179999996</v>
          </cell>
          <cell r="Q266">
            <v>0</v>
          </cell>
          <cell r="R266">
            <v>0.5721639</v>
          </cell>
        </row>
        <row r="267">
          <cell r="D267">
            <v>202.38494219999998</v>
          </cell>
          <cell r="Q267">
            <v>0.4849131</v>
          </cell>
          <cell r="R267">
            <v>0.16611209999999998</v>
          </cell>
        </row>
        <row r="268">
          <cell r="D268">
            <v>208.84821299999996</v>
          </cell>
          <cell r="Q268">
            <v>0.3976623</v>
          </cell>
          <cell r="R268">
            <v>0.16778999999999997</v>
          </cell>
        </row>
        <row r="269">
          <cell r="D269">
            <v>211.52949719999998</v>
          </cell>
          <cell r="Q269">
            <v>0.6829053</v>
          </cell>
          <cell r="R269">
            <v>0.025168499999999993</v>
          </cell>
        </row>
        <row r="270">
          <cell r="D270">
            <v>211.77614849999998</v>
          </cell>
          <cell r="Q270">
            <v>0.2936325</v>
          </cell>
          <cell r="R270">
            <v>0.33557999999999993</v>
          </cell>
        </row>
        <row r="271">
          <cell r="D271">
            <v>210.43382849999998</v>
          </cell>
          <cell r="Q271">
            <v>0.7768676999999998</v>
          </cell>
          <cell r="R271">
            <v>0.0016779</v>
          </cell>
        </row>
        <row r="272">
          <cell r="D272">
            <v>210.17039819999994</v>
          </cell>
          <cell r="Q272">
            <v>0.8305605</v>
          </cell>
          <cell r="R272">
            <v>0</v>
          </cell>
        </row>
        <row r="273">
          <cell r="D273">
            <v>210.75262949999995</v>
          </cell>
          <cell r="Q273">
            <v>3.7987656</v>
          </cell>
          <cell r="R273">
            <v>0</v>
          </cell>
        </row>
        <row r="274">
          <cell r="D274">
            <v>211.47244859999998</v>
          </cell>
          <cell r="Q274">
            <v>4.9279923</v>
          </cell>
          <cell r="R274">
            <v>0</v>
          </cell>
        </row>
        <row r="275">
          <cell r="D275">
            <v>209.35493879999999</v>
          </cell>
          <cell r="Q275">
            <v>13.804083299999999</v>
          </cell>
          <cell r="R275">
            <v>0</v>
          </cell>
        </row>
        <row r="276">
          <cell r="D276">
            <v>216.75279989999996</v>
          </cell>
          <cell r="Q276">
            <v>12.1496739</v>
          </cell>
          <cell r="R276">
            <v>0</v>
          </cell>
        </row>
        <row r="277">
          <cell r="D277">
            <v>228.26990549999996</v>
          </cell>
          <cell r="Q277">
            <v>8.609304899999998</v>
          </cell>
          <cell r="R277">
            <v>0</v>
          </cell>
        </row>
        <row r="278">
          <cell r="D278">
            <v>227.61552449999996</v>
          </cell>
          <cell r="Q278">
            <v>5.253504899999999</v>
          </cell>
          <cell r="R278">
            <v>0</v>
          </cell>
        </row>
        <row r="279">
          <cell r="D279">
            <v>214.02789029999994</v>
          </cell>
          <cell r="Q279">
            <v>7.4599433999999984</v>
          </cell>
          <cell r="R279">
            <v>0</v>
          </cell>
        </row>
        <row r="280">
          <cell r="D280">
            <v>212.39529359999995</v>
          </cell>
          <cell r="Q280">
            <v>7.476722399999999</v>
          </cell>
          <cell r="R280">
            <v>0</v>
          </cell>
        </row>
        <row r="281">
          <cell r="D281">
            <v>207.27098699999996</v>
          </cell>
          <cell r="Q281">
            <v>0</v>
          </cell>
          <cell r="R281">
            <v>18.591131999999995</v>
          </cell>
        </row>
        <row r="282">
          <cell r="D282">
            <v>194.3259885</v>
          </cell>
          <cell r="Q282">
            <v>0</v>
          </cell>
          <cell r="R282">
            <v>28.2021432</v>
          </cell>
        </row>
        <row r="283">
          <cell r="D283">
            <v>188.53387769999998</v>
          </cell>
          <cell r="Q283">
            <v>0.0016779</v>
          </cell>
          <cell r="R283">
            <v>20.777435699999995</v>
          </cell>
        </row>
        <row r="284">
          <cell r="D284">
            <v>171.50151479999997</v>
          </cell>
          <cell r="Q284">
            <v>0</v>
          </cell>
          <cell r="R284">
            <v>13.4198442</v>
          </cell>
        </row>
        <row r="285">
          <cell r="D285">
            <v>161.93580689999996</v>
          </cell>
          <cell r="Q285">
            <v>0</v>
          </cell>
          <cell r="R285">
            <v>13.3258818</v>
          </cell>
        </row>
        <row r="286">
          <cell r="D286">
            <v>152.74594859999996</v>
          </cell>
          <cell r="Q286">
            <v>0</v>
          </cell>
          <cell r="R286">
            <v>15.017204999999997</v>
          </cell>
        </row>
        <row r="287">
          <cell r="D287">
            <v>150.20057429999997</v>
          </cell>
          <cell r="Q287">
            <v>0</v>
          </cell>
          <cell r="R287">
            <v>1.6695104999999995</v>
          </cell>
        </row>
        <row r="288">
          <cell r="D288">
            <v>153.87014159999995</v>
          </cell>
          <cell r="Q288">
            <v>5.3139093</v>
          </cell>
          <cell r="R288">
            <v>0</v>
          </cell>
        </row>
        <row r="289">
          <cell r="D289">
            <v>158.61692069999998</v>
          </cell>
          <cell r="Q289">
            <v>10.052298899999998</v>
          </cell>
          <cell r="R289">
            <v>0</v>
          </cell>
        </row>
        <row r="290">
          <cell r="D290">
            <v>163.38047879999996</v>
          </cell>
          <cell r="Q290">
            <v>7.600886999999999</v>
          </cell>
          <cell r="R290">
            <v>0</v>
          </cell>
        </row>
        <row r="291">
          <cell r="D291">
            <v>184.71162149999998</v>
          </cell>
          <cell r="Q291">
            <v>1.1292267</v>
          </cell>
          <cell r="R291">
            <v>0</v>
          </cell>
        </row>
        <row r="292">
          <cell r="D292">
            <v>191.5289292</v>
          </cell>
          <cell r="Q292">
            <v>0.8053919999999998</v>
          </cell>
          <cell r="R292">
            <v>0</v>
          </cell>
        </row>
        <row r="293">
          <cell r="D293">
            <v>193.3645518</v>
          </cell>
          <cell r="Q293">
            <v>1.7064243</v>
          </cell>
          <cell r="R293">
            <v>0</v>
          </cell>
        </row>
        <row r="294">
          <cell r="D294">
            <v>194.28571889999998</v>
          </cell>
          <cell r="Q294">
            <v>0.9345902999999999</v>
          </cell>
          <cell r="R294">
            <v>0</v>
          </cell>
        </row>
        <row r="295">
          <cell r="D295">
            <v>194.59445249999996</v>
          </cell>
          <cell r="Q295">
            <v>0</v>
          </cell>
          <cell r="R295">
            <v>7.9515680999999985</v>
          </cell>
        </row>
        <row r="296">
          <cell r="D296">
            <v>194.79412259999998</v>
          </cell>
          <cell r="Q296">
            <v>0</v>
          </cell>
          <cell r="R296">
            <v>0.6023660999999998</v>
          </cell>
        </row>
        <row r="297">
          <cell r="D297">
            <v>195.4183014</v>
          </cell>
          <cell r="Q297">
            <v>2.9614934999999996</v>
          </cell>
          <cell r="R297">
            <v>0.0016779</v>
          </cell>
        </row>
        <row r="298">
          <cell r="D298">
            <v>197.32942949999995</v>
          </cell>
          <cell r="Q298">
            <v>3.1024370999999995</v>
          </cell>
          <cell r="R298">
            <v>0</v>
          </cell>
        </row>
        <row r="299">
          <cell r="D299">
            <v>197.35795379999996</v>
          </cell>
          <cell r="Q299">
            <v>9.144554999999999</v>
          </cell>
          <cell r="R299">
            <v>0</v>
          </cell>
        </row>
        <row r="300">
          <cell r="D300">
            <v>212.0060208</v>
          </cell>
          <cell r="Q300">
            <v>7.569006899999999</v>
          </cell>
          <cell r="R300">
            <v>0</v>
          </cell>
        </row>
        <row r="301">
          <cell r="D301">
            <v>225.42083129999995</v>
          </cell>
          <cell r="Q301">
            <v>0</v>
          </cell>
          <cell r="R301">
            <v>3.7769528999999995</v>
          </cell>
        </row>
        <row r="302">
          <cell r="D302">
            <v>224.58355919999997</v>
          </cell>
          <cell r="Q302">
            <v>0</v>
          </cell>
          <cell r="R302">
            <v>10.441571699999997</v>
          </cell>
        </row>
        <row r="303">
          <cell r="D303">
            <v>214.72589669999996</v>
          </cell>
          <cell r="Q303">
            <v>0</v>
          </cell>
          <cell r="R303">
            <v>10.2284784</v>
          </cell>
        </row>
        <row r="304">
          <cell r="D304">
            <v>209.83146239999996</v>
          </cell>
          <cell r="Q304">
            <v>0</v>
          </cell>
          <cell r="R304">
            <v>6.8626109999999985</v>
          </cell>
        </row>
        <row r="305">
          <cell r="D305">
            <v>197.76736139999997</v>
          </cell>
          <cell r="Q305">
            <v>0</v>
          </cell>
          <cell r="R305">
            <v>5.067257999999999</v>
          </cell>
        </row>
        <row r="306">
          <cell r="D306">
            <v>192.11116049999998</v>
          </cell>
          <cell r="Q306">
            <v>0</v>
          </cell>
          <cell r="R306">
            <v>8.231777399999999</v>
          </cell>
        </row>
        <row r="307">
          <cell r="D307">
            <v>164.5231287</v>
          </cell>
          <cell r="Q307">
            <v>0</v>
          </cell>
          <cell r="R307">
            <v>10.845945599999999</v>
          </cell>
        </row>
        <row r="308">
          <cell r="D308">
            <v>157.46755919999995</v>
          </cell>
          <cell r="Q308">
            <v>0</v>
          </cell>
          <cell r="R308">
            <v>10.1596845</v>
          </cell>
        </row>
        <row r="309">
          <cell r="D309">
            <v>153.7560444</v>
          </cell>
          <cell r="Q309">
            <v>0</v>
          </cell>
          <cell r="R309">
            <v>30.432072299999998</v>
          </cell>
        </row>
        <row r="310">
          <cell r="D310">
            <v>150.01097159999998</v>
          </cell>
          <cell r="Q310">
            <v>0</v>
          </cell>
          <cell r="R310">
            <v>55.01834099999999</v>
          </cell>
        </row>
        <row r="311">
          <cell r="D311">
            <v>152.96407559999997</v>
          </cell>
          <cell r="Q311">
            <v>0</v>
          </cell>
          <cell r="R311">
            <v>35.06643209999999</v>
          </cell>
        </row>
        <row r="312">
          <cell r="D312">
            <v>154.3986801</v>
          </cell>
          <cell r="Q312">
            <v>3.7148705999999994</v>
          </cell>
          <cell r="R312">
            <v>0</v>
          </cell>
        </row>
        <row r="313">
          <cell r="D313">
            <v>171.73977659999997</v>
          </cell>
          <cell r="Q313">
            <v>14.906463599999999</v>
          </cell>
          <cell r="R313">
            <v>0</v>
          </cell>
        </row>
        <row r="314">
          <cell r="D314">
            <v>194.4585426</v>
          </cell>
          <cell r="Q314">
            <v>16.174955999999998</v>
          </cell>
          <cell r="R314">
            <v>0</v>
          </cell>
        </row>
        <row r="315">
          <cell r="D315">
            <v>219.43240619999997</v>
          </cell>
          <cell r="Q315">
            <v>10.476807599999999</v>
          </cell>
          <cell r="R315">
            <v>0.0016779</v>
          </cell>
        </row>
        <row r="316">
          <cell r="D316">
            <v>233.71804679999997</v>
          </cell>
          <cell r="Q316">
            <v>0</v>
          </cell>
          <cell r="R316">
            <v>2.6661831</v>
          </cell>
        </row>
        <row r="317">
          <cell r="D317">
            <v>235.88253779999994</v>
          </cell>
          <cell r="Q317">
            <v>0</v>
          </cell>
          <cell r="R317">
            <v>6.881067899999999</v>
          </cell>
        </row>
        <row r="318">
          <cell r="D318">
            <v>232.08712799999998</v>
          </cell>
          <cell r="Q318">
            <v>0</v>
          </cell>
          <cell r="R318">
            <v>6.9263712</v>
          </cell>
        </row>
        <row r="319">
          <cell r="D319">
            <v>227.72626589999996</v>
          </cell>
          <cell r="Q319">
            <v>0</v>
          </cell>
          <cell r="R319">
            <v>5.3810253</v>
          </cell>
        </row>
        <row r="320">
          <cell r="D320">
            <v>230.45956499999994</v>
          </cell>
          <cell r="Q320">
            <v>0</v>
          </cell>
          <cell r="R320">
            <v>6.417967499999999</v>
          </cell>
        </row>
        <row r="321">
          <cell r="D321">
            <v>229.96458449999994</v>
          </cell>
          <cell r="Q321">
            <v>0</v>
          </cell>
          <cell r="R321">
            <v>21.7690746</v>
          </cell>
        </row>
        <row r="322">
          <cell r="D322">
            <v>229.26993389999998</v>
          </cell>
          <cell r="Q322">
            <v>0</v>
          </cell>
          <cell r="R322">
            <v>19.770695699999997</v>
          </cell>
        </row>
        <row r="323">
          <cell r="D323">
            <v>225.97286039999997</v>
          </cell>
          <cell r="Q323">
            <v>0</v>
          </cell>
          <cell r="R323">
            <v>15.586013099999997</v>
          </cell>
        </row>
        <row r="324">
          <cell r="D324">
            <v>226.32018569999997</v>
          </cell>
          <cell r="Q324">
            <v>0.043625399999999995</v>
          </cell>
          <cell r="R324">
            <v>0.8607626999999999</v>
          </cell>
        </row>
        <row r="325">
          <cell r="D325">
            <v>231.17099459999997</v>
          </cell>
          <cell r="Q325">
            <v>0</v>
          </cell>
          <cell r="R325">
            <v>14.893040399999999</v>
          </cell>
        </row>
        <row r="326">
          <cell r="D326">
            <v>229.75820279999994</v>
          </cell>
          <cell r="Q326">
            <v>0</v>
          </cell>
          <cell r="R326">
            <v>16.3007985</v>
          </cell>
        </row>
        <row r="327">
          <cell r="D327">
            <v>224.37885539999996</v>
          </cell>
          <cell r="Q327">
            <v>0</v>
          </cell>
          <cell r="R327">
            <v>9.715041</v>
          </cell>
        </row>
        <row r="328">
          <cell r="D328">
            <v>212.76610949999997</v>
          </cell>
          <cell r="Q328">
            <v>0</v>
          </cell>
          <cell r="R328">
            <v>5.584051199999999</v>
          </cell>
        </row>
        <row r="329">
          <cell r="D329">
            <v>196.1280531</v>
          </cell>
          <cell r="Q329">
            <v>0</v>
          </cell>
          <cell r="R329">
            <v>41.076669899999985</v>
          </cell>
        </row>
        <row r="330">
          <cell r="D330">
            <v>176.83555889999997</v>
          </cell>
          <cell r="Q330">
            <v>0</v>
          </cell>
          <cell r="R330">
            <v>22.968773099999996</v>
          </cell>
        </row>
        <row r="331">
          <cell r="D331">
            <v>149.34652319999998</v>
          </cell>
          <cell r="Q331">
            <v>0</v>
          </cell>
          <cell r="R331">
            <v>6.401188499999998</v>
          </cell>
        </row>
        <row r="332">
          <cell r="D332">
            <v>146.38167389999998</v>
          </cell>
          <cell r="Q332">
            <v>0</v>
          </cell>
          <cell r="R332">
            <v>8.7468927</v>
          </cell>
        </row>
        <row r="333">
          <cell r="D333">
            <v>139.66839599999997</v>
          </cell>
          <cell r="Q333">
            <v>0.0016779</v>
          </cell>
          <cell r="R333">
            <v>20.4015861</v>
          </cell>
        </row>
        <row r="334">
          <cell r="D334">
            <v>135.21524939999998</v>
          </cell>
          <cell r="Q334">
            <v>0</v>
          </cell>
          <cell r="R334">
            <v>7.664647199999999</v>
          </cell>
        </row>
        <row r="335">
          <cell r="D335">
            <v>135.03403619999997</v>
          </cell>
          <cell r="Q335">
            <v>5.223302699999999</v>
          </cell>
          <cell r="R335">
            <v>0</v>
          </cell>
        </row>
        <row r="336">
          <cell r="D336">
            <v>143.98059899999998</v>
          </cell>
          <cell r="Q336">
            <v>8.4448707</v>
          </cell>
          <cell r="R336">
            <v>0</v>
          </cell>
        </row>
        <row r="337">
          <cell r="D337">
            <v>152.31976199999997</v>
          </cell>
          <cell r="Q337">
            <v>33.32644979999999</v>
          </cell>
          <cell r="R337">
            <v>0</v>
          </cell>
        </row>
        <row r="338">
          <cell r="D338">
            <v>183.91965269999997</v>
          </cell>
          <cell r="Q338">
            <v>20.198560199999996</v>
          </cell>
          <cell r="R338">
            <v>0</v>
          </cell>
        </row>
        <row r="339">
          <cell r="D339">
            <v>199.93688609999998</v>
          </cell>
          <cell r="Q339">
            <v>23.411738699999997</v>
          </cell>
          <cell r="R339">
            <v>0</v>
          </cell>
        </row>
        <row r="340">
          <cell r="D340">
            <v>213.20571929999997</v>
          </cell>
          <cell r="Q340">
            <v>12.507066599999998</v>
          </cell>
          <cell r="R340">
            <v>0</v>
          </cell>
        </row>
        <row r="341">
          <cell r="D341">
            <v>218.61694679999997</v>
          </cell>
          <cell r="Q341">
            <v>4.7635581</v>
          </cell>
          <cell r="R341">
            <v>0</v>
          </cell>
        </row>
        <row r="342">
          <cell r="D342">
            <v>215.99942279999996</v>
          </cell>
          <cell r="Q342">
            <v>3.0218979000000004</v>
          </cell>
          <cell r="R342">
            <v>0.0016779</v>
          </cell>
        </row>
        <row r="343">
          <cell r="D343">
            <v>207.338103</v>
          </cell>
          <cell r="Q343">
            <v>8.6445408</v>
          </cell>
          <cell r="R343">
            <v>0</v>
          </cell>
        </row>
        <row r="344">
          <cell r="D344">
            <v>215.3551092</v>
          </cell>
          <cell r="Q344">
            <v>4.156158299999999</v>
          </cell>
          <cell r="R344">
            <v>0.0016779</v>
          </cell>
        </row>
        <row r="345">
          <cell r="D345">
            <v>215.31483959999997</v>
          </cell>
          <cell r="Q345">
            <v>0</v>
          </cell>
          <cell r="R345">
            <v>9.1294539</v>
          </cell>
        </row>
        <row r="346">
          <cell r="D346">
            <v>216.12023159999995</v>
          </cell>
          <cell r="Q346">
            <v>0</v>
          </cell>
          <cell r="R346">
            <v>10.0472652</v>
          </cell>
        </row>
        <row r="347">
          <cell r="D347">
            <v>209.94220379999996</v>
          </cell>
          <cell r="Q347">
            <v>0</v>
          </cell>
          <cell r="R347">
            <v>8.859311999999997</v>
          </cell>
        </row>
        <row r="348">
          <cell r="D348">
            <v>208.76599589999998</v>
          </cell>
          <cell r="Q348">
            <v>4.7266443</v>
          </cell>
          <cell r="R348">
            <v>0</v>
          </cell>
        </row>
        <row r="349">
          <cell r="D349">
            <v>220.77304829999997</v>
          </cell>
          <cell r="Q349">
            <v>0</v>
          </cell>
          <cell r="R349">
            <v>16.909876199999996</v>
          </cell>
        </row>
        <row r="350">
          <cell r="D350">
            <v>216.6202458</v>
          </cell>
          <cell r="Q350">
            <v>0</v>
          </cell>
          <cell r="R350">
            <v>19.037453399999993</v>
          </cell>
        </row>
        <row r="351">
          <cell r="D351">
            <v>207.1266876</v>
          </cell>
          <cell r="Q351">
            <v>0</v>
          </cell>
          <cell r="R351">
            <v>26.665186799999994</v>
          </cell>
        </row>
        <row r="352">
          <cell r="D352">
            <v>195.92670509999996</v>
          </cell>
          <cell r="Q352">
            <v>0</v>
          </cell>
          <cell r="R352">
            <v>24.564456</v>
          </cell>
        </row>
        <row r="353">
          <cell r="D353">
            <v>184.0102593</v>
          </cell>
          <cell r="Q353">
            <v>0.0016779</v>
          </cell>
          <cell r="R353">
            <v>23.762419799999996</v>
          </cell>
        </row>
        <row r="354">
          <cell r="D354">
            <v>158.06321369999998</v>
          </cell>
          <cell r="Q354">
            <v>0</v>
          </cell>
          <cell r="R354">
            <v>3.5336573999999996</v>
          </cell>
        </row>
        <row r="355">
          <cell r="D355">
            <v>151.0865055</v>
          </cell>
          <cell r="Q355">
            <v>0</v>
          </cell>
          <cell r="R355">
            <v>9.755310599999998</v>
          </cell>
        </row>
        <row r="356">
          <cell r="D356">
            <v>138.93179789999996</v>
          </cell>
          <cell r="Q356">
            <v>0</v>
          </cell>
          <cell r="R356">
            <v>0.9513692999999999</v>
          </cell>
        </row>
        <row r="357">
          <cell r="D357">
            <v>136.54414619999997</v>
          </cell>
          <cell r="Q357">
            <v>0</v>
          </cell>
          <cell r="R357">
            <v>1.1778857999999996</v>
          </cell>
        </row>
        <row r="358">
          <cell r="D358">
            <v>137.03073719999998</v>
          </cell>
          <cell r="Q358">
            <v>0</v>
          </cell>
          <cell r="R358">
            <v>1.1426498999999997</v>
          </cell>
        </row>
        <row r="359">
          <cell r="D359">
            <v>137.2874559</v>
          </cell>
          <cell r="Q359">
            <v>0</v>
          </cell>
          <cell r="R359">
            <v>7.5371267999999985</v>
          </cell>
        </row>
        <row r="360">
          <cell r="D360">
            <v>138.8663598</v>
          </cell>
          <cell r="Q360">
            <v>15.347751299999999</v>
          </cell>
          <cell r="R360">
            <v>0</v>
          </cell>
        </row>
        <row r="361">
          <cell r="D361">
            <v>156.8115003</v>
          </cell>
          <cell r="Q361">
            <v>25.861472699999997</v>
          </cell>
          <cell r="R361">
            <v>0</v>
          </cell>
        </row>
        <row r="362">
          <cell r="D362">
            <v>181.82059979999997</v>
          </cell>
          <cell r="Q362">
            <v>17.5642572</v>
          </cell>
          <cell r="R362">
            <v>0</v>
          </cell>
        </row>
        <row r="363">
          <cell r="D363">
            <v>197.35627589999999</v>
          </cell>
          <cell r="Q363">
            <v>21.656655299999994</v>
          </cell>
          <cell r="R363">
            <v>0.0016779</v>
          </cell>
        </row>
        <row r="364">
          <cell r="D364">
            <v>213.63693959999998</v>
          </cell>
          <cell r="Q364">
            <v>10.788896999999999</v>
          </cell>
          <cell r="R364">
            <v>0</v>
          </cell>
        </row>
        <row r="365">
          <cell r="D365">
            <v>219.23944769999997</v>
          </cell>
          <cell r="Q365">
            <v>5.057190599999999</v>
          </cell>
          <cell r="R365">
            <v>0</v>
          </cell>
        </row>
        <row r="366">
          <cell r="D366">
            <v>214.46917799999997</v>
          </cell>
          <cell r="Q366">
            <v>1.9195175999999994</v>
          </cell>
          <cell r="R366">
            <v>0.0016779</v>
          </cell>
        </row>
        <row r="367">
          <cell r="D367">
            <v>202.63159349999998</v>
          </cell>
          <cell r="Q367">
            <v>10.876147799999996</v>
          </cell>
          <cell r="R367">
            <v>0</v>
          </cell>
        </row>
        <row r="368">
          <cell r="D368">
            <v>210.54121409999996</v>
          </cell>
          <cell r="Q368">
            <v>2.2265732999999996</v>
          </cell>
          <cell r="R368">
            <v>3.2165343</v>
          </cell>
        </row>
        <row r="369">
          <cell r="D369">
            <v>194.46525419999998</v>
          </cell>
          <cell r="Q369">
            <v>1.7953529999999995</v>
          </cell>
          <cell r="R369">
            <v>3.8440688999999995</v>
          </cell>
        </row>
        <row r="370">
          <cell r="D370">
            <v>207.05789369999997</v>
          </cell>
          <cell r="Q370">
            <v>7.115973899999998</v>
          </cell>
          <cell r="R370">
            <v>0</v>
          </cell>
        </row>
        <row r="371">
          <cell r="D371">
            <v>200.88993329999997</v>
          </cell>
          <cell r="Q371">
            <v>8.513664599999998</v>
          </cell>
          <cell r="R371">
            <v>0</v>
          </cell>
        </row>
        <row r="372">
          <cell r="D372">
            <v>203.89337429999998</v>
          </cell>
          <cell r="Q372">
            <v>13.708443</v>
          </cell>
          <cell r="R372">
            <v>0</v>
          </cell>
        </row>
        <row r="373">
          <cell r="D373">
            <v>218.7411114</v>
          </cell>
          <cell r="Q373">
            <v>0</v>
          </cell>
          <cell r="R373">
            <v>4.443079199999999</v>
          </cell>
        </row>
        <row r="374">
          <cell r="D374">
            <v>211.54124249999998</v>
          </cell>
          <cell r="Q374">
            <v>0</v>
          </cell>
          <cell r="R374">
            <v>17.151493799999997</v>
          </cell>
        </row>
        <row r="375">
          <cell r="D375">
            <v>205.15851089999998</v>
          </cell>
          <cell r="Q375">
            <v>0</v>
          </cell>
          <cell r="R375">
            <v>11.706708299999999</v>
          </cell>
        </row>
        <row r="376">
          <cell r="D376">
            <v>196.1347647</v>
          </cell>
          <cell r="Q376">
            <v>0</v>
          </cell>
          <cell r="R376">
            <v>10.325796599999997</v>
          </cell>
        </row>
        <row r="377">
          <cell r="D377">
            <v>182.44142279999994</v>
          </cell>
          <cell r="Q377">
            <v>0</v>
          </cell>
          <cell r="R377">
            <v>4.912891199999999</v>
          </cell>
        </row>
        <row r="378">
          <cell r="D378">
            <v>160.46932229999996</v>
          </cell>
          <cell r="Q378">
            <v>2.2215395999999994</v>
          </cell>
          <cell r="R378">
            <v>0</v>
          </cell>
        </row>
        <row r="379">
          <cell r="D379">
            <v>142.3043769</v>
          </cell>
          <cell r="Q379">
            <v>1.3792338</v>
          </cell>
          <cell r="R379">
            <v>0</v>
          </cell>
        </row>
        <row r="380">
          <cell r="D380">
            <v>139.14824699999997</v>
          </cell>
          <cell r="Q380">
            <v>0</v>
          </cell>
          <cell r="R380">
            <v>0.22148279999999998</v>
          </cell>
        </row>
        <row r="381">
          <cell r="D381">
            <v>135.5474736</v>
          </cell>
          <cell r="Q381">
            <v>0.1258425</v>
          </cell>
          <cell r="R381">
            <v>0.043625399999999995</v>
          </cell>
        </row>
        <row r="382">
          <cell r="D382">
            <v>135.20518199999998</v>
          </cell>
          <cell r="Q382">
            <v>1.3171514999999996</v>
          </cell>
          <cell r="R382">
            <v>0</v>
          </cell>
        </row>
        <row r="383">
          <cell r="D383">
            <v>138.13815119999998</v>
          </cell>
          <cell r="Q383">
            <v>3.1057929</v>
          </cell>
          <cell r="R383">
            <v>0</v>
          </cell>
        </row>
        <row r="384">
          <cell r="D384">
            <v>140.75231939999998</v>
          </cell>
          <cell r="Q384">
            <v>8.9532744</v>
          </cell>
          <cell r="R384">
            <v>0</v>
          </cell>
        </row>
        <row r="385">
          <cell r="D385">
            <v>148.03272749999996</v>
          </cell>
          <cell r="Q385">
            <v>29.178680999999994</v>
          </cell>
          <cell r="R385">
            <v>0</v>
          </cell>
        </row>
        <row r="386">
          <cell r="D386">
            <v>181.75348379999997</v>
          </cell>
          <cell r="Q386">
            <v>11.376161999999997</v>
          </cell>
          <cell r="R386">
            <v>0</v>
          </cell>
        </row>
        <row r="387">
          <cell r="D387">
            <v>198.30261149999995</v>
          </cell>
          <cell r="Q387">
            <v>15.7772937</v>
          </cell>
          <cell r="R387">
            <v>0</v>
          </cell>
        </row>
        <row r="388">
          <cell r="D388">
            <v>217.60013939999996</v>
          </cell>
          <cell r="Q388">
            <v>4.1762931</v>
          </cell>
          <cell r="R388">
            <v>0</v>
          </cell>
        </row>
        <row r="389">
          <cell r="D389">
            <v>215.27289209999995</v>
          </cell>
          <cell r="Q389">
            <v>0</v>
          </cell>
          <cell r="R389">
            <v>3.2081448</v>
          </cell>
        </row>
        <row r="390">
          <cell r="D390">
            <v>205.36992629999997</v>
          </cell>
          <cell r="Q390">
            <v>0</v>
          </cell>
          <cell r="R390">
            <v>6.600858599999999</v>
          </cell>
        </row>
        <row r="391">
          <cell r="D391">
            <v>195.9384504</v>
          </cell>
          <cell r="Q391">
            <v>0.0318801</v>
          </cell>
          <cell r="R391">
            <v>2.1510678</v>
          </cell>
        </row>
        <row r="392">
          <cell r="D392">
            <v>188.47179539999996</v>
          </cell>
          <cell r="Q392">
            <v>6.172994099999999</v>
          </cell>
          <cell r="R392">
            <v>0.20638169999999997</v>
          </cell>
        </row>
        <row r="393">
          <cell r="D393">
            <v>190.21009979999994</v>
          </cell>
          <cell r="Q393">
            <v>5.823990899999999</v>
          </cell>
          <cell r="R393">
            <v>0.251685</v>
          </cell>
        </row>
        <row r="394">
          <cell r="D394">
            <v>195.24379979999995</v>
          </cell>
          <cell r="Q394">
            <v>1.3339305</v>
          </cell>
          <cell r="R394">
            <v>0.16778999999999997</v>
          </cell>
        </row>
        <row r="395">
          <cell r="D395">
            <v>198.50395949999998</v>
          </cell>
          <cell r="Q395">
            <v>0.22316069999999996</v>
          </cell>
          <cell r="R395">
            <v>0.9933168</v>
          </cell>
        </row>
        <row r="396">
          <cell r="D396">
            <v>201.90841859999995</v>
          </cell>
          <cell r="Q396">
            <v>4.9783292999999995</v>
          </cell>
          <cell r="R396">
            <v>0</v>
          </cell>
        </row>
        <row r="397">
          <cell r="D397">
            <v>218.999508</v>
          </cell>
          <cell r="Q397">
            <v>0.9446576999999997</v>
          </cell>
          <cell r="R397">
            <v>0</v>
          </cell>
        </row>
        <row r="398">
          <cell r="D398">
            <v>214.48260119999998</v>
          </cell>
          <cell r="Q398">
            <v>0</v>
          </cell>
          <cell r="R398">
            <v>7.436452799999999</v>
          </cell>
        </row>
        <row r="399">
          <cell r="D399">
            <v>199.61137349999998</v>
          </cell>
          <cell r="Q399">
            <v>0</v>
          </cell>
          <cell r="R399">
            <v>8.693199899999998</v>
          </cell>
        </row>
        <row r="400">
          <cell r="D400">
            <v>192.28230629999996</v>
          </cell>
          <cell r="Q400">
            <v>0</v>
          </cell>
          <cell r="R400">
            <v>5.6092197</v>
          </cell>
        </row>
        <row r="401">
          <cell r="D401">
            <v>176.85401579999998</v>
          </cell>
          <cell r="Q401">
            <v>0</v>
          </cell>
          <cell r="R401">
            <v>4.332337799999999</v>
          </cell>
        </row>
        <row r="402">
          <cell r="D402">
            <v>154.72587059999998</v>
          </cell>
          <cell r="Q402">
            <v>8.300571299999998</v>
          </cell>
          <cell r="R402">
            <v>0</v>
          </cell>
        </row>
        <row r="403">
          <cell r="D403">
            <v>144.3145011</v>
          </cell>
          <cell r="Q403">
            <v>1.5487016999999998</v>
          </cell>
          <cell r="R403">
            <v>0</v>
          </cell>
        </row>
        <row r="404">
          <cell r="D404">
            <v>140.78419949999997</v>
          </cell>
          <cell r="Q404">
            <v>0</v>
          </cell>
          <cell r="R404">
            <v>0.9043880999999998</v>
          </cell>
        </row>
        <row r="405">
          <cell r="D405">
            <v>136.84281239999999</v>
          </cell>
          <cell r="Q405">
            <v>0</v>
          </cell>
          <cell r="R405">
            <v>2.6728946999999996</v>
          </cell>
        </row>
        <row r="406">
          <cell r="D406">
            <v>138.09452579999999</v>
          </cell>
          <cell r="Q406">
            <v>0.5704859999999999</v>
          </cell>
          <cell r="R406">
            <v>0.010067399999999997</v>
          </cell>
        </row>
        <row r="407">
          <cell r="D407">
            <v>140.40499409999995</v>
          </cell>
          <cell r="Q407">
            <v>7.171344599999999</v>
          </cell>
          <cell r="R407">
            <v>0</v>
          </cell>
        </row>
        <row r="408">
          <cell r="D408">
            <v>141.61643789999997</v>
          </cell>
          <cell r="Q408">
            <v>17.112902099999996</v>
          </cell>
          <cell r="R408">
            <v>0</v>
          </cell>
        </row>
        <row r="409">
          <cell r="D409">
            <v>149.87673959999998</v>
          </cell>
          <cell r="Q409">
            <v>32.964023399999995</v>
          </cell>
          <cell r="R409">
            <v>0</v>
          </cell>
        </row>
        <row r="410">
          <cell r="D410">
            <v>183.53037989999999</v>
          </cell>
          <cell r="Q410">
            <v>11.109375899999996</v>
          </cell>
          <cell r="R410">
            <v>0</v>
          </cell>
        </row>
        <row r="411">
          <cell r="D411">
            <v>200.41508759999996</v>
          </cell>
          <cell r="Q411">
            <v>14.8880067</v>
          </cell>
          <cell r="R411">
            <v>0</v>
          </cell>
        </row>
        <row r="412">
          <cell r="D412">
            <v>219.36864599999998</v>
          </cell>
          <cell r="Q412">
            <v>3.6007733999999996</v>
          </cell>
          <cell r="R412">
            <v>0</v>
          </cell>
        </row>
        <row r="413">
          <cell r="D413">
            <v>217.8719592</v>
          </cell>
          <cell r="Q413">
            <v>0</v>
          </cell>
          <cell r="R413">
            <v>5.354178899999999</v>
          </cell>
        </row>
        <row r="414">
          <cell r="D414">
            <v>209.54621939999996</v>
          </cell>
          <cell r="Q414">
            <v>0</v>
          </cell>
          <cell r="R414">
            <v>5.0857149</v>
          </cell>
        </row>
        <row r="415">
          <cell r="D415">
            <v>198.9016218</v>
          </cell>
          <cell r="Q415">
            <v>0.13590989999999997</v>
          </cell>
          <cell r="R415">
            <v>1.3641326999999996</v>
          </cell>
        </row>
        <row r="416">
          <cell r="D416">
            <v>208.06127789999996</v>
          </cell>
          <cell r="Q416">
            <v>0</v>
          </cell>
          <cell r="R416">
            <v>7.1998688999999985</v>
          </cell>
        </row>
        <row r="417">
          <cell r="D417">
            <v>206.46895079999996</v>
          </cell>
          <cell r="Q417">
            <v>0</v>
          </cell>
          <cell r="R417">
            <v>13.062451499999998</v>
          </cell>
        </row>
        <row r="418">
          <cell r="D418">
            <v>199.3194189</v>
          </cell>
          <cell r="Q418">
            <v>0</v>
          </cell>
          <cell r="R418">
            <v>7.827403499999998</v>
          </cell>
        </row>
        <row r="419">
          <cell r="D419">
            <v>197.46533939999998</v>
          </cell>
          <cell r="Q419">
            <v>0</v>
          </cell>
          <cell r="R419">
            <v>6.946505999999999</v>
          </cell>
        </row>
        <row r="420">
          <cell r="D420">
            <v>204.75749279999997</v>
          </cell>
          <cell r="Q420">
            <v>4.844097299999999</v>
          </cell>
          <cell r="R420">
            <v>0</v>
          </cell>
        </row>
        <row r="421">
          <cell r="D421">
            <v>219.17736539999996</v>
          </cell>
          <cell r="Q421">
            <v>0.9547251</v>
          </cell>
          <cell r="R421">
            <v>0.2869209</v>
          </cell>
        </row>
        <row r="422">
          <cell r="D422">
            <v>218.25787619999997</v>
          </cell>
          <cell r="Q422">
            <v>0</v>
          </cell>
          <cell r="R422">
            <v>16.685037599999998</v>
          </cell>
        </row>
        <row r="423">
          <cell r="D423">
            <v>204.48902879999997</v>
          </cell>
          <cell r="Q423">
            <v>0</v>
          </cell>
          <cell r="R423">
            <v>11.995307099999998</v>
          </cell>
        </row>
        <row r="424">
          <cell r="D424">
            <v>193.90315769999998</v>
          </cell>
          <cell r="Q424">
            <v>0</v>
          </cell>
          <cell r="R424">
            <v>10.379489399999999</v>
          </cell>
        </row>
        <row r="425">
          <cell r="D425">
            <v>183.17634299999997</v>
          </cell>
          <cell r="Q425">
            <v>0.24329549999999994</v>
          </cell>
          <cell r="R425">
            <v>0.09396239999999999</v>
          </cell>
        </row>
        <row r="426">
          <cell r="D426">
            <v>170.6122278</v>
          </cell>
          <cell r="Q426">
            <v>1.6426640999999995</v>
          </cell>
          <cell r="R426">
            <v>0</v>
          </cell>
        </row>
        <row r="427">
          <cell r="D427">
            <v>173.25156449999997</v>
          </cell>
          <cell r="Q427">
            <v>11.694962999999998</v>
          </cell>
          <cell r="R427">
            <v>0</v>
          </cell>
        </row>
        <row r="428">
          <cell r="D428">
            <v>166.59701309999997</v>
          </cell>
          <cell r="Q428">
            <v>14.513834999999995</v>
          </cell>
          <cell r="R428">
            <v>0</v>
          </cell>
        </row>
        <row r="429">
          <cell r="D429">
            <v>161.14887179999997</v>
          </cell>
          <cell r="Q429">
            <v>0.0016779</v>
          </cell>
          <cell r="R429">
            <v>1.3792338</v>
          </cell>
        </row>
        <row r="430">
          <cell r="D430">
            <v>160.52469299999998</v>
          </cell>
          <cell r="Q430">
            <v>0</v>
          </cell>
          <cell r="R430">
            <v>0.5755197</v>
          </cell>
        </row>
        <row r="431">
          <cell r="D431">
            <v>161.33344079999995</v>
          </cell>
          <cell r="Q431">
            <v>1.9916672999999996</v>
          </cell>
          <cell r="R431">
            <v>0</v>
          </cell>
        </row>
        <row r="432">
          <cell r="D432">
            <v>161.43075899999997</v>
          </cell>
          <cell r="Q432">
            <v>5.5270025999999985</v>
          </cell>
          <cell r="R432">
            <v>0</v>
          </cell>
        </row>
        <row r="433">
          <cell r="D433">
            <v>152.9540082</v>
          </cell>
          <cell r="Q433">
            <v>16.559195099999997</v>
          </cell>
          <cell r="R433">
            <v>0</v>
          </cell>
        </row>
        <row r="434">
          <cell r="D434">
            <v>169.76488829999997</v>
          </cell>
          <cell r="Q434">
            <v>12.648010199999995</v>
          </cell>
          <cell r="R434">
            <v>0</v>
          </cell>
        </row>
        <row r="435">
          <cell r="D435">
            <v>178.2164706</v>
          </cell>
          <cell r="Q435">
            <v>11.696640899999998</v>
          </cell>
          <cell r="R435">
            <v>0</v>
          </cell>
        </row>
        <row r="436">
          <cell r="D436">
            <v>187.34592449999997</v>
          </cell>
          <cell r="Q436">
            <v>6.016949399999999</v>
          </cell>
          <cell r="R436">
            <v>0</v>
          </cell>
        </row>
        <row r="437">
          <cell r="D437">
            <v>191.2201956</v>
          </cell>
          <cell r="Q437">
            <v>7.213292099999999</v>
          </cell>
          <cell r="R437">
            <v>0</v>
          </cell>
        </row>
        <row r="438">
          <cell r="D438">
            <v>191.3024127</v>
          </cell>
          <cell r="Q438">
            <v>5.7736538999999985</v>
          </cell>
          <cell r="R438">
            <v>0</v>
          </cell>
        </row>
        <row r="439">
          <cell r="D439">
            <v>189.43994369999996</v>
          </cell>
          <cell r="Q439">
            <v>9.2838207</v>
          </cell>
          <cell r="R439">
            <v>0</v>
          </cell>
        </row>
        <row r="440">
          <cell r="D440">
            <v>188.13285959999996</v>
          </cell>
          <cell r="Q440">
            <v>10.327474499999997</v>
          </cell>
          <cell r="R440">
            <v>0</v>
          </cell>
        </row>
        <row r="441">
          <cell r="D441">
            <v>190.27889369999997</v>
          </cell>
          <cell r="Q441">
            <v>10.956686999999999</v>
          </cell>
          <cell r="R441">
            <v>0</v>
          </cell>
        </row>
        <row r="442">
          <cell r="D442">
            <v>189.24698519999998</v>
          </cell>
          <cell r="Q442">
            <v>12.829223399999998</v>
          </cell>
          <cell r="R442">
            <v>0</v>
          </cell>
        </row>
        <row r="443">
          <cell r="D443">
            <v>189.10939739999995</v>
          </cell>
          <cell r="Q443">
            <v>15.174927599999997</v>
          </cell>
          <cell r="R443">
            <v>0</v>
          </cell>
        </row>
        <row r="444">
          <cell r="D444">
            <v>196.02066749999997</v>
          </cell>
          <cell r="Q444">
            <v>24.7221786</v>
          </cell>
          <cell r="R444">
            <v>0</v>
          </cell>
        </row>
        <row r="445">
          <cell r="D445">
            <v>212.26441739999996</v>
          </cell>
          <cell r="Q445">
            <v>8.5086309</v>
          </cell>
          <cell r="R445">
            <v>0</v>
          </cell>
        </row>
        <row r="446">
          <cell r="D446">
            <v>205.31119979999994</v>
          </cell>
          <cell r="Q446">
            <v>0</v>
          </cell>
          <cell r="R446">
            <v>1.3943348999999998</v>
          </cell>
        </row>
        <row r="447">
          <cell r="D447">
            <v>193.00883699999997</v>
          </cell>
          <cell r="Q447">
            <v>9.7334979</v>
          </cell>
          <cell r="R447">
            <v>0</v>
          </cell>
        </row>
        <row r="448">
          <cell r="D448">
            <v>194.81257949999997</v>
          </cell>
          <cell r="Q448">
            <v>6.4028664</v>
          </cell>
          <cell r="R448">
            <v>0</v>
          </cell>
        </row>
        <row r="449">
          <cell r="D449">
            <v>181.22830109999995</v>
          </cell>
          <cell r="Q449">
            <v>4.2064953</v>
          </cell>
          <cell r="R449">
            <v>0</v>
          </cell>
        </row>
        <row r="450">
          <cell r="D450">
            <v>174.72476069999996</v>
          </cell>
          <cell r="Q450">
            <v>0</v>
          </cell>
          <cell r="R450">
            <v>5.812245599999998</v>
          </cell>
        </row>
        <row r="451">
          <cell r="D451">
            <v>166.55338769999997</v>
          </cell>
          <cell r="Q451">
            <v>0</v>
          </cell>
          <cell r="R451">
            <v>1.3993685999999999</v>
          </cell>
        </row>
        <row r="452">
          <cell r="D452">
            <v>157.40044319999998</v>
          </cell>
          <cell r="Q452">
            <v>0.8691521999999998</v>
          </cell>
          <cell r="R452">
            <v>0</v>
          </cell>
        </row>
        <row r="453">
          <cell r="D453">
            <v>142.97889269999996</v>
          </cell>
          <cell r="Q453">
            <v>8.431447499999999</v>
          </cell>
          <cell r="R453">
            <v>0</v>
          </cell>
        </row>
        <row r="454">
          <cell r="D454">
            <v>137.08778579999998</v>
          </cell>
          <cell r="Q454">
            <v>7.694849399999999</v>
          </cell>
          <cell r="R454">
            <v>0</v>
          </cell>
        </row>
        <row r="455">
          <cell r="D455">
            <v>136.81932179999998</v>
          </cell>
          <cell r="Q455">
            <v>9.951624899999999</v>
          </cell>
          <cell r="R455">
            <v>0</v>
          </cell>
        </row>
        <row r="456">
          <cell r="D456">
            <v>137.5995453</v>
          </cell>
          <cell r="Q456">
            <v>13.768847399999999</v>
          </cell>
          <cell r="R456">
            <v>0</v>
          </cell>
        </row>
        <row r="457">
          <cell r="D457">
            <v>139.08113099999997</v>
          </cell>
          <cell r="Q457">
            <v>26.041007999999994</v>
          </cell>
          <cell r="R457">
            <v>0</v>
          </cell>
        </row>
        <row r="458">
          <cell r="D458">
            <v>142.48894589999998</v>
          </cell>
          <cell r="Q458">
            <v>26.937006599999993</v>
          </cell>
          <cell r="R458">
            <v>0</v>
          </cell>
        </row>
        <row r="459">
          <cell r="D459">
            <v>164.63219219999996</v>
          </cell>
          <cell r="Q459">
            <v>10.978499699999999</v>
          </cell>
          <cell r="R459">
            <v>0</v>
          </cell>
        </row>
        <row r="460">
          <cell r="D460">
            <v>168.7245903</v>
          </cell>
          <cell r="Q460">
            <v>9.876119399999999</v>
          </cell>
          <cell r="R460">
            <v>0</v>
          </cell>
        </row>
        <row r="461">
          <cell r="D461">
            <v>172.65758789999998</v>
          </cell>
          <cell r="Q461">
            <v>7.636122899999998</v>
          </cell>
          <cell r="R461">
            <v>0</v>
          </cell>
        </row>
        <row r="462">
          <cell r="D462">
            <v>172.79517569999996</v>
          </cell>
          <cell r="Q462">
            <v>6.686431499999999</v>
          </cell>
          <cell r="R462">
            <v>0</v>
          </cell>
        </row>
        <row r="463">
          <cell r="D463">
            <v>171.69111749999996</v>
          </cell>
          <cell r="Q463">
            <v>3.5940618</v>
          </cell>
          <cell r="R463">
            <v>0</v>
          </cell>
        </row>
        <row r="464">
          <cell r="D464">
            <v>172.27167089999998</v>
          </cell>
          <cell r="Q464">
            <v>3.0286094999999995</v>
          </cell>
          <cell r="R464">
            <v>0</v>
          </cell>
        </row>
        <row r="465">
          <cell r="D465">
            <v>174.15595259999998</v>
          </cell>
          <cell r="Q465">
            <v>4.3524726</v>
          </cell>
          <cell r="R465">
            <v>0</v>
          </cell>
        </row>
        <row r="466">
          <cell r="D466">
            <v>175.10564399999998</v>
          </cell>
          <cell r="Q466">
            <v>5.280351299999999</v>
          </cell>
          <cell r="R466">
            <v>0</v>
          </cell>
        </row>
        <row r="467">
          <cell r="D467">
            <v>176.87247269999997</v>
          </cell>
          <cell r="Q467">
            <v>9.641213400000002</v>
          </cell>
          <cell r="R467">
            <v>0</v>
          </cell>
        </row>
        <row r="468">
          <cell r="D468">
            <v>190.11949319999997</v>
          </cell>
          <cell r="Q468">
            <v>23.574495000000002</v>
          </cell>
          <cell r="R468">
            <v>0</v>
          </cell>
        </row>
        <row r="469">
          <cell r="D469">
            <v>205.02931259999997</v>
          </cell>
          <cell r="Q469">
            <v>9.416374799999998</v>
          </cell>
          <cell r="R469">
            <v>0</v>
          </cell>
        </row>
        <row r="470">
          <cell r="D470">
            <v>209.02439249999998</v>
          </cell>
          <cell r="Q470">
            <v>3.4279496999999997</v>
          </cell>
          <cell r="R470">
            <v>0</v>
          </cell>
        </row>
        <row r="471">
          <cell r="D471">
            <v>199.69023479999996</v>
          </cell>
          <cell r="Q471">
            <v>0</v>
          </cell>
          <cell r="R471">
            <v>18.604555199999997</v>
          </cell>
        </row>
        <row r="472">
          <cell r="D472">
            <v>191.61282419999998</v>
          </cell>
          <cell r="Q472">
            <v>0</v>
          </cell>
          <cell r="R472">
            <v>13.532263499999997</v>
          </cell>
        </row>
        <row r="473">
          <cell r="D473">
            <v>173.41264289999998</v>
          </cell>
          <cell r="Q473">
            <v>0</v>
          </cell>
          <cell r="R473">
            <v>7.407928499999999</v>
          </cell>
        </row>
        <row r="474">
          <cell r="D474">
            <v>168.65411849999998</v>
          </cell>
          <cell r="Q474">
            <v>0</v>
          </cell>
          <cell r="R474">
            <v>14.230269899999998</v>
          </cell>
        </row>
        <row r="475">
          <cell r="D475">
            <v>145.6736001</v>
          </cell>
          <cell r="Q475">
            <v>4.8793332</v>
          </cell>
          <cell r="R475">
            <v>0</v>
          </cell>
        </row>
        <row r="476">
          <cell r="D476">
            <v>138.39486989999997</v>
          </cell>
          <cell r="Q476">
            <v>3.8809826999999992</v>
          </cell>
          <cell r="R476">
            <v>0</v>
          </cell>
        </row>
        <row r="477">
          <cell r="D477">
            <v>134.08937849999998</v>
          </cell>
          <cell r="Q477">
            <v>3.4564739999999996</v>
          </cell>
          <cell r="R477">
            <v>0</v>
          </cell>
        </row>
        <row r="478">
          <cell r="D478">
            <v>127.7016132</v>
          </cell>
          <cell r="Q478">
            <v>8.681454599999999</v>
          </cell>
          <cell r="R478">
            <v>0</v>
          </cell>
        </row>
        <row r="479">
          <cell r="D479">
            <v>131.42655119999998</v>
          </cell>
          <cell r="Q479">
            <v>10.990244999999998</v>
          </cell>
          <cell r="R479">
            <v>0</v>
          </cell>
        </row>
        <row r="480">
          <cell r="D480">
            <v>139.11301109999997</v>
          </cell>
          <cell r="Q480">
            <v>13.648038600000001</v>
          </cell>
          <cell r="R480">
            <v>0</v>
          </cell>
        </row>
        <row r="481">
          <cell r="D481">
            <v>145.11989309999998</v>
          </cell>
          <cell r="Q481">
            <v>34.97918129999999</v>
          </cell>
          <cell r="R481">
            <v>0</v>
          </cell>
        </row>
        <row r="482">
          <cell r="D482">
            <v>178.78527869999996</v>
          </cell>
          <cell r="Q482">
            <v>27.061171199999997</v>
          </cell>
          <cell r="R482">
            <v>0.0016779</v>
          </cell>
        </row>
        <row r="483">
          <cell r="D483">
            <v>198.55765229999994</v>
          </cell>
          <cell r="Q483">
            <v>43.076726699999995</v>
          </cell>
          <cell r="R483">
            <v>0.0016779</v>
          </cell>
        </row>
        <row r="484">
          <cell r="D484">
            <v>215.23262249999996</v>
          </cell>
          <cell r="Q484">
            <v>37.974232799999996</v>
          </cell>
          <cell r="R484">
            <v>0</v>
          </cell>
        </row>
        <row r="485">
          <cell r="D485">
            <v>219.82839059999998</v>
          </cell>
          <cell r="Q485">
            <v>17.381366099999997</v>
          </cell>
          <cell r="R485">
            <v>0</v>
          </cell>
        </row>
        <row r="486">
          <cell r="D486">
            <v>215.93230679999996</v>
          </cell>
          <cell r="Q486">
            <v>6.4330686</v>
          </cell>
          <cell r="R486">
            <v>0</v>
          </cell>
        </row>
        <row r="487">
          <cell r="D487">
            <v>203.66853569999998</v>
          </cell>
          <cell r="Q487">
            <v>19.571025599999995</v>
          </cell>
          <cell r="R487">
            <v>0.0016779</v>
          </cell>
        </row>
        <row r="488">
          <cell r="D488">
            <v>216.59004359999997</v>
          </cell>
          <cell r="Q488">
            <v>23.757386099999994</v>
          </cell>
          <cell r="R488">
            <v>0</v>
          </cell>
        </row>
        <row r="489">
          <cell r="D489">
            <v>214.91214359999998</v>
          </cell>
          <cell r="Q489">
            <v>14.827602299999999</v>
          </cell>
          <cell r="R489">
            <v>0</v>
          </cell>
        </row>
        <row r="490">
          <cell r="D490">
            <v>209.98582919999998</v>
          </cell>
          <cell r="Q490">
            <v>15.409833599999999</v>
          </cell>
          <cell r="R490">
            <v>0</v>
          </cell>
        </row>
        <row r="491">
          <cell r="D491">
            <v>199.61976299999998</v>
          </cell>
          <cell r="Q491">
            <v>25.314477299999997</v>
          </cell>
          <cell r="R491">
            <v>0</v>
          </cell>
        </row>
        <row r="492">
          <cell r="D492">
            <v>194.0424234</v>
          </cell>
          <cell r="Q492">
            <v>28.539401099999996</v>
          </cell>
          <cell r="R492">
            <v>0</v>
          </cell>
        </row>
        <row r="493">
          <cell r="D493">
            <v>205.60147649999996</v>
          </cell>
          <cell r="Q493">
            <v>22.359695399999993</v>
          </cell>
          <cell r="R493">
            <v>0</v>
          </cell>
        </row>
        <row r="494">
          <cell r="D494">
            <v>201.84298049999998</v>
          </cell>
          <cell r="Q494">
            <v>21.975456299999994</v>
          </cell>
          <cell r="R494">
            <v>0</v>
          </cell>
        </row>
        <row r="495">
          <cell r="D495">
            <v>195.30420419999996</v>
          </cell>
          <cell r="Q495">
            <v>9.9180669</v>
          </cell>
          <cell r="R495">
            <v>0</v>
          </cell>
        </row>
        <row r="496">
          <cell r="D496">
            <v>192.21519029999996</v>
          </cell>
          <cell r="Q496">
            <v>0</v>
          </cell>
          <cell r="R496">
            <v>2.4195317999999997</v>
          </cell>
        </row>
        <row r="497">
          <cell r="D497">
            <v>174.95295509999997</v>
          </cell>
          <cell r="Q497">
            <v>0.0016779</v>
          </cell>
          <cell r="R497">
            <v>10.062366299999997</v>
          </cell>
        </row>
        <row r="498">
          <cell r="D498">
            <v>160.26965219999997</v>
          </cell>
          <cell r="Q498">
            <v>0.11241929999999999</v>
          </cell>
          <cell r="R498">
            <v>0.055370699999999995</v>
          </cell>
        </row>
        <row r="499">
          <cell r="D499">
            <v>139.12475639999997</v>
          </cell>
          <cell r="Q499">
            <v>6.028694699999999</v>
          </cell>
          <cell r="R499">
            <v>0</v>
          </cell>
        </row>
        <row r="500">
          <cell r="D500">
            <v>133.15982189999997</v>
          </cell>
          <cell r="Q500">
            <v>8.8727352</v>
          </cell>
          <cell r="R500">
            <v>0</v>
          </cell>
        </row>
        <row r="501">
          <cell r="D501">
            <v>129.87281579999998</v>
          </cell>
          <cell r="Q501">
            <v>9.3005997</v>
          </cell>
          <cell r="R501">
            <v>0</v>
          </cell>
        </row>
        <row r="502">
          <cell r="D502">
            <v>128.13618929999998</v>
          </cell>
          <cell r="Q502">
            <v>11.4046863</v>
          </cell>
          <cell r="R502">
            <v>0</v>
          </cell>
        </row>
        <row r="503">
          <cell r="D503">
            <v>129.57414959999997</v>
          </cell>
          <cell r="Q503">
            <v>12.312430199999998</v>
          </cell>
          <cell r="R503">
            <v>0</v>
          </cell>
        </row>
        <row r="504">
          <cell r="D504">
            <v>132.26382329999998</v>
          </cell>
          <cell r="Q504">
            <v>23.292607799999992</v>
          </cell>
          <cell r="R504">
            <v>0</v>
          </cell>
        </row>
        <row r="505">
          <cell r="D505">
            <v>145.62158519999997</v>
          </cell>
          <cell r="Q505">
            <v>37.886981999999996</v>
          </cell>
          <cell r="R505">
            <v>0</v>
          </cell>
        </row>
        <row r="506">
          <cell r="D506">
            <v>178.38090479999997</v>
          </cell>
          <cell r="Q506">
            <v>33.45397019999999</v>
          </cell>
          <cell r="R506">
            <v>0</v>
          </cell>
        </row>
        <row r="507">
          <cell r="D507">
            <v>196.99217159999998</v>
          </cell>
          <cell r="Q507">
            <v>40.73773409999999</v>
          </cell>
          <cell r="R507">
            <v>0</v>
          </cell>
        </row>
        <row r="508">
          <cell r="D508">
            <v>212.25434999999996</v>
          </cell>
          <cell r="Q508">
            <v>37.5329451</v>
          </cell>
          <cell r="R508">
            <v>0</v>
          </cell>
        </row>
        <row r="509">
          <cell r="D509">
            <v>217.09173569999993</v>
          </cell>
          <cell r="Q509">
            <v>14.129595899999996</v>
          </cell>
          <cell r="R509">
            <v>0</v>
          </cell>
        </row>
        <row r="510">
          <cell r="D510">
            <v>214.12185269999998</v>
          </cell>
          <cell r="Q510">
            <v>7.139464499999999</v>
          </cell>
          <cell r="R510">
            <v>0</v>
          </cell>
        </row>
        <row r="511">
          <cell r="D511">
            <v>197.44184879999997</v>
          </cell>
          <cell r="Q511">
            <v>22.401642899999995</v>
          </cell>
          <cell r="R511">
            <v>0</v>
          </cell>
        </row>
        <row r="512">
          <cell r="D512">
            <v>204.99072089999999</v>
          </cell>
          <cell r="Q512">
            <v>15.143047499999998</v>
          </cell>
          <cell r="R512">
            <v>0</v>
          </cell>
        </row>
        <row r="513">
          <cell r="D513">
            <v>202.59971339999998</v>
          </cell>
          <cell r="Q513">
            <v>17.430025199999996</v>
          </cell>
          <cell r="R513">
            <v>0</v>
          </cell>
        </row>
        <row r="514">
          <cell r="D514">
            <v>197.08948979999997</v>
          </cell>
          <cell r="Q514">
            <v>17.2353888</v>
          </cell>
          <cell r="R514">
            <v>0</v>
          </cell>
        </row>
        <row r="515">
          <cell r="D515">
            <v>196.4888016</v>
          </cell>
          <cell r="Q515">
            <v>17.7471483</v>
          </cell>
          <cell r="R515">
            <v>0</v>
          </cell>
        </row>
        <row r="516">
          <cell r="D516">
            <v>194.71190549999997</v>
          </cell>
          <cell r="Q516">
            <v>20.4989043</v>
          </cell>
          <cell r="R516">
            <v>0</v>
          </cell>
        </row>
        <row r="517">
          <cell r="D517">
            <v>203.05945799999998</v>
          </cell>
          <cell r="Q517">
            <v>14.518868699999999</v>
          </cell>
          <cell r="R517">
            <v>0</v>
          </cell>
        </row>
        <row r="518">
          <cell r="D518">
            <v>201.21209009999998</v>
          </cell>
          <cell r="Q518">
            <v>9.691550399999999</v>
          </cell>
          <cell r="R518">
            <v>0.0016779</v>
          </cell>
        </row>
        <row r="519">
          <cell r="D519">
            <v>195.31427159999996</v>
          </cell>
          <cell r="Q519">
            <v>0.055370699999999995</v>
          </cell>
          <cell r="R519">
            <v>0.08221709999999999</v>
          </cell>
        </row>
        <row r="520">
          <cell r="D520">
            <v>191.76215729999996</v>
          </cell>
          <cell r="Q520">
            <v>0</v>
          </cell>
          <cell r="R520">
            <v>14.527258199999999</v>
          </cell>
        </row>
        <row r="521">
          <cell r="D521">
            <v>175.1308125</v>
          </cell>
          <cell r="Q521">
            <v>0</v>
          </cell>
          <cell r="R521">
            <v>14.5574604</v>
          </cell>
        </row>
        <row r="522">
          <cell r="D522">
            <v>154.27787129999996</v>
          </cell>
          <cell r="Q522">
            <v>0</v>
          </cell>
          <cell r="R522">
            <v>1.3121177999999998</v>
          </cell>
        </row>
        <row r="523">
          <cell r="D523">
            <v>151.8432384</v>
          </cell>
          <cell r="Q523">
            <v>0</v>
          </cell>
          <cell r="R523">
            <v>5.2367259</v>
          </cell>
        </row>
        <row r="524">
          <cell r="D524">
            <v>141.20535239999998</v>
          </cell>
          <cell r="Q524">
            <v>0</v>
          </cell>
          <cell r="R524">
            <v>1.6091060999999998</v>
          </cell>
        </row>
        <row r="525">
          <cell r="D525">
            <v>137.25893159999998</v>
          </cell>
          <cell r="Q525">
            <v>0</v>
          </cell>
          <cell r="R525">
            <v>5.189744699999999</v>
          </cell>
        </row>
        <row r="526">
          <cell r="D526">
            <v>137.27403269999996</v>
          </cell>
          <cell r="Q526">
            <v>0</v>
          </cell>
          <cell r="R526">
            <v>3.065523299999999</v>
          </cell>
        </row>
        <row r="527">
          <cell r="D527">
            <v>139.47879329999998</v>
          </cell>
          <cell r="Q527">
            <v>0.3892728</v>
          </cell>
          <cell r="R527">
            <v>0.0033558</v>
          </cell>
        </row>
        <row r="528">
          <cell r="D528">
            <v>144.60813359999997</v>
          </cell>
          <cell r="Q528">
            <v>10.2083436</v>
          </cell>
          <cell r="R528">
            <v>0</v>
          </cell>
        </row>
        <row r="529">
          <cell r="D529">
            <v>148.38844229999998</v>
          </cell>
          <cell r="Q529">
            <v>38.22088409999999</v>
          </cell>
          <cell r="R529">
            <v>0</v>
          </cell>
        </row>
        <row r="530">
          <cell r="D530">
            <v>190.44500579999996</v>
          </cell>
          <cell r="Q530">
            <v>14.441685299999998</v>
          </cell>
          <cell r="R530">
            <v>0</v>
          </cell>
        </row>
        <row r="531">
          <cell r="D531">
            <v>202.254066</v>
          </cell>
          <cell r="Q531">
            <v>26.1114798</v>
          </cell>
          <cell r="R531">
            <v>0</v>
          </cell>
        </row>
        <row r="532">
          <cell r="D532">
            <v>216.08331779999995</v>
          </cell>
          <cell r="Q532">
            <v>13.6899861</v>
          </cell>
          <cell r="R532">
            <v>0</v>
          </cell>
        </row>
        <row r="533">
          <cell r="D533">
            <v>221.0851377</v>
          </cell>
          <cell r="Q533">
            <v>7.795523399999999</v>
          </cell>
          <cell r="R533">
            <v>0</v>
          </cell>
        </row>
        <row r="534">
          <cell r="D534">
            <v>219.06830189999994</v>
          </cell>
          <cell r="Q534">
            <v>4.312202999999999</v>
          </cell>
          <cell r="R534">
            <v>0</v>
          </cell>
        </row>
        <row r="535">
          <cell r="D535">
            <v>211.99763129999997</v>
          </cell>
          <cell r="Q535">
            <v>11.543951999999997</v>
          </cell>
          <cell r="R535">
            <v>0</v>
          </cell>
        </row>
        <row r="536">
          <cell r="D536">
            <v>219.39381449999996</v>
          </cell>
          <cell r="Q536">
            <v>5.865938399999998</v>
          </cell>
          <cell r="R536">
            <v>0</v>
          </cell>
        </row>
        <row r="537">
          <cell r="D537">
            <v>217.44745049999997</v>
          </cell>
          <cell r="Q537">
            <v>1.6208513999999996</v>
          </cell>
          <cell r="R537">
            <v>0</v>
          </cell>
        </row>
        <row r="538">
          <cell r="D538">
            <v>212.86174979999996</v>
          </cell>
          <cell r="Q538">
            <v>3.2987513999999996</v>
          </cell>
          <cell r="R538">
            <v>0</v>
          </cell>
        </row>
        <row r="539">
          <cell r="D539">
            <v>207.5847543</v>
          </cell>
          <cell r="Q539">
            <v>8.342518799999999</v>
          </cell>
          <cell r="R539">
            <v>0</v>
          </cell>
        </row>
        <row r="540">
          <cell r="D540">
            <v>199.92178499999997</v>
          </cell>
          <cell r="Q540">
            <v>14.705115599999997</v>
          </cell>
          <cell r="R540">
            <v>0</v>
          </cell>
        </row>
        <row r="541">
          <cell r="D541">
            <v>211.96575119999994</v>
          </cell>
          <cell r="Q541">
            <v>3.6309755999999997</v>
          </cell>
          <cell r="R541">
            <v>0</v>
          </cell>
        </row>
        <row r="542">
          <cell r="D542">
            <v>212.47415489999997</v>
          </cell>
          <cell r="Q542">
            <v>0.11241929999999999</v>
          </cell>
          <cell r="R542">
            <v>0.13087619999999997</v>
          </cell>
        </row>
        <row r="543">
          <cell r="D543">
            <v>210.94391009999998</v>
          </cell>
          <cell r="Q543">
            <v>0</v>
          </cell>
          <cell r="R543">
            <v>11.344281899999999</v>
          </cell>
        </row>
        <row r="544">
          <cell r="D544">
            <v>202.46212559999998</v>
          </cell>
          <cell r="Q544">
            <v>0</v>
          </cell>
          <cell r="R544">
            <v>9.4365096</v>
          </cell>
        </row>
        <row r="545">
          <cell r="D545">
            <v>186.8912136</v>
          </cell>
          <cell r="Q545">
            <v>0.08725079999999999</v>
          </cell>
          <cell r="R545">
            <v>0.025168499999999993</v>
          </cell>
        </row>
        <row r="546">
          <cell r="D546">
            <v>167.71113869999996</v>
          </cell>
          <cell r="Q546">
            <v>0</v>
          </cell>
          <cell r="R546">
            <v>4.2249522</v>
          </cell>
        </row>
        <row r="547">
          <cell r="D547">
            <v>159.29479229999998</v>
          </cell>
          <cell r="Q547">
            <v>0</v>
          </cell>
          <cell r="R547">
            <v>10.8174213</v>
          </cell>
        </row>
        <row r="548">
          <cell r="D548">
            <v>143.7591162</v>
          </cell>
          <cell r="Q548">
            <v>0.10067399999999997</v>
          </cell>
          <cell r="R548">
            <v>0.4245086999999999</v>
          </cell>
        </row>
        <row r="549">
          <cell r="D549">
            <v>140.08954889999998</v>
          </cell>
          <cell r="Q549">
            <v>0</v>
          </cell>
          <cell r="R549">
            <v>2.4262433999999997</v>
          </cell>
        </row>
        <row r="550">
          <cell r="D550">
            <v>139.93686</v>
          </cell>
          <cell r="Q550">
            <v>0</v>
          </cell>
          <cell r="R550">
            <v>1.2601028999999997</v>
          </cell>
        </row>
        <row r="551">
          <cell r="D551">
            <v>142.7909679</v>
          </cell>
          <cell r="Q551">
            <v>0</v>
          </cell>
          <cell r="R551">
            <v>2.7450443999999994</v>
          </cell>
        </row>
        <row r="552">
          <cell r="D552">
            <v>151.6100103</v>
          </cell>
          <cell r="Q552">
            <v>3.4229159999999994</v>
          </cell>
          <cell r="R552">
            <v>0</v>
          </cell>
        </row>
        <row r="553">
          <cell r="D553">
            <v>160.04481359999997</v>
          </cell>
          <cell r="Q553">
            <v>29.254186499999996</v>
          </cell>
          <cell r="R553">
            <v>0</v>
          </cell>
        </row>
        <row r="554">
          <cell r="D554">
            <v>195.08775509999998</v>
          </cell>
          <cell r="Q554">
            <v>16.2286488</v>
          </cell>
          <cell r="R554">
            <v>0</v>
          </cell>
        </row>
        <row r="555">
          <cell r="D555">
            <v>209.5982343</v>
          </cell>
          <cell r="Q555">
            <v>11.644625999999999</v>
          </cell>
          <cell r="R555">
            <v>0</v>
          </cell>
        </row>
        <row r="556">
          <cell r="D556">
            <v>220.60693619999998</v>
          </cell>
          <cell r="Q556">
            <v>6.2568890999999995</v>
          </cell>
          <cell r="R556">
            <v>0</v>
          </cell>
        </row>
        <row r="557">
          <cell r="D557">
            <v>226.92087389999998</v>
          </cell>
          <cell r="Q557">
            <v>0</v>
          </cell>
          <cell r="R557">
            <v>1.5386342999999998</v>
          </cell>
        </row>
        <row r="558">
          <cell r="D558">
            <v>225.77319029999995</v>
          </cell>
          <cell r="Q558">
            <v>0</v>
          </cell>
          <cell r="R558">
            <v>5.766942299999999</v>
          </cell>
        </row>
        <row r="559">
          <cell r="D559">
            <v>216.22258349999998</v>
          </cell>
          <cell r="Q559">
            <v>3.3792906</v>
          </cell>
          <cell r="R559">
            <v>0</v>
          </cell>
        </row>
        <row r="560">
          <cell r="D560">
            <v>222.15395999999996</v>
          </cell>
          <cell r="Q560">
            <v>0.4026959999999999</v>
          </cell>
          <cell r="R560">
            <v>0.025168499999999993</v>
          </cell>
        </row>
        <row r="561">
          <cell r="D561">
            <v>220.5884793</v>
          </cell>
          <cell r="Q561">
            <v>0</v>
          </cell>
          <cell r="R561">
            <v>1.6309188</v>
          </cell>
        </row>
        <row r="562">
          <cell r="D562">
            <v>215.89035929999997</v>
          </cell>
          <cell r="Q562">
            <v>0.25671869999999997</v>
          </cell>
          <cell r="R562">
            <v>0.0067116</v>
          </cell>
        </row>
        <row r="563">
          <cell r="D563">
            <v>211.19895089999997</v>
          </cell>
          <cell r="Q563">
            <v>0</v>
          </cell>
          <cell r="R563">
            <v>4.2098511</v>
          </cell>
        </row>
        <row r="564">
          <cell r="D564">
            <v>206.02598519999998</v>
          </cell>
          <cell r="Q564">
            <v>0.05872649999999999</v>
          </cell>
          <cell r="R564">
            <v>0.48826889999999995</v>
          </cell>
        </row>
        <row r="565">
          <cell r="D565">
            <v>215.22255509999997</v>
          </cell>
          <cell r="Q565">
            <v>2.8390068</v>
          </cell>
          <cell r="R565">
            <v>0</v>
          </cell>
        </row>
        <row r="566">
          <cell r="D566">
            <v>216.90548879999997</v>
          </cell>
          <cell r="Q566">
            <v>0</v>
          </cell>
          <cell r="R566">
            <v>12.414782099999996</v>
          </cell>
        </row>
        <row r="567">
          <cell r="D567">
            <v>214.35508079999997</v>
          </cell>
          <cell r="Q567">
            <v>0</v>
          </cell>
          <cell r="R567">
            <v>17.784062099999996</v>
          </cell>
        </row>
        <row r="568">
          <cell r="D568">
            <v>209.06633999999997</v>
          </cell>
          <cell r="Q568">
            <v>0</v>
          </cell>
          <cell r="R568">
            <v>21.547591799999996</v>
          </cell>
        </row>
        <row r="569">
          <cell r="D569">
            <v>193.4098551</v>
          </cell>
          <cell r="Q569">
            <v>0</v>
          </cell>
          <cell r="R569">
            <v>11.7453</v>
          </cell>
        </row>
        <row r="570">
          <cell r="D570">
            <v>174.48482099999998</v>
          </cell>
          <cell r="Q570">
            <v>0</v>
          </cell>
          <cell r="R570">
            <v>10.345931399999998</v>
          </cell>
        </row>
        <row r="571">
          <cell r="D571">
            <v>155.25944280000002</v>
          </cell>
          <cell r="Q571">
            <v>0</v>
          </cell>
          <cell r="R571">
            <v>8.6613198</v>
          </cell>
        </row>
        <row r="572">
          <cell r="D572">
            <v>140.3982825</v>
          </cell>
          <cell r="Q572">
            <v>0</v>
          </cell>
          <cell r="R572">
            <v>1.8322667999999995</v>
          </cell>
        </row>
        <row r="573">
          <cell r="D573">
            <v>137.6901519</v>
          </cell>
          <cell r="Q573">
            <v>0</v>
          </cell>
          <cell r="R573">
            <v>7.486789799999999</v>
          </cell>
        </row>
        <row r="574">
          <cell r="D574">
            <v>135.85620719999997</v>
          </cell>
          <cell r="Q574">
            <v>0</v>
          </cell>
          <cell r="R574">
            <v>1.9832777999999998</v>
          </cell>
        </row>
        <row r="575">
          <cell r="D575">
            <v>138.9183747</v>
          </cell>
          <cell r="Q575">
            <v>1.5336006</v>
          </cell>
          <cell r="R575">
            <v>0</v>
          </cell>
        </row>
        <row r="576">
          <cell r="D576">
            <v>144.42356459999996</v>
          </cell>
          <cell r="Q576">
            <v>15.560844599999996</v>
          </cell>
          <cell r="R576">
            <v>0</v>
          </cell>
        </row>
        <row r="577">
          <cell r="D577">
            <v>156.06986849999996</v>
          </cell>
          <cell r="Q577">
            <v>34.7392416</v>
          </cell>
          <cell r="R577">
            <v>0</v>
          </cell>
        </row>
        <row r="578">
          <cell r="D578">
            <v>195.53239859999996</v>
          </cell>
          <cell r="Q578">
            <v>11.887921499999997</v>
          </cell>
          <cell r="R578">
            <v>0</v>
          </cell>
        </row>
        <row r="579">
          <cell r="D579">
            <v>214.25944049999998</v>
          </cell>
          <cell r="Q579">
            <v>19.0156407</v>
          </cell>
          <cell r="R579">
            <v>0</v>
          </cell>
        </row>
        <row r="580">
          <cell r="D580">
            <v>227.7631797</v>
          </cell>
          <cell r="Q580">
            <v>11.8275171</v>
          </cell>
          <cell r="R580">
            <v>0</v>
          </cell>
        </row>
        <row r="581">
          <cell r="D581">
            <v>232.24317269999997</v>
          </cell>
          <cell r="Q581">
            <v>0</v>
          </cell>
          <cell r="R581">
            <v>1.2752039999999996</v>
          </cell>
        </row>
        <row r="582">
          <cell r="D582">
            <v>231.34885199999994</v>
          </cell>
          <cell r="Q582">
            <v>0</v>
          </cell>
          <cell r="R582">
            <v>8.7049452</v>
          </cell>
        </row>
        <row r="583">
          <cell r="D583">
            <v>222.29322569999997</v>
          </cell>
          <cell r="Q583">
            <v>0</v>
          </cell>
          <cell r="R583">
            <v>7.777066499999999</v>
          </cell>
        </row>
        <row r="584">
          <cell r="D584">
            <v>228.02660999999995</v>
          </cell>
          <cell r="Q584">
            <v>0</v>
          </cell>
          <cell r="R584">
            <v>13.941671099999999</v>
          </cell>
        </row>
        <row r="585">
          <cell r="D585">
            <v>229.04006159999997</v>
          </cell>
          <cell r="Q585">
            <v>0</v>
          </cell>
          <cell r="R585">
            <v>19.7170029</v>
          </cell>
        </row>
        <row r="586">
          <cell r="D586">
            <v>220.79150519999996</v>
          </cell>
          <cell r="Q586">
            <v>0</v>
          </cell>
          <cell r="R586">
            <v>13.062451499999998</v>
          </cell>
        </row>
        <row r="587">
          <cell r="D587">
            <v>213.19397399999994</v>
          </cell>
          <cell r="Q587">
            <v>0</v>
          </cell>
          <cell r="R587">
            <v>12.142962299999999</v>
          </cell>
        </row>
        <row r="588">
          <cell r="D588">
            <v>204.68198729999995</v>
          </cell>
          <cell r="Q588">
            <v>0</v>
          </cell>
          <cell r="R588">
            <v>6.600858599999999</v>
          </cell>
        </row>
        <row r="589">
          <cell r="D589">
            <v>217.8165885</v>
          </cell>
          <cell r="Q589">
            <v>0.0016779</v>
          </cell>
          <cell r="R589">
            <v>3.1175381999999994</v>
          </cell>
        </row>
        <row r="590">
          <cell r="D590">
            <v>218.445801</v>
          </cell>
          <cell r="Q590">
            <v>0</v>
          </cell>
          <cell r="R590">
            <v>19.091146199999997</v>
          </cell>
        </row>
        <row r="591">
          <cell r="D591">
            <v>212.25602789999996</v>
          </cell>
          <cell r="Q591">
            <v>0</v>
          </cell>
          <cell r="R591">
            <v>18.7102629</v>
          </cell>
        </row>
        <row r="592">
          <cell r="D592">
            <v>206.28941549999996</v>
          </cell>
          <cell r="Q592">
            <v>0</v>
          </cell>
          <cell r="R592">
            <v>21.737194499999998</v>
          </cell>
        </row>
        <row r="593">
          <cell r="D593">
            <v>192.00209699999996</v>
          </cell>
          <cell r="Q593">
            <v>0</v>
          </cell>
          <cell r="R593">
            <v>30.646843499999996</v>
          </cell>
        </row>
        <row r="594">
          <cell r="D594">
            <v>171.29513309999996</v>
          </cell>
          <cell r="Q594">
            <v>0</v>
          </cell>
          <cell r="R594">
            <v>10.3845231</v>
          </cell>
        </row>
        <row r="595">
          <cell r="D595">
            <v>174.66435629999998</v>
          </cell>
          <cell r="Q595">
            <v>0</v>
          </cell>
          <cell r="R595">
            <v>10.215055199999998</v>
          </cell>
        </row>
        <row r="596">
          <cell r="D596">
            <v>165.57517199999995</v>
          </cell>
          <cell r="Q596">
            <v>0</v>
          </cell>
          <cell r="R596">
            <v>2.6712168</v>
          </cell>
        </row>
        <row r="597">
          <cell r="D597">
            <v>162.6807945</v>
          </cell>
          <cell r="Q597">
            <v>0</v>
          </cell>
          <cell r="R597">
            <v>6.1864173</v>
          </cell>
        </row>
        <row r="598">
          <cell r="D598">
            <v>161.25793529999999</v>
          </cell>
          <cell r="Q598">
            <v>0.0016779</v>
          </cell>
          <cell r="R598">
            <v>2.4329549999999998</v>
          </cell>
        </row>
        <row r="599">
          <cell r="D599">
            <v>162.01299029999998</v>
          </cell>
          <cell r="Q599">
            <v>3.1125044999999996</v>
          </cell>
          <cell r="R599">
            <v>0</v>
          </cell>
        </row>
        <row r="600">
          <cell r="D600">
            <v>163.729482</v>
          </cell>
          <cell r="Q600">
            <v>6.716633699999999</v>
          </cell>
          <cell r="R600">
            <v>0</v>
          </cell>
        </row>
        <row r="601">
          <cell r="D601">
            <v>163.89391619999998</v>
          </cell>
          <cell r="Q601">
            <v>22.055995499999995</v>
          </cell>
          <cell r="R601">
            <v>0</v>
          </cell>
        </row>
        <row r="602">
          <cell r="D602">
            <v>178.03693529999995</v>
          </cell>
          <cell r="Q602">
            <v>15.648095399999999</v>
          </cell>
          <cell r="R602">
            <v>0</v>
          </cell>
        </row>
        <row r="603">
          <cell r="D603">
            <v>190.0960026</v>
          </cell>
          <cell r="Q603">
            <v>18.539117099999995</v>
          </cell>
          <cell r="R603">
            <v>0</v>
          </cell>
        </row>
        <row r="604">
          <cell r="D604">
            <v>199.61976299999998</v>
          </cell>
          <cell r="Q604">
            <v>15.505473899999997</v>
          </cell>
          <cell r="R604">
            <v>0</v>
          </cell>
        </row>
        <row r="605">
          <cell r="D605">
            <v>211.3633851</v>
          </cell>
          <cell r="Q605">
            <v>9.552284699999998</v>
          </cell>
          <cell r="R605">
            <v>0</v>
          </cell>
        </row>
        <row r="606">
          <cell r="D606">
            <v>211.84326449999998</v>
          </cell>
          <cell r="Q606">
            <v>5.731706399999999</v>
          </cell>
          <cell r="R606">
            <v>0</v>
          </cell>
        </row>
        <row r="607">
          <cell r="D607">
            <v>207.29951129999998</v>
          </cell>
          <cell r="Q607">
            <v>11.8895994</v>
          </cell>
          <cell r="R607">
            <v>0.0016779</v>
          </cell>
        </row>
        <row r="608">
          <cell r="D608">
            <v>197.69353379999998</v>
          </cell>
          <cell r="Q608">
            <v>19.842845399999995</v>
          </cell>
          <cell r="R608">
            <v>0</v>
          </cell>
        </row>
        <row r="609">
          <cell r="D609">
            <v>196.94519039999997</v>
          </cell>
          <cell r="Q609">
            <v>26.447059799999995</v>
          </cell>
          <cell r="R609">
            <v>0</v>
          </cell>
        </row>
        <row r="610">
          <cell r="D610">
            <v>195.32266109999995</v>
          </cell>
          <cell r="Q610">
            <v>28.114892400000002</v>
          </cell>
          <cell r="R610">
            <v>0</v>
          </cell>
        </row>
        <row r="611">
          <cell r="D611">
            <v>195.27735779999998</v>
          </cell>
          <cell r="Q611">
            <v>23.879872799999998</v>
          </cell>
          <cell r="R611">
            <v>0</v>
          </cell>
        </row>
        <row r="612">
          <cell r="D612">
            <v>199.38485699999995</v>
          </cell>
          <cell r="Q612">
            <v>23.614764599999997</v>
          </cell>
          <cell r="R612">
            <v>0</v>
          </cell>
        </row>
        <row r="613">
          <cell r="D613">
            <v>220.38209759999995</v>
          </cell>
          <cell r="Q613">
            <v>3.850780499999999</v>
          </cell>
          <cell r="R613">
            <v>0</v>
          </cell>
        </row>
        <row r="614">
          <cell r="D614">
            <v>221.51803589999997</v>
          </cell>
          <cell r="Q614">
            <v>0</v>
          </cell>
          <cell r="R614">
            <v>8.070699000000001</v>
          </cell>
        </row>
        <row r="615">
          <cell r="D615">
            <v>208.86499199999997</v>
          </cell>
          <cell r="Q615">
            <v>0</v>
          </cell>
          <cell r="R615">
            <v>10.233512099999999</v>
          </cell>
        </row>
        <row r="616">
          <cell r="D616">
            <v>198.38650649999997</v>
          </cell>
          <cell r="Q616">
            <v>0</v>
          </cell>
          <cell r="R616">
            <v>2.7718908</v>
          </cell>
        </row>
        <row r="617">
          <cell r="D617">
            <v>187.96003589999998</v>
          </cell>
          <cell r="Q617">
            <v>0</v>
          </cell>
          <cell r="R617">
            <v>9.886186799999999</v>
          </cell>
        </row>
        <row r="618">
          <cell r="D618">
            <v>178.87420739999996</v>
          </cell>
          <cell r="Q618">
            <v>0</v>
          </cell>
          <cell r="R618">
            <v>24.178539</v>
          </cell>
        </row>
        <row r="619">
          <cell r="D619">
            <v>169.52159279999998</v>
          </cell>
          <cell r="Q619">
            <v>0</v>
          </cell>
          <cell r="R619">
            <v>5.495122499999999</v>
          </cell>
        </row>
        <row r="620">
          <cell r="D620">
            <v>156.52625729999997</v>
          </cell>
          <cell r="Q620">
            <v>3.320564099999999</v>
          </cell>
          <cell r="R620">
            <v>0</v>
          </cell>
        </row>
        <row r="621">
          <cell r="D621">
            <v>150.20393009999998</v>
          </cell>
          <cell r="Q621">
            <v>6.921337499999999</v>
          </cell>
          <cell r="R621">
            <v>0</v>
          </cell>
        </row>
        <row r="622">
          <cell r="D622">
            <v>144.55444079999998</v>
          </cell>
          <cell r="Q622">
            <v>10.201631999999996</v>
          </cell>
          <cell r="R622">
            <v>0</v>
          </cell>
        </row>
        <row r="623">
          <cell r="D623">
            <v>141.061053</v>
          </cell>
          <cell r="Q623">
            <v>13.929925799999998</v>
          </cell>
          <cell r="R623">
            <v>0</v>
          </cell>
        </row>
        <row r="624">
          <cell r="D624">
            <v>143.7339477</v>
          </cell>
          <cell r="Q624">
            <v>16.780677899999997</v>
          </cell>
          <cell r="R624">
            <v>0</v>
          </cell>
        </row>
        <row r="625">
          <cell r="D625">
            <v>146.21388389999998</v>
          </cell>
          <cell r="Q625">
            <v>20.629780499999995</v>
          </cell>
          <cell r="R625">
            <v>0</v>
          </cell>
        </row>
        <row r="626">
          <cell r="D626">
            <v>153.98759459999997</v>
          </cell>
          <cell r="Q626">
            <v>19.3327638</v>
          </cell>
          <cell r="R626">
            <v>0</v>
          </cell>
        </row>
        <row r="627">
          <cell r="D627">
            <v>169.52327069999998</v>
          </cell>
          <cell r="Q627">
            <v>15.889713</v>
          </cell>
          <cell r="R627">
            <v>0</v>
          </cell>
        </row>
        <row r="628">
          <cell r="D628">
            <v>176.18453369999997</v>
          </cell>
          <cell r="Q628">
            <v>13.1295675</v>
          </cell>
          <cell r="R628">
            <v>0</v>
          </cell>
        </row>
        <row r="629">
          <cell r="D629">
            <v>180.9162117</v>
          </cell>
          <cell r="Q629">
            <v>7.6831040999999995</v>
          </cell>
          <cell r="R629">
            <v>0</v>
          </cell>
        </row>
        <row r="630">
          <cell r="D630">
            <v>183.69481409999997</v>
          </cell>
          <cell r="Q630">
            <v>3.5437247999999997</v>
          </cell>
          <cell r="R630">
            <v>0</v>
          </cell>
        </row>
        <row r="631">
          <cell r="D631">
            <v>182.42128799999998</v>
          </cell>
          <cell r="Q631">
            <v>5.6259987</v>
          </cell>
          <cell r="R631">
            <v>0</v>
          </cell>
        </row>
        <row r="632">
          <cell r="D632">
            <v>180.88097579999996</v>
          </cell>
          <cell r="Q632">
            <v>6.280379699999999</v>
          </cell>
          <cell r="R632">
            <v>0</v>
          </cell>
        </row>
        <row r="633">
          <cell r="D633">
            <v>181.1192376</v>
          </cell>
          <cell r="Q633">
            <v>6.3458178</v>
          </cell>
          <cell r="R633">
            <v>0</v>
          </cell>
        </row>
        <row r="634">
          <cell r="D634">
            <v>179.66617619999997</v>
          </cell>
          <cell r="Q634">
            <v>8.105934900000001</v>
          </cell>
          <cell r="R634">
            <v>0</v>
          </cell>
        </row>
        <row r="635">
          <cell r="D635">
            <v>178.09398389999998</v>
          </cell>
          <cell r="Q635">
            <v>9.2871765</v>
          </cell>
          <cell r="R635">
            <v>0</v>
          </cell>
        </row>
        <row r="636">
          <cell r="D636">
            <v>188.85603449999996</v>
          </cell>
          <cell r="Q636">
            <v>8.0052609</v>
          </cell>
          <cell r="R636">
            <v>0</v>
          </cell>
        </row>
        <row r="637">
          <cell r="D637">
            <v>206.18035199999997</v>
          </cell>
          <cell r="Q637">
            <v>0</v>
          </cell>
          <cell r="R637">
            <v>12.369478799999996</v>
          </cell>
        </row>
        <row r="638">
          <cell r="D638">
            <v>211.80970649999998</v>
          </cell>
          <cell r="Q638">
            <v>0</v>
          </cell>
          <cell r="R638">
            <v>18.893153999999996</v>
          </cell>
        </row>
        <row r="639">
          <cell r="D639">
            <v>195.374676</v>
          </cell>
          <cell r="Q639">
            <v>0</v>
          </cell>
          <cell r="R639">
            <v>20.701930199999996</v>
          </cell>
        </row>
        <row r="640">
          <cell r="D640">
            <v>192.4433847</v>
          </cell>
          <cell r="Q640">
            <v>0</v>
          </cell>
          <cell r="R640">
            <v>21.8227674</v>
          </cell>
        </row>
        <row r="641">
          <cell r="D641">
            <v>180.60580019999998</v>
          </cell>
          <cell r="Q641">
            <v>0</v>
          </cell>
          <cell r="R641">
            <v>22.139890499999993</v>
          </cell>
        </row>
        <row r="642">
          <cell r="D642">
            <v>173.5317738</v>
          </cell>
          <cell r="Q642">
            <v>0</v>
          </cell>
          <cell r="R642">
            <v>18.3629376</v>
          </cell>
        </row>
        <row r="643">
          <cell r="D643">
            <v>144.89673239999996</v>
          </cell>
          <cell r="Q643">
            <v>0</v>
          </cell>
          <cell r="R643">
            <v>5.896140599999999</v>
          </cell>
        </row>
        <row r="644">
          <cell r="D644">
            <v>134.10615749999997</v>
          </cell>
          <cell r="Q644">
            <v>0</v>
          </cell>
          <cell r="R644">
            <v>0.302022</v>
          </cell>
        </row>
        <row r="645">
          <cell r="D645">
            <v>132.6732309</v>
          </cell>
          <cell r="Q645">
            <v>1.9480418999999995</v>
          </cell>
          <cell r="R645">
            <v>0</v>
          </cell>
        </row>
        <row r="646">
          <cell r="D646">
            <v>132.07925429999997</v>
          </cell>
          <cell r="Q646">
            <v>1.3070840999999997</v>
          </cell>
          <cell r="R646">
            <v>0</v>
          </cell>
        </row>
        <row r="647">
          <cell r="D647">
            <v>132.09771119999996</v>
          </cell>
          <cell r="Q647">
            <v>3.2081448</v>
          </cell>
          <cell r="R647">
            <v>0</v>
          </cell>
        </row>
        <row r="648">
          <cell r="D648">
            <v>135.1028301</v>
          </cell>
          <cell r="Q648">
            <v>21.341210099999998</v>
          </cell>
          <cell r="R648">
            <v>0</v>
          </cell>
        </row>
        <row r="649">
          <cell r="D649">
            <v>162.15896759999998</v>
          </cell>
          <cell r="Q649">
            <v>29.843129400000002</v>
          </cell>
          <cell r="R649">
            <v>0</v>
          </cell>
        </row>
        <row r="650">
          <cell r="D650">
            <v>204.59473649999995</v>
          </cell>
          <cell r="Q650">
            <v>13.406420999999998</v>
          </cell>
          <cell r="R650">
            <v>0</v>
          </cell>
        </row>
        <row r="651">
          <cell r="D651">
            <v>215.75612729999995</v>
          </cell>
          <cell r="Q651">
            <v>14.596052099999998</v>
          </cell>
          <cell r="R651">
            <v>0</v>
          </cell>
        </row>
        <row r="652">
          <cell r="D652">
            <v>227.09034179999998</v>
          </cell>
          <cell r="Q652">
            <v>5.701504199999999</v>
          </cell>
          <cell r="R652">
            <v>0.0016779</v>
          </cell>
        </row>
        <row r="653">
          <cell r="D653">
            <v>232.09887329999998</v>
          </cell>
          <cell r="Q653">
            <v>20.9418699</v>
          </cell>
          <cell r="R653">
            <v>0</v>
          </cell>
        </row>
        <row r="654">
          <cell r="D654">
            <v>231.36227519999997</v>
          </cell>
          <cell r="Q654">
            <v>1.6342746</v>
          </cell>
          <cell r="R654">
            <v>0</v>
          </cell>
        </row>
        <row r="655">
          <cell r="D655">
            <v>225.63728039999998</v>
          </cell>
          <cell r="Q655">
            <v>3.8172224999999997</v>
          </cell>
          <cell r="R655">
            <v>0</v>
          </cell>
        </row>
        <row r="656">
          <cell r="D656">
            <v>228.597096</v>
          </cell>
          <cell r="Q656">
            <v>2.3658389999999994</v>
          </cell>
          <cell r="R656">
            <v>0</v>
          </cell>
        </row>
        <row r="657">
          <cell r="D657">
            <v>228.4058154</v>
          </cell>
          <cell r="Q657">
            <v>3.850780499999999</v>
          </cell>
          <cell r="R657">
            <v>0</v>
          </cell>
        </row>
        <row r="658">
          <cell r="D658">
            <v>222.99458789999997</v>
          </cell>
          <cell r="Q658">
            <v>4.2601881</v>
          </cell>
          <cell r="R658">
            <v>0</v>
          </cell>
        </row>
        <row r="659">
          <cell r="D659">
            <v>215.66216489999996</v>
          </cell>
          <cell r="Q659">
            <v>7.745186399999999</v>
          </cell>
          <cell r="R659">
            <v>0</v>
          </cell>
        </row>
        <row r="660">
          <cell r="D660">
            <v>212.04125669999996</v>
          </cell>
          <cell r="Q660">
            <v>11.617779599999997</v>
          </cell>
          <cell r="R660">
            <v>0</v>
          </cell>
        </row>
        <row r="661">
          <cell r="D661">
            <v>222.36369749999997</v>
          </cell>
          <cell r="Q661">
            <v>0.0016779</v>
          </cell>
          <cell r="R661">
            <v>0.9966725999999999</v>
          </cell>
        </row>
        <row r="662">
          <cell r="D662">
            <v>221.53313699999998</v>
          </cell>
          <cell r="Q662">
            <v>0</v>
          </cell>
          <cell r="R662">
            <v>12.178198199999997</v>
          </cell>
        </row>
        <row r="663">
          <cell r="D663">
            <v>213.90708149999995</v>
          </cell>
          <cell r="Q663">
            <v>0</v>
          </cell>
          <cell r="R663">
            <v>18.0290355</v>
          </cell>
        </row>
        <row r="664">
          <cell r="D664">
            <v>210.96907859999996</v>
          </cell>
          <cell r="Q664">
            <v>0</v>
          </cell>
          <cell r="R664">
            <v>22.201972799999993</v>
          </cell>
        </row>
        <row r="665">
          <cell r="D665">
            <v>194.921643</v>
          </cell>
          <cell r="Q665">
            <v>0</v>
          </cell>
          <cell r="R665">
            <v>32.524413599999995</v>
          </cell>
        </row>
        <row r="666">
          <cell r="D666">
            <v>164.4291663</v>
          </cell>
          <cell r="Q666">
            <v>0</v>
          </cell>
          <cell r="R666">
            <v>4.0370273999999995</v>
          </cell>
        </row>
        <row r="667">
          <cell r="D667">
            <v>158.3719473</v>
          </cell>
          <cell r="Q667">
            <v>0</v>
          </cell>
          <cell r="R667">
            <v>10.463384399999997</v>
          </cell>
        </row>
        <row r="668">
          <cell r="D668">
            <v>143.3513865</v>
          </cell>
          <cell r="Q668">
            <v>2.3389925999999996</v>
          </cell>
          <cell r="R668">
            <v>0</v>
          </cell>
        </row>
        <row r="669">
          <cell r="D669">
            <v>142.5862641</v>
          </cell>
          <cell r="Q669">
            <v>2.5436963999999995</v>
          </cell>
          <cell r="R669">
            <v>0</v>
          </cell>
        </row>
        <row r="670">
          <cell r="D670">
            <v>142.16846699999996</v>
          </cell>
          <cell r="Q670">
            <v>2.9916956999999993</v>
          </cell>
          <cell r="R670">
            <v>0</v>
          </cell>
        </row>
        <row r="671">
          <cell r="D671">
            <v>142.4855901</v>
          </cell>
          <cell r="Q671">
            <v>1.9664987999999999</v>
          </cell>
          <cell r="R671">
            <v>0</v>
          </cell>
        </row>
        <row r="672">
          <cell r="D672">
            <v>144.14838899999998</v>
          </cell>
          <cell r="Q672">
            <v>16.185023399999995</v>
          </cell>
          <cell r="R672">
            <v>0</v>
          </cell>
        </row>
        <row r="673">
          <cell r="D673">
            <v>166.73460089999998</v>
          </cell>
          <cell r="Q673">
            <v>27.165201</v>
          </cell>
          <cell r="R673">
            <v>0</v>
          </cell>
        </row>
        <row r="674">
          <cell r="D674">
            <v>199.04424329999995</v>
          </cell>
          <cell r="Q674">
            <v>23.700337499999996</v>
          </cell>
          <cell r="R674">
            <v>0</v>
          </cell>
        </row>
        <row r="675">
          <cell r="D675">
            <v>218.2897563</v>
          </cell>
          <cell r="Q675">
            <v>46.67917799999999</v>
          </cell>
          <cell r="R675">
            <v>0</v>
          </cell>
        </row>
        <row r="676">
          <cell r="D676">
            <v>225.19934849999999</v>
          </cell>
          <cell r="Q676">
            <v>31.12168919999999</v>
          </cell>
          <cell r="R676">
            <v>0</v>
          </cell>
        </row>
        <row r="677">
          <cell r="D677">
            <v>230.41929539999995</v>
          </cell>
          <cell r="Q677">
            <v>25.170177899999995</v>
          </cell>
          <cell r="R677">
            <v>0</v>
          </cell>
        </row>
        <row r="678">
          <cell r="D678">
            <v>230.74313009999997</v>
          </cell>
          <cell r="Q678">
            <v>1.0604327999999998</v>
          </cell>
          <cell r="R678">
            <v>0.043625399999999995</v>
          </cell>
        </row>
        <row r="679">
          <cell r="D679">
            <v>223.45097669999996</v>
          </cell>
          <cell r="Q679">
            <v>0</v>
          </cell>
          <cell r="R679">
            <v>4.617580799999999</v>
          </cell>
        </row>
        <row r="680">
          <cell r="D680">
            <v>228.48803249999997</v>
          </cell>
          <cell r="Q680">
            <v>0</v>
          </cell>
          <cell r="R680">
            <v>12.097658999999998</v>
          </cell>
        </row>
        <row r="681">
          <cell r="D681">
            <v>228.4712535</v>
          </cell>
          <cell r="Q681">
            <v>0</v>
          </cell>
          <cell r="R681">
            <v>10.231834199999998</v>
          </cell>
        </row>
        <row r="682">
          <cell r="D682">
            <v>223.2664077</v>
          </cell>
          <cell r="Q682">
            <v>0</v>
          </cell>
          <cell r="R682">
            <v>5.6746578</v>
          </cell>
        </row>
        <row r="683">
          <cell r="D683">
            <v>218.72936609999994</v>
          </cell>
          <cell r="Q683">
            <v>0</v>
          </cell>
          <cell r="R683">
            <v>7.362625199999998</v>
          </cell>
        </row>
        <row r="684">
          <cell r="D684">
            <v>213.49096229999995</v>
          </cell>
          <cell r="Q684">
            <v>3.7266158999999996</v>
          </cell>
          <cell r="R684">
            <v>0</v>
          </cell>
        </row>
        <row r="685">
          <cell r="D685">
            <v>223.57010759999997</v>
          </cell>
          <cell r="Q685">
            <v>0</v>
          </cell>
          <cell r="R685">
            <v>1.9128059999999998</v>
          </cell>
        </row>
        <row r="686">
          <cell r="D686">
            <v>223.78823459999998</v>
          </cell>
          <cell r="Q686">
            <v>0</v>
          </cell>
          <cell r="R686">
            <v>17.294115299999994</v>
          </cell>
        </row>
        <row r="687">
          <cell r="D687">
            <v>220.2982026</v>
          </cell>
          <cell r="Q687">
            <v>0</v>
          </cell>
          <cell r="R687">
            <v>26.223899099999997</v>
          </cell>
        </row>
        <row r="688">
          <cell r="D688">
            <v>217.42228199999994</v>
          </cell>
          <cell r="Q688">
            <v>0</v>
          </cell>
          <cell r="R688">
            <v>27.819581999999997</v>
          </cell>
        </row>
        <row r="689">
          <cell r="D689">
            <v>197.65829789999995</v>
          </cell>
          <cell r="Q689">
            <v>0</v>
          </cell>
          <cell r="R689">
            <v>31.227396900000002</v>
          </cell>
        </row>
        <row r="690">
          <cell r="D690">
            <v>175.81707359999996</v>
          </cell>
          <cell r="Q690">
            <v>0</v>
          </cell>
          <cell r="R690">
            <v>11.340926099999999</v>
          </cell>
        </row>
        <row r="691">
          <cell r="D691">
            <v>156.65881139999996</v>
          </cell>
          <cell r="Q691">
            <v>0</v>
          </cell>
          <cell r="R691">
            <v>30.121660799999997</v>
          </cell>
        </row>
        <row r="692">
          <cell r="D692">
            <v>135.1984704</v>
          </cell>
          <cell r="Q692">
            <v>0</v>
          </cell>
          <cell r="R692">
            <v>5.632710299999999</v>
          </cell>
        </row>
        <row r="693">
          <cell r="D693">
            <v>133.38130469999996</v>
          </cell>
          <cell r="Q693">
            <v>0</v>
          </cell>
          <cell r="R693">
            <v>9.725108399999998</v>
          </cell>
        </row>
        <row r="694">
          <cell r="D694">
            <v>133.00545509999998</v>
          </cell>
          <cell r="Q694">
            <v>0</v>
          </cell>
          <cell r="R694">
            <v>9.1797909</v>
          </cell>
        </row>
        <row r="695">
          <cell r="D695">
            <v>133.1111628</v>
          </cell>
          <cell r="Q695">
            <v>0</v>
          </cell>
          <cell r="R695">
            <v>3.344054699999999</v>
          </cell>
        </row>
        <row r="696">
          <cell r="D696">
            <v>137.64988229999997</v>
          </cell>
          <cell r="Q696">
            <v>20.220372899999997</v>
          </cell>
          <cell r="R696">
            <v>0</v>
          </cell>
        </row>
        <row r="697">
          <cell r="D697">
            <v>161.28645959999997</v>
          </cell>
          <cell r="Q697">
            <v>33.730823699999995</v>
          </cell>
          <cell r="R697">
            <v>0</v>
          </cell>
        </row>
        <row r="698">
          <cell r="D698">
            <v>198.1918701</v>
          </cell>
          <cell r="Q698">
            <v>21.029120699999996</v>
          </cell>
          <cell r="R698">
            <v>0</v>
          </cell>
        </row>
        <row r="699">
          <cell r="D699">
            <v>214.51448129999997</v>
          </cell>
          <cell r="Q699">
            <v>16.9165878</v>
          </cell>
          <cell r="R699">
            <v>0</v>
          </cell>
        </row>
        <row r="700">
          <cell r="D700">
            <v>223.33184579999997</v>
          </cell>
          <cell r="Q700">
            <v>13.943348999999998</v>
          </cell>
          <cell r="R700">
            <v>0</v>
          </cell>
        </row>
        <row r="701">
          <cell r="D701">
            <v>230.3991606</v>
          </cell>
          <cell r="Q701">
            <v>1.8742142999999996</v>
          </cell>
          <cell r="R701">
            <v>0</v>
          </cell>
        </row>
        <row r="702">
          <cell r="D702">
            <v>232.44116489999996</v>
          </cell>
          <cell r="Q702">
            <v>0</v>
          </cell>
          <cell r="R702">
            <v>4.414554899999999</v>
          </cell>
        </row>
        <row r="703">
          <cell r="D703">
            <v>224.96276459999996</v>
          </cell>
          <cell r="Q703">
            <v>0.20805959999999996</v>
          </cell>
          <cell r="R703">
            <v>0</v>
          </cell>
        </row>
        <row r="704">
          <cell r="D704">
            <v>232.18947989999995</v>
          </cell>
          <cell r="Q704">
            <v>0</v>
          </cell>
          <cell r="R704">
            <v>5.491766699999999</v>
          </cell>
        </row>
        <row r="705">
          <cell r="D705">
            <v>227.02490369999995</v>
          </cell>
          <cell r="Q705">
            <v>1.5419900999999998</v>
          </cell>
          <cell r="R705">
            <v>0</v>
          </cell>
        </row>
        <row r="706">
          <cell r="D706">
            <v>223.0147227</v>
          </cell>
          <cell r="Q706">
            <v>2.7635012999999993</v>
          </cell>
          <cell r="R706">
            <v>0</v>
          </cell>
        </row>
        <row r="707">
          <cell r="D707">
            <v>216.50111489999995</v>
          </cell>
          <cell r="Q707">
            <v>10.189886699999999</v>
          </cell>
          <cell r="R707">
            <v>0</v>
          </cell>
        </row>
        <row r="708">
          <cell r="D708">
            <v>214.03460189999996</v>
          </cell>
          <cell r="Q708">
            <v>14.028921899999999</v>
          </cell>
          <cell r="R708">
            <v>0</v>
          </cell>
        </row>
        <row r="709">
          <cell r="D709">
            <v>217.31489639999998</v>
          </cell>
          <cell r="Q709">
            <v>12.392969399999997</v>
          </cell>
          <cell r="R709">
            <v>0</v>
          </cell>
        </row>
        <row r="710">
          <cell r="D710">
            <v>217.25952569999995</v>
          </cell>
          <cell r="Q710">
            <v>7.9314333</v>
          </cell>
          <cell r="R710">
            <v>0</v>
          </cell>
        </row>
        <row r="711">
          <cell r="D711">
            <v>213.41377889999998</v>
          </cell>
          <cell r="Q711">
            <v>6.0354063</v>
          </cell>
          <cell r="R711">
            <v>0</v>
          </cell>
        </row>
        <row r="712">
          <cell r="D712">
            <v>211.98085229999995</v>
          </cell>
          <cell r="Q712">
            <v>3.0420327</v>
          </cell>
          <cell r="R712">
            <v>0</v>
          </cell>
        </row>
        <row r="713">
          <cell r="D713">
            <v>198.3177126</v>
          </cell>
          <cell r="Q713">
            <v>0</v>
          </cell>
          <cell r="R713">
            <v>5.204845799999999</v>
          </cell>
        </row>
        <row r="714">
          <cell r="D714">
            <v>175.2851793</v>
          </cell>
          <cell r="Q714">
            <v>0</v>
          </cell>
          <cell r="R714">
            <v>7.840826699999997</v>
          </cell>
        </row>
        <row r="715">
          <cell r="D715">
            <v>161.50290869999998</v>
          </cell>
          <cell r="Q715">
            <v>0</v>
          </cell>
          <cell r="R715">
            <v>10.267070099999998</v>
          </cell>
        </row>
        <row r="716">
          <cell r="D716">
            <v>148.82469629999997</v>
          </cell>
          <cell r="Q716">
            <v>0</v>
          </cell>
          <cell r="R716">
            <v>1.1392940999999999</v>
          </cell>
        </row>
        <row r="717">
          <cell r="D717">
            <v>145.36318859999997</v>
          </cell>
          <cell r="Q717">
            <v>0</v>
          </cell>
          <cell r="R717">
            <v>5.704859999999999</v>
          </cell>
        </row>
        <row r="718">
          <cell r="D718">
            <v>145.48903109999998</v>
          </cell>
          <cell r="Q718">
            <v>0.0016779</v>
          </cell>
          <cell r="R718">
            <v>6.050507399999999</v>
          </cell>
        </row>
        <row r="719">
          <cell r="D719">
            <v>147.56123759999997</v>
          </cell>
          <cell r="Q719">
            <v>0</v>
          </cell>
          <cell r="R719">
            <v>4.491738299999999</v>
          </cell>
        </row>
        <row r="720">
          <cell r="D720">
            <v>148.64348309999997</v>
          </cell>
          <cell r="Q720">
            <v>16.941756299999998</v>
          </cell>
          <cell r="R720">
            <v>0</v>
          </cell>
        </row>
        <row r="721">
          <cell r="D721">
            <v>160.50959189999998</v>
          </cell>
          <cell r="Q721">
            <v>35.63859599999999</v>
          </cell>
          <cell r="R721">
            <v>0</v>
          </cell>
        </row>
        <row r="722">
          <cell r="D722">
            <v>201.0023526</v>
          </cell>
          <cell r="Q722">
            <v>25.66348049999999</v>
          </cell>
          <cell r="R722">
            <v>0</v>
          </cell>
        </row>
        <row r="723">
          <cell r="D723">
            <v>216.19741499999998</v>
          </cell>
          <cell r="Q723">
            <v>30.831412499999995</v>
          </cell>
          <cell r="R723">
            <v>0</v>
          </cell>
        </row>
        <row r="724">
          <cell r="D724">
            <v>227.4779367</v>
          </cell>
          <cell r="Q724">
            <v>25.514147399999995</v>
          </cell>
          <cell r="R724">
            <v>0</v>
          </cell>
        </row>
        <row r="725">
          <cell r="D725">
            <v>230.60050859999996</v>
          </cell>
          <cell r="Q725">
            <v>19.6230405</v>
          </cell>
          <cell r="R725">
            <v>0</v>
          </cell>
        </row>
        <row r="726">
          <cell r="D726">
            <v>232.61231069999997</v>
          </cell>
          <cell r="Q726">
            <v>11.032192499999999</v>
          </cell>
          <cell r="R726">
            <v>0</v>
          </cell>
        </row>
        <row r="727">
          <cell r="D727">
            <v>229.38906479999994</v>
          </cell>
          <cell r="Q727">
            <v>25.435286099999995</v>
          </cell>
          <cell r="R727">
            <v>0</v>
          </cell>
        </row>
        <row r="728">
          <cell r="D728">
            <v>234.04523729999997</v>
          </cell>
          <cell r="Q728">
            <v>55.253247</v>
          </cell>
          <cell r="R728">
            <v>0</v>
          </cell>
        </row>
        <row r="729">
          <cell r="D729">
            <v>231.01998359999996</v>
          </cell>
          <cell r="Q729">
            <v>64.6394196</v>
          </cell>
          <cell r="R729">
            <v>0</v>
          </cell>
        </row>
        <row r="730">
          <cell r="D730">
            <v>228.03332159999997</v>
          </cell>
          <cell r="Q730">
            <v>27.517559999999996</v>
          </cell>
          <cell r="R730">
            <v>0</v>
          </cell>
        </row>
        <row r="731">
          <cell r="D731">
            <v>222.00630479999995</v>
          </cell>
          <cell r="Q731">
            <v>27.346414199999995</v>
          </cell>
          <cell r="R731">
            <v>0</v>
          </cell>
        </row>
        <row r="732">
          <cell r="D732">
            <v>217.06656719999998</v>
          </cell>
          <cell r="Q732">
            <v>41.506212299999994</v>
          </cell>
          <cell r="R732">
            <v>0</v>
          </cell>
        </row>
        <row r="733">
          <cell r="D733">
            <v>223.92582239999993</v>
          </cell>
          <cell r="Q733">
            <v>21.577793999999997</v>
          </cell>
          <cell r="R733">
            <v>0</v>
          </cell>
        </row>
        <row r="734">
          <cell r="D734">
            <v>224.03320799999997</v>
          </cell>
          <cell r="Q734">
            <v>21.619741499999993</v>
          </cell>
          <cell r="R734">
            <v>0</v>
          </cell>
        </row>
        <row r="735">
          <cell r="D735">
            <v>216.62192369999997</v>
          </cell>
          <cell r="Q735">
            <v>15.072575699999996</v>
          </cell>
          <cell r="R735">
            <v>0</v>
          </cell>
        </row>
        <row r="736">
          <cell r="D736">
            <v>220.18242749999996</v>
          </cell>
          <cell r="Q736">
            <v>5.5119015</v>
          </cell>
          <cell r="R736">
            <v>0</v>
          </cell>
        </row>
        <row r="737">
          <cell r="D737">
            <v>204.37157579999996</v>
          </cell>
          <cell r="Q737">
            <v>0</v>
          </cell>
          <cell r="R737">
            <v>26.482295699999998</v>
          </cell>
        </row>
        <row r="738">
          <cell r="D738">
            <v>180.08900699999998</v>
          </cell>
          <cell r="Q738">
            <v>0</v>
          </cell>
          <cell r="R738">
            <v>9.907999499999999</v>
          </cell>
        </row>
        <row r="739">
          <cell r="D739">
            <v>157.54306469999997</v>
          </cell>
          <cell r="Q739">
            <v>0</v>
          </cell>
          <cell r="R739">
            <v>8.300571299999998</v>
          </cell>
        </row>
        <row r="740">
          <cell r="D740">
            <v>146.161869</v>
          </cell>
          <cell r="Q740">
            <v>0.3036998999999999</v>
          </cell>
          <cell r="R740">
            <v>0.0033558</v>
          </cell>
        </row>
        <row r="741">
          <cell r="D741">
            <v>144.9437136</v>
          </cell>
          <cell r="Q741">
            <v>0.4345760999999999</v>
          </cell>
          <cell r="R741">
            <v>0</v>
          </cell>
        </row>
        <row r="742">
          <cell r="D742">
            <v>145.30614</v>
          </cell>
          <cell r="Q742">
            <v>1.0319084999999997</v>
          </cell>
          <cell r="R742">
            <v>0</v>
          </cell>
        </row>
        <row r="743">
          <cell r="D743">
            <v>146.05280549999998</v>
          </cell>
          <cell r="Q743">
            <v>0.7986803999999997</v>
          </cell>
          <cell r="R743">
            <v>0</v>
          </cell>
        </row>
        <row r="744">
          <cell r="D744">
            <v>147.85319219999997</v>
          </cell>
          <cell r="Q744">
            <v>19.3260522</v>
          </cell>
          <cell r="R744">
            <v>0</v>
          </cell>
        </row>
        <row r="745">
          <cell r="D745">
            <v>162.1052748</v>
          </cell>
          <cell r="Q745">
            <v>32.833147200000006</v>
          </cell>
          <cell r="R745">
            <v>0</v>
          </cell>
        </row>
        <row r="746">
          <cell r="D746">
            <v>196.99888319999994</v>
          </cell>
          <cell r="Q746">
            <v>29.6283582</v>
          </cell>
          <cell r="R746">
            <v>0</v>
          </cell>
        </row>
        <row r="747">
          <cell r="D747">
            <v>220.87707809999998</v>
          </cell>
          <cell r="Q747">
            <v>66.8592813</v>
          </cell>
          <cell r="R747">
            <v>0</v>
          </cell>
        </row>
        <row r="748">
          <cell r="D748">
            <v>230.09210489999998</v>
          </cell>
          <cell r="Q748">
            <v>80.67678779999999</v>
          </cell>
          <cell r="R748">
            <v>0</v>
          </cell>
        </row>
        <row r="749">
          <cell r="D749">
            <v>232.22471579999998</v>
          </cell>
          <cell r="Q749">
            <v>37.2846159</v>
          </cell>
          <cell r="R749">
            <v>0</v>
          </cell>
        </row>
        <row r="750">
          <cell r="D750">
            <v>235.50501029999995</v>
          </cell>
          <cell r="Q750">
            <v>14.894718299999997</v>
          </cell>
          <cell r="R750">
            <v>0</v>
          </cell>
        </row>
        <row r="751">
          <cell r="D751">
            <v>229.37731949999997</v>
          </cell>
          <cell r="Q751">
            <v>3.8407131</v>
          </cell>
          <cell r="R751">
            <v>0</v>
          </cell>
        </row>
        <row r="752">
          <cell r="D752">
            <v>234.04355939999996</v>
          </cell>
          <cell r="Q752">
            <v>2.9564597999999997</v>
          </cell>
          <cell r="R752">
            <v>0</v>
          </cell>
        </row>
        <row r="753">
          <cell r="D753">
            <v>231.44113649999994</v>
          </cell>
          <cell r="Q753">
            <v>4.9783292999999995</v>
          </cell>
          <cell r="R753">
            <v>0</v>
          </cell>
        </row>
        <row r="754">
          <cell r="D754">
            <v>225.87386429999998</v>
          </cell>
          <cell r="Q754">
            <v>4.1192445</v>
          </cell>
          <cell r="R754">
            <v>0</v>
          </cell>
        </row>
        <row r="755">
          <cell r="D755">
            <v>221.4626652</v>
          </cell>
          <cell r="Q755">
            <v>5.4129054</v>
          </cell>
          <cell r="R755">
            <v>0</v>
          </cell>
        </row>
        <row r="756">
          <cell r="D756">
            <v>218.74782299999998</v>
          </cell>
          <cell r="Q756">
            <v>12.941642699999997</v>
          </cell>
          <cell r="R756">
            <v>0</v>
          </cell>
        </row>
        <row r="757">
          <cell r="D757">
            <v>224.75134919999996</v>
          </cell>
          <cell r="Q757">
            <v>0</v>
          </cell>
          <cell r="R757">
            <v>3.8944058999999998</v>
          </cell>
        </row>
        <row r="758">
          <cell r="D758">
            <v>225.70607429999998</v>
          </cell>
          <cell r="Q758">
            <v>0</v>
          </cell>
          <cell r="R758">
            <v>18.166623299999998</v>
          </cell>
        </row>
        <row r="759">
          <cell r="D759">
            <v>222.05328599999999</v>
          </cell>
          <cell r="Q759">
            <v>0</v>
          </cell>
          <cell r="R759">
            <v>25.445353499999996</v>
          </cell>
        </row>
        <row r="760">
          <cell r="D760">
            <v>217.77296309999997</v>
          </cell>
          <cell r="Q760">
            <v>0</v>
          </cell>
          <cell r="R760">
            <v>33.133491299999996</v>
          </cell>
        </row>
        <row r="761">
          <cell r="D761">
            <v>199.35297689999993</v>
          </cell>
          <cell r="Q761">
            <v>0</v>
          </cell>
          <cell r="R761">
            <v>37.0899795</v>
          </cell>
        </row>
        <row r="762">
          <cell r="D762">
            <v>179.99504459999997</v>
          </cell>
          <cell r="Q762">
            <v>0</v>
          </cell>
          <cell r="R762">
            <v>29.108209199999997</v>
          </cell>
        </row>
      </sheetData>
      <sheetData sheetId="12">
        <row r="6">
          <cell r="N6">
            <v>-0.4900539</v>
          </cell>
        </row>
        <row r="7">
          <cell r="N7">
            <v>27.74968735</v>
          </cell>
        </row>
        <row r="12">
          <cell r="E12">
            <v>51408.4047428</v>
          </cell>
        </row>
        <row r="19">
          <cell r="D19">
            <v>167.20700709999997</v>
          </cell>
          <cell r="Q19">
            <v>0</v>
          </cell>
          <cell r="R19">
            <v>30.3032072</v>
          </cell>
        </row>
        <row r="20">
          <cell r="D20">
            <v>162.84737665</v>
          </cell>
          <cell r="Q20">
            <v>0</v>
          </cell>
          <cell r="R20">
            <v>33.96011885</v>
          </cell>
        </row>
        <row r="21">
          <cell r="D21">
            <v>163.00610479999997</v>
          </cell>
          <cell r="Q21">
            <v>0</v>
          </cell>
          <cell r="R21">
            <v>31.739465799999998</v>
          </cell>
        </row>
        <row r="22">
          <cell r="D22">
            <v>149.882523</v>
          </cell>
          <cell r="Q22">
            <v>0</v>
          </cell>
          <cell r="R22">
            <v>21.408266599999997</v>
          </cell>
        </row>
        <row r="23">
          <cell r="D23">
            <v>141.50999835</v>
          </cell>
          <cell r="Q23">
            <v>0</v>
          </cell>
          <cell r="R23">
            <v>17.72669815</v>
          </cell>
        </row>
        <row r="24">
          <cell r="D24">
            <v>135.7726692</v>
          </cell>
          <cell r="Q24">
            <v>0</v>
          </cell>
          <cell r="R24">
            <v>15.4690599</v>
          </cell>
        </row>
        <row r="25">
          <cell r="D25">
            <v>139.1105835</v>
          </cell>
          <cell r="Q25">
            <v>0</v>
          </cell>
          <cell r="R25">
            <v>24.9465174</v>
          </cell>
        </row>
        <row r="26">
          <cell r="D26">
            <v>139.85799275</v>
          </cell>
          <cell r="Q26">
            <v>0</v>
          </cell>
          <cell r="R26">
            <v>28.372271550000004</v>
          </cell>
        </row>
        <row r="27">
          <cell r="D27">
            <v>140.7317681</v>
          </cell>
          <cell r="Q27">
            <v>0</v>
          </cell>
          <cell r="R27">
            <v>143.10652615</v>
          </cell>
        </row>
        <row r="28">
          <cell r="D28">
            <v>134.5429113</v>
          </cell>
          <cell r="Q28">
            <v>0</v>
          </cell>
          <cell r="R28">
            <v>136.78822115</v>
          </cell>
        </row>
        <row r="29">
          <cell r="D29">
            <v>141.7118759</v>
          </cell>
          <cell r="Q29">
            <v>0.00154105</v>
          </cell>
          <cell r="R29">
            <v>62.945728300000006</v>
          </cell>
        </row>
        <row r="30">
          <cell r="D30">
            <v>148.4585928</v>
          </cell>
          <cell r="Q30">
            <v>0</v>
          </cell>
          <cell r="R30">
            <v>43.092381149999994</v>
          </cell>
        </row>
        <row r="31">
          <cell r="D31">
            <v>155.78166240000002</v>
          </cell>
          <cell r="Q31">
            <v>0</v>
          </cell>
          <cell r="R31">
            <v>45.6335726</v>
          </cell>
        </row>
        <row r="32">
          <cell r="D32">
            <v>160.48032385</v>
          </cell>
          <cell r="Q32">
            <v>0</v>
          </cell>
          <cell r="R32">
            <v>48.691015799999995</v>
          </cell>
        </row>
        <row r="33">
          <cell r="D33">
            <v>163.0369258</v>
          </cell>
          <cell r="Q33">
            <v>0</v>
          </cell>
          <cell r="R33">
            <v>32.0445937</v>
          </cell>
        </row>
        <row r="34">
          <cell r="D34">
            <v>163.46071455</v>
          </cell>
          <cell r="Q34">
            <v>0</v>
          </cell>
          <cell r="R34">
            <v>23.6551175</v>
          </cell>
        </row>
        <row r="35">
          <cell r="D35">
            <v>165.57811725</v>
          </cell>
          <cell r="Q35">
            <v>0</v>
          </cell>
          <cell r="R35">
            <v>14.092902250000002</v>
          </cell>
        </row>
        <row r="36">
          <cell r="D36">
            <v>169.18725634999998</v>
          </cell>
          <cell r="Q36">
            <v>0</v>
          </cell>
          <cell r="R36">
            <v>11.896906000000003</v>
          </cell>
        </row>
        <row r="37">
          <cell r="D37">
            <v>171.58821225</v>
          </cell>
          <cell r="Q37">
            <v>0</v>
          </cell>
          <cell r="R37">
            <v>11.178776700000002</v>
          </cell>
        </row>
        <row r="38">
          <cell r="D38">
            <v>171.76851509999997</v>
          </cell>
          <cell r="Q38">
            <v>0</v>
          </cell>
          <cell r="R38">
            <v>11.7243084</v>
          </cell>
        </row>
        <row r="39">
          <cell r="D39">
            <v>170.65433595000002</v>
          </cell>
          <cell r="Q39">
            <v>0</v>
          </cell>
          <cell r="R39">
            <v>10.74574165</v>
          </cell>
        </row>
        <row r="40">
          <cell r="D40">
            <v>169.3798876</v>
          </cell>
          <cell r="Q40">
            <v>0</v>
          </cell>
          <cell r="R40">
            <v>13.04807035</v>
          </cell>
        </row>
        <row r="41">
          <cell r="D41">
            <v>168.1316371</v>
          </cell>
          <cell r="Q41">
            <v>0</v>
          </cell>
          <cell r="R41">
            <v>34.490240050000004</v>
          </cell>
        </row>
        <row r="42">
          <cell r="D42">
            <v>164.2636016</v>
          </cell>
          <cell r="Q42">
            <v>0</v>
          </cell>
          <cell r="R42">
            <v>35.2006641</v>
          </cell>
        </row>
        <row r="43">
          <cell r="D43">
            <v>166.3501833</v>
          </cell>
          <cell r="Q43">
            <v>0</v>
          </cell>
          <cell r="R43">
            <v>169.84066155</v>
          </cell>
        </row>
        <row r="44">
          <cell r="D44">
            <v>142.84146555</v>
          </cell>
          <cell r="Q44">
            <v>0</v>
          </cell>
          <cell r="R44">
            <v>145.444299</v>
          </cell>
        </row>
        <row r="45">
          <cell r="D45">
            <v>133.9819691</v>
          </cell>
          <cell r="Q45">
            <v>0</v>
          </cell>
          <cell r="R45">
            <v>24.7708377</v>
          </cell>
        </row>
        <row r="46">
          <cell r="D46">
            <v>129.83192145</v>
          </cell>
          <cell r="Q46">
            <v>0</v>
          </cell>
          <cell r="R46">
            <v>35.528907749999995</v>
          </cell>
        </row>
        <row r="47">
          <cell r="D47">
            <v>129.28638975</v>
          </cell>
          <cell r="Q47">
            <v>0</v>
          </cell>
          <cell r="R47">
            <v>27.382917449999997</v>
          </cell>
        </row>
        <row r="48">
          <cell r="D48">
            <v>131.698133</v>
          </cell>
          <cell r="Q48">
            <v>0</v>
          </cell>
          <cell r="R48">
            <v>13.866367899999998</v>
          </cell>
        </row>
        <row r="49">
          <cell r="D49">
            <v>140.08915025</v>
          </cell>
          <cell r="Q49">
            <v>0</v>
          </cell>
          <cell r="R49">
            <v>15.8327477</v>
          </cell>
        </row>
        <row r="50">
          <cell r="D50">
            <v>145.3302613</v>
          </cell>
          <cell r="Q50">
            <v>0</v>
          </cell>
          <cell r="R50">
            <v>28.37843575</v>
          </cell>
        </row>
        <row r="51">
          <cell r="D51">
            <v>169.6911797</v>
          </cell>
          <cell r="Q51">
            <v>0</v>
          </cell>
          <cell r="R51">
            <v>36.6554153</v>
          </cell>
        </row>
        <row r="52">
          <cell r="D52">
            <v>173.4359312</v>
          </cell>
          <cell r="Q52">
            <v>0.00154105</v>
          </cell>
          <cell r="R52">
            <v>25.701631900000002</v>
          </cell>
        </row>
        <row r="53">
          <cell r="D53">
            <v>175.10180624999998</v>
          </cell>
          <cell r="Q53">
            <v>0</v>
          </cell>
          <cell r="R53">
            <v>11.59640125</v>
          </cell>
        </row>
        <row r="54">
          <cell r="D54">
            <v>176.60895315</v>
          </cell>
          <cell r="Q54">
            <v>0</v>
          </cell>
          <cell r="R54">
            <v>11.987827950000002</v>
          </cell>
        </row>
        <row r="55">
          <cell r="D55">
            <v>176.28841475</v>
          </cell>
          <cell r="Q55">
            <v>0</v>
          </cell>
          <cell r="R55">
            <v>10.528453599999999</v>
          </cell>
        </row>
        <row r="56">
          <cell r="D56">
            <v>176.16821285000003</v>
          </cell>
          <cell r="Q56">
            <v>0</v>
          </cell>
          <cell r="R56">
            <v>10.610129249999998</v>
          </cell>
        </row>
        <row r="57">
          <cell r="D57">
            <v>176.48875125</v>
          </cell>
          <cell r="Q57">
            <v>0</v>
          </cell>
          <cell r="R57">
            <v>9.388076600000002</v>
          </cell>
        </row>
        <row r="58">
          <cell r="D58">
            <v>176.43327345</v>
          </cell>
          <cell r="Q58">
            <v>0</v>
          </cell>
          <cell r="R58">
            <v>8.2168786</v>
          </cell>
        </row>
        <row r="59">
          <cell r="D59">
            <v>178.14075685</v>
          </cell>
          <cell r="Q59">
            <v>0</v>
          </cell>
          <cell r="R59">
            <v>4.71098985</v>
          </cell>
        </row>
        <row r="60">
          <cell r="D60">
            <v>183.323308</v>
          </cell>
          <cell r="Q60">
            <v>0</v>
          </cell>
          <cell r="R60">
            <v>5.0114946</v>
          </cell>
        </row>
        <row r="61">
          <cell r="D61">
            <v>198.14975005</v>
          </cell>
          <cell r="Q61">
            <v>0</v>
          </cell>
          <cell r="R61">
            <v>13.071186099999998</v>
          </cell>
        </row>
        <row r="62">
          <cell r="D62">
            <v>200.521426</v>
          </cell>
          <cell r="Q62">
            <v>0</v>
          </cell>
          <cell r="R62">
            <v>19.232304</v>
          </cell>
        </row>
        <row r="63">
          <cell r="D63">
            <v>185.7920701</v>
          </cell>
          <cell r="Q63">
            <v>0</v>
          </cell>
          <cell r="R63">
            <v>3.8757407499999994</v>
          </cell>
        </row>
        <row r="64">
          <cell r="D64">
            <v>181.4678838</v>
          </cell>
          <cell r="Q64">
            <v>0</v>
          </cell>
          <cell r="R64">
            <v>2.6906733</v>
          </cell>
        </row>
        <row r="65">
          <cell r="D65">
            <v>179.3011675</v>
          </cell>
          <cell r="Q65">
            <v>0</v>
          </cell>
          <cell r="R65">
            <v>12.4146988</v>
          </cell>
        </row>
        <row r="66">
          <cell r="D66">
            <v>175.5317592</v>
          </cell>
          <cell r="Q66">
            <v>0</v>
          </cell>
          <cell r="R66">
            <v>40.583551750000005</v>
          </cell>
        </row>
        <row r="67">
          <cell r="D67">
            <v>171.7222836</v>
          </cell>
          <cell r="Q67">
            <v>0</v>
          </cell>
          <cell r="R67">
            <v>34.040253449999994</v>
          </cell>
        </row>
        <row r="68">
          <cell r="D68">
            <v>160.05807615</v>
          </cell>
          <cell r="Q68">
            <v>0</v>
          </cell>
          <cell r="R68">
            <v>33.722797150000005</v>
          </cell>
        </row>
        <row r="69">
          <cell r="D69">
            <v>148.2983236</v>
          </cell>
          <cell r="Q69">
            <v>0</v>
          </cell>
          <cell r="R69">
            <v>24.021887399999997</v>
          </cell>
        </row>
        <row r="70">
          <cell r="D70">
            <v>146.19479035</v>
          </cell>
          <cell r="Q70">
            <v>0</v>
          </cell>
          <cell r="R70">
            <v>31.9706233</v>
          </cell>
        </row>
        <row r="71">
          <cell r="D71">
            <v>144.8617821</v>
          </cell>
          <cell r="Q71">
            <v>0</v>
          </cell>
          <cell r="R71">
            <v>25.4612281</v>
          </cell>
        </row>
        <row r="72">
          <cell r="D72">
            <v>146.64015379999998</v>
          </cell>
          <cell r="Q72">
            <v>0</v>
          </cell>
          <cell r="R72">
            <v>15.19321195</v>
          </cell>
        </row>
        <row r="73">
          <cell r="D73">
            <v>153.55022200000002</v>
          </cell>
          <cell r="Q73">
            <v>0.00154105</v>
          </cell>
          <cell r="R73">
            <v>10.981522300000002</v>
          </cell>
        </row>
        <row r="74">
          <cell r="D74">
            <v>163.1108962</v>
          </cell>
          <cell r="Q74">
            <v>0</v>
          </cell>
          <cell r="R74">
            <v>17.71436975</v>
          </cell>
        </row>
        <row r="75">
          <cell r="D75">
            <v>178.05137595</v>
          </cell>
          <cell r="Q75">
            <v>0</v>
          </cell>
          <cell r="R75">
            <v>18.432499049999997</v>
          </cell>
        </row>
        <row r="76">
          <cell r="D76">
            <v>187.98190215</v>
          </cell>
          <cell r="Q76">
            <v>0</v>
          </cell>
          <cell r="R76">
            <v>25.1345255</v>
          </cell>
        </row>
        <row r="77">
          <cell r="D77">
            <v>192.0949646</v>
          </cell>
          <cell r="Q77">
            <v>0</v>
          </cell>
          <cell r="R77">
            <v>24.2622912</v>
          </cell>
        </row>
        <row r="78">
          <cell r="D78">
            <v>193.2507521</v>
          </cell>
          <cell r="Q78">
            <v>0</v>
          </cell>
          <cell r="R78">
            <v>22.732028550000003</v>
          </cell>
        </row>
        <row r="79">
          <cell r="D79">
            <v>192.0302405</v>
          </cell>
          <cell r="Q79">
            <v>0</v>
          </cell>
          <cell r="R79">
            <v>19.495823550000004</v>
          </cell>
        </row>
        <row r="80">
          <cell r="D80">
            <v>192.78997815</v>
          </cell>
          <cell r="Q80">
            <v>0</v>
          </cell>
          <cell r="R80">
            <v>19.565170799999997</v>
          </cell>
        </row>
        <row r="81">
          <cell r="D81">
            <v>193.48653275</v>
          </cell>
          <cell r="Q81">
            <v>0.30975104999999997</v>
          </cell>
          <cell r="R81">
            <v>1.5302626499999998</v>
          </cell>
        </row>
        <row r="82">
          <cell r="D82">
            <v>192.49717865</v>
          </cell>
          <cell r="Q82">
            <v>0.41454245</v>
          </cell>
          <cell r="R82">
            <v>0.8198386</v>
          </cell>
        </row>
        <row r="83">
          <cell r="D83">
            <v>193.8579258</v>
          </cell>
          <cell r="Q83">
            <v>3.5906465</v>
          </cell>
          <cell r="R83">
            <v>0</v>
          </cell>
        </row>
        <row r="84">
          <cell r="D84">
            <v>199.1098242</v>
          </cell>
          <cell r="Q84">
            <v>1.6951549999999997</v>
          </cell>
          <cell r="R84">
            <v>0</v>
          </cell>
        </row>
        <row r="85">
          <cell r="D85">
            <v>209.829368</v>
          </cell>
          <cell r="Q85">
            <v>0</v>
          </cell>
          <cell r="R85">
            <v>3.98977845</v>
          </cell>
        </row>
        <row r="86">
          <cell r="D86">
            <v>210.05590234999997</v>
          </cell>
          <cell r="Q86">
            <v>0</v>
          </cell>
          <cell r="R86">
            <v>6.1364611</v>
          </cell>
        </row>
        <row r="87">
          <cell r="D87">
            <v>197.78143910000003</v>
          </cell>
          <cell r="Q87">
            <v>0</v>
          </cell>
          <cell r="R87">
            <v>5.076218699999999</v>
          </cell>
        </row>
        <row r="88">
          <cell r="D88">
            <v>193.76546279999997</v>
          </cell>
          <cell r="Q88">
            <v>0</v>
          </cell>
          <cell r="R88">
            <v>4.6323963</v>
          </cell>
        </row>
        <row r="89">
          <cell r="D89">
            <v>191.95010589999998</v>
          </cell>
          <cell r="Q89">
            <v>0</v>
          </cell>
          <cell r="R89">
            <v>13.485728550000001</v>
          </cell>
        </row>
        <row r="90">
          <cell r="D90">
            <v>180.44000345</v>
          </cell>
          <cell r="Q90">
            <v>0.00154105</v>
          </cell>
          <cell r="R90">
            <v>11.95392485</v>
          </cell>
        </row>
        <row r="91">
          <cell r="D91">
            <v>169.7374112</v>
          </cell>
          <cell r="Q91">
            <v>0</v>
          </cell>
          <cell r="R91">
            <v>36.342582150000005</v>
          </cell>
        </row>
        <row r="92">
          <cell r="D92">
            <v>158.11018894999998</v>
          </cell>
          <cell r="Q92">
            <v>0</v>
          </cell>
          <cell r="R92">
            <v>29.589701049999995</v>
          </cell>
        </row>
        <row r="93">
          <cell r="D93">
            <v>145.50439995000002</v>
          </cell>
          <cell r="Q93">
            <v>0.00154105</v>
          </cell>
          <cell r="R93">
            <v>15.82504245</v>
          </cell>
        </row>
        <row r="94">
          <cell r="D94">
            <v>132.17739955</v>
          </cell>
          <cell r="Q94">
            <v>0</v>
          </cell>
          <cell r="R94">
            <v>11.118675750000001</v>
          </cell>
        </row>
        <row r="95">
          <cell r="D95">
            <v>131.81371175</v>
          </cell>
          <cell r="Q95">
            <v>0</v>
          </cell>
          <cell r="R95">
            <v>0.5177927999999999</v>
          </cell>
        </row>
        <row r="96">
          <cell r="D96">
            <v>133.90645765</v>
          </cell>
          <cell r="Q96">
            <v>5.791265899999999</v>
          </cell>
          <cell r="R96">
            <v>0</v>
          </cell>
        </row>
        <row r="97">
          <cell r="D97">
            <v>144.31779145000002</v>
          </cell>
          <cell r="Q97">
            <v>8.429543500000001</v>
          </cell>
          <cell r="R97">
            <v>0</v>
          </cell>
        </row>
        <row r="98">
          <cell r="D98">
            <v>149.9657397</v>
          </cell>
          <cell r="Q98">
            <v>5.96540455</v>
          </cell>
          <cell r="R98">
            <v>0</v>
          </cell>
        </row>
        <row r="99">
          <cell r="D99">
            <v>173.953724</v>
          </cell>
          <cell r="Q99">
            <v>0</v>
          </cell>
          <cell r="R99">
            <v>5.91609095</v>
          </cell>
        </row>
        <row r="100">
          <cell r="D100">
            <v>182.89643714999997</v>
          </cell>
          <cell r="Q100">
            <v>0</v>
          </cell>
          <cell r="R100">
            <v>14.646139199999999</v>
          </cell>
        </row>
        <row r="101">
          <cell r="D101">
            <v>187.37010529999998</v>
          </cell>
          <cell r="Q101">
            <v>0</v>
          </cell>
          <cell r="R101">
            <v>14.387242799999997</v>
          </cell>
        </row>
        <row r="102">
          <cell r="D102">
            <v>188.747804</v>
          </cell>
          <cell r="Q102">
            <v>0</v>
          </cell>
          <cell r="R102">
            <v>15.937539099999999</v>
          </cell>
        </row>
        <row r="103">
          <cell r="D103">
            <v>188.61681475</v>
          </cell>
          <cell r="Q103">
            <v>0</v>
          </cell>
          <cell r="R103">
            <v>2.8910098000000004</v>
          </cell>
        </row>
        <row r="104">
          <cell r="D104">
            <v>188.26237325</v>
          </cell>
          <cell r="Q104">
            <v>0</v>
          </cell>
          <cell r="R104">
            <v>4.299529499999999</v>
          </cell>
        </row>
        <row r="105">
          <cell r="D105">
            <v>189.19162640000002</v>
          </cell>
          <cell r="Q105">
            <v>13.203716400000001</v>
          </cell>
          <cell r="R105">
            <v>0</v>
          </cell>
        </row>
        <row r="106">
          <cell r="D106">
            <v>188.05279045</v>
          </cell>
          <cell r="Q106">
            <v>15.05143535</v>
          </cell>
          <cell r="R106">
            <v>0</v>
          </cell>
        </row>
        <row r="107">
          <cell r="D107">
            <v>189.2132011</v>
          </cell>
          <cell r="Q107">
            <v>17.1888717</v>
          </cell>
          <cell r="R107">
            <v>0</v>
          </cell>
        </row>
        <row r="108">
          <cell r="D108">
            <v>195.4760283</v>
          </cell>
          <cell r="Q108">
            <v>14.713945400000002</v>
          </cell>
          <cell r="R108">
            <v>0</v>
          </cell>
        </row>
        <row r="109">
          <cell r="D109">
            <v>208.1218846</v>
          </cell>
          <cell r="Q109">
            <v>2.6829680500000004</v>
          </cell>
          <cell r="R109">
            <v>0</v>
          </cell>
        </row>
        <row r="110">
          <cell r="D110">
            <v>205.3757335</v>
          </cell>
          <cell r="Q110">
            <v>3.7848188</v>
          </cell>
          <cell r="R110">
            <v>0.00154105</v>
          </cell>
        </row>
        <row r="111">
          <cell r="D111">
            <v>190.9021919</v>
          </cell>
          <cell r="Q111">
            <v>8.91497425</v>
          </cell>
          <cell r="R111">
            <v>0</v>
          </cell>
        </row>
        <row r="112">
          <cell r="D112">
            <v>187.5920165</v>
          </cell>
          <cell r="Q112">
            <v>0</v>
          </cell>
          <cell r="R112">
            <v>6.05478545</v>
          </cell>
        </row>
        <row r="113">
          <cell r="D113">
            <v>185.93384669999998</v>
          </cell>
          <cell r="Q113">
            <v>0</v>
          </cell>
          <cell r="R113">
            <v>20.512916550000003</v>
          </cell>
        </row>
        <row r="114">
          <cell r="D114">
            <v>172.71626085</v>
          </cell>
          <cell r="Q114">
            <v>0</v>
          </cell>
          <cell r="R114">
            <v>27.3166523</v>
          </cell>
        </row>
        <row r="115">
          <cell r="D115">
            <v>164.20041855</v>
          </cell>
          <cell r="Q115">
            <v>0.00154105</v>
          </cell>
          <cell r="R115">
            <v>27.194909349999996</v>
          </cell>
        </row>
        <row r="116">
          <cell r="D116">
            <v>146.4768025</v>
          </cell>
          <cell r="Q116">
            <v>0</v>
          </cell>
          <cell r="R116">
            <v>14.6060719</v>
          </cell>
        </row>
        <row r="117">
          <cell r="D117">
            <v>134.06980895</v>
          </cell>
          <cell r="Q117">
            <v>0.00154105</v>
          </cell>
          <cell r="R117">
            <v>5.34590245</v>
          </cell>
        </row>
        <row r="118">
          <cell r="D118">
            <v>129.85349615</v>
          </cell>
          <cell r="Q118">
            <v>0</v>
          </cell>
          <cell r="R118">
            <v>7.0056133</v>
          </cell>
        </row>
        <row r="119">
          <cell r="D119">
            <v>128.9057504</v>
          </cell>
          <cell r="Q119">
            <v>1.2390041999999999</v>
          </cell>
          <cell r="R119">
            <v>0</v>
          </cell>
        </row>
        <row r="120">
          <cell r="D120">
            <v>130.9923321</v>
          </cell>
          <cell r="Q120">
            <v>9.44509545</v>
          </cell>
          <cell r="R120">
            <v>0</v>
          </cell>
        </row>
        <row r="121">
          <cell r="D121">
            <v>137.64196285</v>
          </cell>
          <cell r="Q121">
            <v>25.485884900000002</v>
          </cell>
          <cell r="R121">
            <v>0</v>
          </cell>
        </row>
        <row r="122">
          <cell r="D122">
            <v>145.86500565</v>
          </cell>
          <cell r="Q122">
            <v>21.35432985</v>
          </cell>
          <cell r="R122">
            <v>0</v>
          </cell>
        </row>
        <row r="123">
          <cell r="D123">
            <v>169.42149595000004</v>
          </cell>
          <cell r="Q123">
            <v>1.61039725</v>
          </cell>
          <cell r="R123">
            <v>0</v>
          </cell>
        </row>
        <row r="124">
          <cell r="D124">
            <v>175.69511049999997</v>
          </cell>
          <cell r="Q124">
            <v>5.490761150000001</v>
          </cell>
          <cell r="R124">
            <v>0</v>
          </cell>
        </row>
        <row r="125">
          <cell r="D125">
            <v>178.8635093</v>
          </cell>
          <cell r="Q125">
            <v>4.34113785</v>
          </cell>
          <cell r="R125">
            <v>0</v>
          </cell>
        </row>
        <row r="126">
          <cell r="D126">
            <v>179.64173955</v>
          </cell>
          <cell r="Q126">
            <v>4.1669992</v>
          </cell>
          <cell r="R126">
            <v>0</v>
          </cell>
        </row>
        <row r="127">
          <cell r="D127">
            <v>179.1563088</v>
          </cell>
          <cell r="Q127">
            <v>0</v>
          </cell>
          <cell r="R127">
            <v>2.2961645</v>
          </cell>
        </row>
        <row r="128">
          <cell r="D128">
            <v>179.74036675</v>
          </cell>
          <cell r="Q128">
            <v>0</v>
          </cell>
          <cell r="R128">
            <v>3.57677705</v>
          </cell>
        </row>
        <row r="129">
          <cell r="D129">
            <v>179.8621097</v>
          </cell>
          <cell r="Q129">
            <v>0.00462315</v>
          </cell>
          <cell r="R129">
            <v>1.40389655</v>
          </cell>
        </row>
        <row r="130">
          <cell r="D130">
            <v>178.86505035000002</v>
          </cell>
          <cell r="Q130">
            <v>1.73984545</v>
          </cell>
          <cell r="R130">
            <v>0</v>
          </cell>
        </row>
        <row r="131">
          <cell r="D131">
            <v>180.26740585000002</v>
          </cell>
          <cell r="Q131">
            <v>4.103816149999999</v>
          </cell>
          <cell r="R131">
            <v>0</v>
          </cell>
        </row>
        <row r="132">
          <cell r="D132">
            <v>187.67215109999998</v>
          </cell>
          <cell r="Q132">
            <v>4.38736935</v>
          </cell>
          <cell r="R132">
            <v>0</v>
          </cell>
        </row>
        <row r="133">
          <cell r="D133">
            <v>202.92084085</v>
          </cell>
          <cell r="Q133">
            <v>0</v>
          </cell>
          <cell r="R133">
            <v>14.652303400000001</v>
          </cell>
        </row>
        <row r="134">
          <cell r="D134">
            <v>197.87698419999998</v>
          </cell>
          <cell r="Q134">
            <v>0</v>
          </cell>
          <cell r="R134">
            <v>13.715345</v>
          </cell>
        </row>
        <row r="135">
          <cell r="D135">
            <v>183.37878580000003</v>
          </cell>
          <cell r="Q135">
            <v>0</v>
          </cell>
          <cell r="R135">
            <v>13.9218457</v>
          </cell>
        </row>
        <row r="136">
          <cell r="D136">
            <v>179.55544075</v>
          </cell>
          <cell r="Q136">
            <v>0</v>
          </cell>
          <cell r="R136">
            <v>36.0636521</v>
          </cell>
        </row>
        <row r="137">
          <cell r="D137">
            <v>178.13151055</v>
          </cell>
          <cell r="Q137">
            <v>0</v>
          </cell>
          <cell r="R137">
            <v>36.39497785</v>
          </cell>
        </row>
        <row r="138">
          <cell r="D138">
            <v>168.36433565</v>
          </cell>
          <cell r="Q138">
            <v>0</v>
          </cell>
          <cell r="R138">
            <v>49.1410024</v>
          </cell>
        </row>
        <row r="139">
          <cell r="D139">
            <v>166.77088995</v>
          </cell>
          <cell r="Q139">
            <v>0</v>
          </cell>
          <cell r="R139">
            <v>26.857419399999998</v>
          </cell>
        </row>
        <row r="140">
          <cell r="D140">
            <v>148.85772475000002</v>
          </cell>
          <cell r="Q140">
            <v>0</v>
          </cell>
          <cell r="R140">
            <v>18.182848949999997</v>
          </cell>
        </row>
        <row r="141">
          <cell r="D141">
            <v>140.27407625</v>
          </cell>
          <cell r="Q141">
            <v>0</v>
          </cell>
          <cell r="R141">
            <v>30.324781900000005</v>
          </cell>
        </row>
        <row r="142">
          <cell r="D142">
            <v>132.35153820000002</v>
          </cell>
          <cell r="Q142">
            <v>0</v>
          </cell>
          <cell r="R142">
            <v>28.649660549999997</v>
          </cell>
        </row>
        <row r="143">
          <cell r="D143">
            <v>131.01544785</v>
          </cell>
          <cell r="Q143">
            <v>0</v>
          </cell>
          <cell r="R143">
            <v>6.80681785</v>
          </cell>
        </row>
        <row r="144">
          <cell r="D144">
            <v>131.62262155</v>
          </cell>
          <cell r="Q144">
            <v>1.7367633499999997</v>
          </cell>
          <cell r="R144">
            <v>0</v>
          </cell>
        </row>
        <row r="145">
          <cell r="D145">
            <v>143.1419703</v>
          </cell>
          <cell r="Q145">
            <v>17.9193294</v>
          </cell>
          <cell r="R145">
            <v>0</v>
          </cell>
        </row>
        <row r="146">
          <cell r="D146">
            <v>150.437301</v>
          </cell>
          <cell r="Q146">
            <v>19.3278491</v>
          </cell>
          <cell r="R146">
            <v>0</v>
          </cell>
        </row>
        <row r="147">
          <cell r="D147">
            <v>173.92136194999998</v>
          </cell>
          <cell r="Q147">
            <v>1.3345493</v>
          </cell>
          <cell r="R147">
            <v>0</v>
          </cell>
        </row>
        <row r="148">
          <cell r="D148">
            <v>177.74008385</v>
          </cell>
          <cell r="Q148">
            <v>4.4289777</v>
          </cell>
          <cell r="R148">
            <v>0</v>
          </cell>
        </row>
        <row r="149">
          <cell r="D149">
            <v>180.88074375000002</v>
          </cell>
          <cell r="Q149">
            <v>6.67736965</v>
          </cell>
          <cell r="R149">
            <v>0</v>
          </cell>
        </row>
        <row r="150">
          <cell r="D150">
            <v>181.17970745</v>
          </cell>
          <cell r="Q150">
            <v>5.643325099999999</v>
          </cell>
          <cell r="R150">
            <v>0.00154105</v>
          </cell>
        </row>
        <row r="151">
          <cell r="D151">
            <v>180.46311919999997</v>
          </cell>
          <cell r="Q151">
            <v>11.5794497</v>
          </cell>
          <cell r="R151">
            <v>0</v>
          </cell>
        </row>
        <row r="152">
          <cell r="D152">
            <v>180.96087835</v>
          </cell>
          <cell r="Q152">
            <v>10.6116703</v>
          </cell>
          <cell r="R152">
            <v>0</v>
          </cell>
        </row>
        <row r="153">
          <cell r="D153">
            <v>181.21052845</v>
          </cell>
          <cell r="Q153">
            <v>13.903353099999999</v>
          </cell>
          <cell r="R153">
            <v>0</v>
          </cell>
        </row>
        <row r="154">
          <cell r="D154">
            <v>180.99324040000002</v>
          </cell>
          <cell r="Q154">
            <v>15.029860650000002</v>
          </cell>
          <cell r="R154">
            <v>0</v>
          </cell>
        </row>
        <row r="155">
          <cell r="D155">
            <v>182.28309924999996</v>
          </cell>
          <cell r="Q155">
            <v>23.598098649999997</v>
          </cell>
          <cell r="R155">
            <v>0</v>
          </cell>
        </row>
        <row r="156">
          <cell r="D156">
            <v>188.05279045</v>
          </cell>
          <cell r="Q156">
            <v>22.523986799999996</v>
          </cell>
          <cell r="R156">
            <v>0</v>
          </cell>
        </row>
        <row r="157">
          <cell r="D157">
            <v>201.49228749999997</v>
          </cell>
          <cell r="Q157">
            <v>8.141367149999999</v>
          </cell>
          <cell r="R157">
            <v>0</v>
          </cell>
        </row>
        <row r="158">
          <cell r="D158">
            <v>199.37950795</v>
          </cell>
          <cell r="Q158">
            <v>8.15061345</v>
          </cell>
          <cell r="R158">
            <v>0</v>
          </cell>
        </row>
        <row r="159">
          <cell r="D159">
            <v>185.21725845000003</v>
          </cell>
          <cell r="Q159">
            <v>17.27362945</v>
          </cell>
          <cell r="R159">
            <v>0</v>
          </cell>
        </row>
        <row r="160">
          <cell r="D160">
            <v>182.9380455</v>
          </cell>
          <cell r="Q160">
            <v>12.1064888</v>
          </cell>
          <cell r="R160">
            <v>0</v>
          </cell>
        </row>
        <row r="161">
          <cell r="D161">
            <v>181.6743845</v>
          </cell>
          <cell r="Q161">
            <v>0.74432715</v>
          </cell>
          <cell r="R161">
            <v>0.06934725</v>
          </cell>
        </row>
        <row r="162">
          <cell r="D162">
            <v>175.0571158</v>
          </cell>
          <cell r="Q162">
            <v>0</v>
          </cell>
          <cell r="R162">
            <v>7.316905399999999</v>
          </cell>
        </row>
        <row r="163">
          <cell r="D163">
            <v>166.09591005</v>
          </cell>
          <cell r="Q163">
            <v>0</v>
          </cell>
          <cell r="R163">
            <v>22.711994899999997</v>
          </cell>
        </row>
        <row r="164">
          <cell r="D164">
            <v>151.18779235</v>
          </cell>
          <cell r="Q164">
            <v>0</v>
          </cell>
          <cell r="R164">
            <v>13.7307555</v>
          </cell>
        </row>
        <row r="165">
          <cell r="D165">
            <v>140.6793724</v>
          </cell>
          <cell r="Q165">
            <v>0</v>
          </cell>
          <cell r="R165">
            <v>10.650196549999999</v>
          </cell>
        </row>
        <row r="166">
          <cell r="D166">
            <v>130.58703595</v>
          </cell>
          <cell r="Q166">
            <v>0.00154105</v>
          </cell>
          <cell r="R166">
            <v>8.0227063</v>
          </cell>
        </row>
        <row r="167">
          <cell r="D167">
            <v>129.75641</v>
          </cell>
          <cell r="Q167">
            <v>1.3653703</v>
          </cell>
          <cell r="R167">
            <v>0</v>
          </cell>
        </row>
        <row r="168">
          <cell r="D168">
            <v>129.4821031</v>
          </cell>
          <cell r="Q168">
            <v>6.7775379</v>
          </cell>
          <cell r="R168">
            <v>0</v>
          </cell>
        </row>
        <row r="169">
          <cell r="D169">
            <v>136.08550235</v>
          </cell>
          <cell r="Q169">
            <v>13.12512285</v>
          </cell>
          <cell r="R169">
            <v>0</v>
          </cell>
        </row>
        <row r="170">
          <cell r="D170">
            <v>138.1890356</v>
          </cell>
          <cell r="Q170">
            <v>15.684806899999996</v>
          </cell>
          <cell r="R170">
            <v>0</v>
          </cell>
        </row>
        <row r="171">
          <cell r="D171">
            <v>164.81375645</v>
          </cell>
          <cell r="Q171">
            <v>6.99482595</v>
          </cell>
          <cell r="R171">
            <v>0</v>
          </cell>
        </row>
        <row r="172">
          <cell r="D172">
            <v>168.36433565</v>
          </cell>
          <cell r="Q172">
            <v>6.628056049999999</v>
          </cell>
          <cell r="R172">
            <v>0</v>
          </cell>
        </row>
        <row r="173">
          <cell r="D173">
            <v>170.32455124999998</v>
          </cell>
          <cell r="Q173">
            <v>0.5455317</v>
          </cell>
          <cell r="R173">
            <v>0.00462315</v>
          </cell>
        </row>
        <row r="174">
          <cell r="D174">
            <v>171.2507223</v>
          </cell>
          <cell r="Q174">
            <v>0.0030821</v>
          </cell>
          <cell r="R174">
            <v>0.44382239999999995</v>
          </cell>
        </row>
        <row r="175">
          <cell r="D175">
            <v>170.86700084999998</v>
          </cell>
          <cell r="Q175">
            <v>0</v>
          </cell>
          <cell r="R175">
            <v>6.36607755</v>
          </cell>
        </row>
        <row r="176">
          <cell r="D176">
            <v>171.33239795</v>
          </cell>
          <cell r="Q176">
            <v>0</v>
          </cell>
          <cell r="R176">
            <v>6.38457015</v>
          </cell>
        </row>
        <row r="177">
          <cell r="D177">
            <v>171.58204805</v>
          </cell>
          <cell r="Q177">
            <v>0</v>
          </cell>
          <cell r="R177">
            <v>9.816488500000002</v>
          </cell>
        </row>
        <row r="178">
          <cell r="D178">
            <v>171.1767519</v>
          </cell>
          <cell r="Q178">
            <v>0</v>
          </cell>
          <cell r="R178">
            <v>8.591353750000001</v>
          </cell>
        </row>
        <row r="179">
          <cell r="D179">
            <v>171.97039264999998</v>
          </cell>
          <cell r="Q179">
            <v>0</v>
          </cell>
          <cell r="R179">
            <v>6.0162591999999995</v>
          </cell>
        </row>
        <row r="180">
          <cell r="D180">
            <v>175.87233125</v>
          </cell>
          <cell r="Q180">
            <v>0</v>
          </cell>
          <cell r="R180">
            <v>6.7513400500000005</v>
          </cell>
        </row>
        <row r="181">
          <cell r="D181">
            <v>183.59299174999998</v>
          </cell>
          <cell r="Q181">
            <v>0</v>
          </cell>
          <cell r="R181">
            <v>13.558157900000001</v>
          </cell>
        </row>
        <row r="182">
          <cell r="D182">
            <v>183.26628915</v>
          </cell>
          <cell r="Q182">
            <v>0</v>
          </cell>
          <cell r="R182">
            <v>15.213245599999999</v>
          </cell>
        </row>
        <row r="183">
          <cell r="D183">
            <v>176.67367725000003</v>
          </cell>
          <cell r="Q183">
            <v>0</v>
          </cell>
          <cell r="R183">
            <v>22.9215777</v>
          </cell>
        </row>
        <row r="184">
          <cell r="D184">
            <v>173.85971995</v>
          </cell>
          <cell r="Q184">
            <v>0</v>
          </cell>
          <cell r="R184">
            <v>25.9851851</v>
          </cell>
        </row>
        <row r="185">
          <cell r="D185">
            <v>172.83646274999998</v>
          </cell>
          <cell r="Q185">
            <v>0</v>
          </cell>
          <cell r="R185">
            <v>34.4147286</v>
          </cell>
        </row>
        <row r="186">
          <cell r="D186">
            <v>168.10543925</v>
          </cell>
          <cell r="Q186">
            <v>0.00154105</v>
          </cell>
          <cell r="R186">
            <v>43.71804745</v>
          </cell>
        </row>
        <row r="187">
          <cell r="D187">
            <v>171.1397667</v>
          </cell>
          <cell r="Q187">
            <v>0</v>
          </cell>
          <cell r="R187">
            <v>35.6321581</v>
          </cell>
        </row>
        <row r="188">
          <cell r="D188">
            <v>162.59464444999998</v>
          </cell>
          <cell r="Q188">
            <v>0</v>
          </cell>
          <cell r="R188">
            <v>30.8549031</v>
          </cell>
        </row>
        <row r="189">
          <cell r="D189">
            <v>151.51295389999999</v>
          </cell>
          <cell r="Q189">
            <v>0</v>
          </cell>
          <cell r="R189">
            <v>24.71381885</v>
          </cell>
        </row>
        <row r="190">
          <cell r="D190">
            <v>143.41165405</v>
          </cell>
          <cell r="Q190">
            <v>0</v>
          </cell>
          <cell r="R190">
            <v>28.22741285</v>
          </cell>
        </row>
        <row r="191">
          <cell r="D191">
            <v>143.2344333</v>
          </cell>
          <cell r="Q191">
            <v>0</v>
          </cell>
          <cell r="R191">
            <v>27.4491826</v>
          </cell>
        </row>
        <row r="192">
          <cell r="D192">
            <v>144.5443258</v>
          </cell>
          <cell r="Q192">
            <v>0</v>
          </cell>
          <cell r="R192">
            <v>8.40026355</v>
          </cell>
        </row>
        <row r="193">
          <cell r="D193">
            <v>153.59183034999998</v>
          </cell>
          <cell r="Q193">
            <v>0</v>
          </cell>
          <cell r="R193">
            <v>13.3208362</v>
          </cell>
        </row>
        <row r="194">
          <cell r="D194">
            <v>150.58370075</v>
          </cell>
          <cell r="Q194">
            <v>0.00154105</v>
          </cell>
          <cell r="R194">
            <v>3.7416693999999997</v>
          </cell>
        </row>
        <row r="195">
          <cell r="D195">
            <v>174.72579005</v>
          </cell>
          <cell r="Q195">
            <v>0</v>
          </cell>
          <cell r="R195">
            <v>5.7111313</v>
          </cell>
        </row>
        <row r="196">
          <cell r="D196">
            <v>181.63585824999998</v>
          </cell>
          <cell r="Q196">
            <v>0.00154105</v>
          </cell>
          <cell r="R196">
            <v>9.24167685</v>
          </cell>
        </row>
        <row r="197">
          <cell r="D197">
            <v>186.00319395</v>
          </cell>
          <cell r="Q197">
            <v>0</v>
          </cell>
          <cell r="R197">
            <v>10.502255750000002</v>
          </cell>
        </row>
        <row r="198">
          <cell r="D198">
            <v>187.15127619999998</v>
          </cell>
          <cell r="Q198">
            <v>0</v>
          </cell>
          <cell r="R198">
            <v>11.40839315</v>
          </cell>
        </row>
        <row r="199">
          <cell r="D199">
            <v>186.4485574</v>
          </cell>
          <cell r="Q199">
            <v>0</v>
          </cell>
          <cell r="R199">
            <v>7.72220155</v>
          </cell>
        </row>
        <row r="200">
          <cell r="D200">
            <v>186.79067049999998</v>
          </cell>
          <cell r="Q200">
            <v>0</v>
          </cell>
          <cell r="R200">
            <v>7.4771746</v>
          </cell>
        </row>
        <row r="201">
          <cell r="D201">
            <v>186.97713755</v>
          </cell>
          <cell r="Q201">
            <v>0</v>
          </cell>
          <cell r="R201">
            <v>4.518358599999999</v>
          </cell>
        </row>
        <row r="202">
          <cell r="D202">
            <v>186.9786786</v>
          </cell>
          <cell r="Q202">
            <v>0</v>
          </cell>
          <cell r="R202">
            <v>3.8803639000000003</v>
          </cell>
        </row>
        <row r="203">
          <cell r="D203">
            <v>189.63082565</v>
          </cell>
          <cell r="Q203">
            <v>6.669664399999999</v>
          </cell>
          <cell r="R203">
            <v>0</v>
          </cell>
        </row>
        <row r="204">
          <cell r="D204">
            <v>197.4670649</v>
          </cell>
          <cell r="Q204">
            <v>7.72220155</v>
          </cell>
          <cell r="R204">
            <v>0</v>
          </cell>
        </row>
        <row r="205">
          <cell r="D205">
            <v>211.32880964999998</v>
          </cell>
          <cell r="Q205">
            <v>0</v>
          </cell>
          <cell r="R205">
            <v>10.169388949999998</v>
          </cell>
        </row>
        <row r="206">
          <cell r="D206">
            <v>210.00658875</v>
          </cell>
          <cell r="Q206">
            <v>0</v>
          </cell>
          <cell r="R206">
            <v>11.40531105</v>
          </cell>
        </row>
        <row r="207">
          <cell r="D207">
            <v>196.83677544999998</v>
          </cell>
          <cell r="Q207">
            <v>0</v>
          </cell>
          <cell r="R207">
            <v>1.602692</v>
          </cell>
        </row>
        <row r="208">
          <cell r="D208">
            <v>189.6570235</v>
          </cell>
          <cell r="Q208">
            <v>0</v>
          </cell>
          <cell r="R208">
            <v>5.49384325</v>
          </cell>
        </row>
        <row r="209">
          <cell r="D209">
            <v>186.88929770000001</v>
          </cell>
          <cell r="Q209">
            <v>0</v>
          </cell>
          <cell r="R209">
            <v>23.018663850000003</v>
          </cell>
        </row>
        <row r="210">
          <cell r="D210">
            <v>182.14132265000003</v>
          </cell>
          <cell r="Q210">
            <v>0.00154105</v>
          </cell>
          <cell r="R210">
            <v>22.795211600000002</v>
          </cell>
        </row>
        <row r="211">
          <cell r="D211">
            <v>174.1324858</v>
          </cell>
          <cell r="Q211">
            <v>0</v>
          </cell>
          <cell r="R211">
            <v>28.9624937</v>
          </cell>
        </row>
        <row r="212">
          <cell r="D212">
            <v>165.68753180000002</v>
          </cell>
          <cell r="Q212">
            <v>0</v>
          </cell>
          <cell r="R212">
            <v>47.9543939</v>
          </cell>
        </row>
        <row r="213">
          <cell r="D213">
            <v>158.40452950000002</v>
          </cell>
          <cell r="Q213">
            <v>0</v>
          </cell>
          <cell r="R213">
            <v>51.9118103</v>
          </cell>
        </row>
        <row r="214">
          <cell r="D214">
            <v>146.59546335</v>
          </cell>
          <cell r="Q214">
            <v>0</v>
          </cell>
          <cell r="R214">
            <v>44.883081250000004</v>
          </cell>
        </row>
        <row r="215">
          <cell r="D215">
            <v>148.8191985</v>
          </cell>
          <cell r="Q215">
            <v>0</v>
          </cell>
          <cell r="R215">
            <v>31.770286799999997</v>
          </cell>
        </row>
        <row r="216">
          <cell r="D216">
            <v>160.53580165</v>
          </cell>
          <cell r="Q216">
            <v>0</v>
          </cell>
          <cell r="R216">
            <v>0.3945088</v>
          </cell>
        </row>
        <row r="217">
          <cell r="D217">
            <v>173.17703479999997</v>
          </cell>
          <cell r="Q217">
            <v>0.0986272</v>
          </cell>
          <cell r="R217">
            <v>0.0030821</v>
          </cell>
        </row>
        <row r="218">
          <cell r="D218">
            <v>192.96103470000003</v>
          </cell>
          <cell r="Q218">
            <v>0</v>
          </cell>
          <cell r="R218">
            <v>9.434308099999999</v>
          </cell>
        </row>
        <row r="219">
          <cell r="D219">
            <v>209.82474485</v>
          </cell>
          <cell r="Q219">
            <v>0</v>
          </cell>
          <cell r="R219">
            <v>22.02930975</v>
          </cell>
        </row>
        <row r="220">
          <cell r="D220">
            <v>216.9983326</v>
          </cell>
          <cell r="Q220">
            <v>0</v>
          </cell>
          <cell r="R220">
            <v>24.92340165</v>
          </cell>
        </row>
        <row r="221">
          <cell r="D221">
            <v>218.3575387</v>
          </cell>
          <cell r="Q221">
            <v>0</v>
          </cell>
          <cell r="R221">
            <v>32.1093178</v>
          </cell>
        </row>
        <row r="222">
          <cell r="D222">
            <v>214.05646815</v>
          </cell>
          <cell r="Q222">
            <v>0</v>
          </cell>
          <cell r="R222">
            <v>30.008866649999998</v>
          </cell>
        </row>
        <row r="223">
          <cell r="D223">
            <v>210.0327866</v>
          </cell>
          <cell r="Q223">
            <v>0</v>
          </cell>
          <cell r="R223">
            <v>31.7795331</v>
          </cell>
        </row>
        <row r="224">
          <cell r="D224">
            <v>212.62945585</v>
          </cell>
          <cell r="Q224">
            <v>0</v>
          </cell>
          <cell r="R224">
            <v>32.357426849999996</v>
          </cell>
        </row>
        <row r="225">
          <cell r="D225">
            <v>214.3662192</v>
          </cell>
          <cell r="Q225">
            <v>0</v>
          </cell>
          <cell r="R225">
            <v>30.31091245</v>
          </cell>
        </row>
        <row r="226">
          <cell r="D226">
            <v>214.41090964999998</v>
          </cell>
          <cell r="Q226">
            <v>0</v>
          </cell>
          <cell r="R226">
            <v>28.22124865</v>
          </cell>
        </row>
        <row r="227">
          <cell r="D227">
            <v>214.34618555</v>
          </cell>
          <cell r="Q227">
            <v>0</v>
          </cell>
          <cell r="R227">
            <v>19.9689259</v>
          </cell>
        </row>
        <row r="228">
          <cell r="D228">
            <v>214.8470268</v>
          </cell>
          <cell r="Q228">
            <v>0</v>
          </cell>
          <cell r="R228">
            <v>17.92395255</v>
          </cell>
        </row>
        <row r="229">
          <cell r="D229">
            <v>226.26466624999998</v>
          </cell>
          <cell r="Q229">
            <v>0</v>
          </cell>
          <cell r="R229">
            <v>18.97186655</v>
          </cell>
        </row>
        <row r="230">
          <cell r="D230">
            <v>218.78132745000002</v>
          </cell>
          <cell r="Q230">
            <v>0</v>
          </cell>
          <cell r="R230">
            <v>15.90825915</v>
          </cell>
        </row>
        <row r="231">
          <cell r="D231">
            <v>211.95755805000002</v>
          </cell>
          <cell r="Q231">
            <v>0</v>
          </cell>
          <cell r="R231">
            <v>17.07329295</v>
          </cell>
        </row>
        <row r="232">
          <cell r="D232">
            <v>206.41286015</v>
          </cell>
          <cell r="Q232">
            <v>0</v>
          </cell>
          <cell r="R232">
            <v>18.19517735</v>
          </cell>
        </row>
        <row r="233">
          <cell r="D233">
            <v>196.42993825000002</v>
          </cell>
          <cell r="Q233">
            <v>0</v>
          </cell>
          <cell r="R233">
            <v>35.79705045</v>
          </cell>
        </row>
        <row r="234">
          <cell r="D234">
            <v>176.33310519999998</v>
          </cell>
          <cell r="Q234">
            <v>0</v>
          </cell>
          <cell r="R234">
            <v>17.5494774</v>
          </cell>
        </row>
        <row r="235">
          <cell r="D235">
            <v>161.05051235</v>
          </cell>
          <cell r="Q235">
            <v>0.00154105</v>
          </cell>
          <cell r="R235">
            <v>30.12290435</v>
          </cell>
        </row>
        <row r="236">
          <cell r="D236">
            <v>154.474852</v>
          </cell>
          <cell r="Q236">
            <v>0</v>
          </cell>
          <cell r="R236">
            <v>38.794392699999996</v>
          </cell>
        </row>
        <row r="237">
          <cell r="D237">
            <v>140.4050655</v>
          </cell>
          <cell r="Q237">
            <v>0</v>
          </cell>
          <cell r="R237">
            <v>143.1419703</v>
          </cell>
        </row>
        <row r="238">
          <cell r="D238">
            <v>134.06210370000002</v>
          </cell>
          <cell r="Q238">
            <v>0</v>
          </cell>
          <cell r="R238">
            <v>136.721956</v>
          </cell>
        </row>
        <row r="239">
          <cell r="D239">
            <v>136.84369895</v>
          </cell>
          <cell r="Q239">
            <v>0</v>
          </cell>
          <cell r="R239">
            <v>18.822384699999997</v>
          </cell>
        </row>
        <row r="240">
          <cell r="D240">
            <v>151.1122809</v>
          </cell>
          <cell r="Q240">
            <v>0</v>
          </cell>
          <cell r="R240">
            <v>1.73984545</v>
          </cell>
        </row>
        <row r="241">
          <cell r="D241">
            <v>164.53328535000003</v>
          </cell>
          <cell r="Q241">
            <v>6.957840749999999</v>
          </cell>
          <cell r="R241">
            <v>0</v>
          </cell>
        </row>
        <row r="242">
          <cell r="D242">
            <v>190.70956065</v>
          </cell>
          <cell r="Q242">
            <v>0</v>
          </cell>
          <cell r="R242">
            <v>1.95867455</v>
          </cell>
        </row>
        <row r="243">
          <cell r="D243">
            <v>205.5853163</v>
          </cell>
          <cell r="Q243">
            <v>0.27122480000000004</v>
          </cell>
          <cell r="R243">
            <v>0.22807539999999998</v>
          </cell>
        </row>
        <row r="244">
          <cell r="D244">
            <v>213.71435505</v>
          </cell>
          <cell r="Q244">
            <v>0</v>
          </cell>
          <cell r="R244">
            <v>4.71098985</v>
          </cell>
        </row>
        <row r="245">
          <cell r="D245">
            <v>213.52942904999998</v>
          </cell>
          <cell r="Q245">
            <v>0</v>
          </cell>
          <cell r="R245">
            <v>7.8686013</v>
          </cell>
        </row>
        <row r="246">
          <cell r="D246">
            <v>210.8125579</v>
          </cell>
          <cell r="Q246">
            <v>0</v>
          </cell>
          <cell r="R246">
            <v>8.2322891</v>
          </cell>
        </row>
        <row r="247">
          <cell r="D247">
            <v>207.50854669999998</v>
          </cell>
          <cell r="Q247">
            <v>0</v>
          </cell>
          <cell r="R247">
            <v>7.384711600000001</v>
          </cell>
        </row>
        <row r="248">
          <cell r="D248">
            <v>209.74461025</v>
          </cell>
          <cell r="Q248">
            <v>0</v>
          </cell>
          <cell r="R248">
            <v>7.62973855</v>
          </cell>
        </row>
        <row r="249">
          <cell r="D249">
            <v>210.40726175</v>
          </cell>
          <cell r="Q249">
            <v>0</v>
          </cell>
          <cell r="R249">
            <v>20.81188025</v>
          </cell>
        </row>
        <row r="250">
          <cell r="D250">
            <v>209.05730194999998</v>
          </cell>
          <cell r="Q250">
            <v>0</v>
          </cell>
          <cell r="R250">
            <v>20.38346835</v>
          </cell>
        </row>
        <row r="251">
          <cell r="D251">
            <v>208.28061275</v>
          </cell>
          <cell r="Q251">
            <v>0</v>
          </cell>
          <cell r="R251">
            <v>13.015708299999998</v>
          </cell>
        </row>
        <row r="252">
          <cell r="D252">
            <v>210.77711374999998</v>
          </cell>
          <cell r="Q252">
            <v>0</v>
          </cell>
          <cell r="R252">
            <v>9.901246249999998</v>
          </cell>
        </row>
        <row r="253">
          <cell r="D253">
            <v>213.29827154999998</v>
          </cell>
          <cell r="Q253">
            <v>0</v>
          </cell>
          <cell r="R253">
            <v>7.7406941499999995</v>
          </cell>
        </row>
        <row r="254">
          <cell r="D254">
            <v>211.2409698</v>
          </cell>
          <cell r="Q254">
            <v>0</v>
          </cell>
          <cell r="R254">
            <v>8.130579800000001</v>
          </cell>
        </row>
        <row r="255">
          <cell r="D255">
            <v>205.00434045</v>
          </cell>
          <cell r="Q255">
            <v>0</v>
          </cell>
          <cell r="R255">
            <v>18.88864985</v>
          </cell>
        </row>
        <row r="256">
          <cell r="D256">
            <v>205.9859893</v>
          </cell>
          <cell r="Q256">
            <v>0</v>
          </cell>
          <cell r="R256">
            <v>21.767331249999998</v>
          </cell>
        </row>
        <row r="257">
          <cell r="D257">
            <v>198.7430543</v>
          </cell>
          <cell r="Q257">
            <v>0</v>
          </cell>
          <cell r="R257">
            <v>79.26698885</v>
          </cell>
        </row>
        <row r="258">
          <cell r="D258">
            <v>180.81601965</v>
          </cell>
          <cell r="Q258">
            <v>0</v>
          </cell>
          <cell r="R258">
            <v>69.63542635</v>
          </cell>
        </row>
        <row r="259">
          <cell r="D259">
            <v>169.66806394999998</v>
          </cell>
          <cell r="Q259">
            <v>0</v>
          </cell>
          <cell r="R259">
            <v>16.0916441</v>
          </cell>
        </row>
        <row r="260">
          <cell r="D260">
            <v>157.1871</v>
          </cell>
          <cell r="Q260">
            <v>0</v>
          </cell>
          <cell r="R260">
            <v>10.346609700000002</v>
          </cell>
        </row>
        <row r="261">
          <cell r="D261">
            <v>150.7485931</v>
          </cell>
          <cell r="Q261">
            <v>0</v>
          </cell>
          <cell r="R261">
            <v>16.10243145</v>
          </cell>
        </row>
        <row r="262">
          <cell r="D262">
            <v>147.7281351</v>
          </cell>
          <cell r="Q262">
            <v>0</v>
          </cell>
          <cell r="R262">
            <v>14.6307287</v>
          </cell>
        </row>
        <row r="263">
          <cell r="D263">
            <v>148.78067225</v>
          </cell>
          <cell r="Q263">
            <v>0</v>
          </cell>
          <cell r="R263">
            <v>4.68016885</v>
          </cell>
        </row>
        <row r="264">
          <cell r="D264">
            <v>146.24718604999998</v>
          </cell>
          <cell r="Q264">
            <v>1.4824901</v>
          </cell>
          <cell r="R264">
            <v>0</v>
          </cell>
        </row>
        <row r="265">
          <cell r="D265">
            <v>157.46757110000001</v>
          </cell>
          <cell r="Q265">
            <v>8.4572824</v>
          </cell>
          <cell r="R265">
            <v>0</v>
          </cell>
        </row>
        <row r="266">
          <cell r="D266">
            <v>168.5014891</v>
          </cell>
          <cell r="Q266">
            <v>0</v>
          </cell>
          <cell r="R266">
            <v>0.52549805</v>
          </cell>
        </row>
        <row r="267">
          <cell r="D267">
            <v>185.8783689</v>
          </cell>
          <cell r="Q267">
            <v>0.44536345000000005</v>
          </cell>
          <cell r="R267">
            <v>0.15256394999999998</v>
          </cell>
        </row>
        <row r="268">
          <cell r="D268">
            <v>191.81449350000003</v>
          </cell>
          <cell r="Q268">
            <v>0.36522885000000005</v>
          </cell>
          <cell r="R268">
            <v>0.154105</v>
          </cell>
        </row>
        <row r="269">
          <cell r="D269">
            <v>194.2770914</v>
          </cell>
          <cell r="Q269">
            <v>0.62720735</v>
          </cell>
          <cell r="R269">
            <v>0.023115749999999997</v>
          </cell>
        </row>
        <row r="270">
          <cell r="D270">
            <v>194.50362575</v>
          </cell>
          <cell r="Q270">
            <v>0.26968375000000006</v>
          </cell>
          <cell r="R270">
            <v>0.30821</v>
          </cell>
        </row>
        <row r="271">
          <cell r="D271">
            <v>193.27078575000002</v>
          </cell>
          <cell r="Q271">
            <v>0.7135061499999998</v>
          </cell>
          <cell r="R271">
            <v>0.00154105</v>
          </cell>
        </row>
        <row r="272">
          <cell r="D272">
            <v>193.0288409</v>
          </cell>
          <cell r="Q272">
            <v>0.76281975</v>
          </cell>
          <cell r="R272">
            <v>0</v>
          </cell>
        </row>
        <row r="273">
          <cell r="D273">
            <v>193.56358525000002</v>
          </cell>
          <cell r="Q273">
            <v>3.4889371999999996</v>
          </cell>
          <cell r="R273">
            <v>0</v>
          </cell>
        </row>
        <row r="274">
          <cell r="D274">
            <v>194.2246957</v>
          </cell>
          <cell r="Q274">
            <v>4.52606385</v>
          </cell>
          <cell r="R274">
            <v>0</v>
          </cell>
        </row>
        <row r="275">
          <cell r="D275">
            <v>192.27989060000002</v>
          </cell>
          <cell r="Q275">
            <v>12.67821835</v>
          </cell>
          <cell r="R275">
            <v>0</v>
          </cell>
        </row>
        <row r="276">
          <cell r="D276">
            <v>199.07438004999997</v>
          </cell>
          <cell r="Q276">
            <v>11.15874305</v>
          </cell>
          <cell r="R276">
            <v>0</v>
          </cell>
        </row>
        <row r="277">
          <cell r="D277">
            <v>209.65214725</v>
          </cell>
          <cell r="Q277">
            <v>7.90712755</v>
          </cell>
          <cell r="R277">
            <v>0</v>
          </cell>
        </row>
        <row r="278">
          <cell r="D278">
            <v>209.05113774999998</v>
          </cell>
          <cell r="Q278">
            <v>4.82502755</v>
          </cell>
          <cell r="R278">
            <v>0</v>
          </cell>
        </row>
        <row r="279">
          <cell r="D279">
            <v>196.57171485</v>
          </cell>
          <cell r="Q279">
            <v>6.8515083</v>
          </cell>
          <cell r="R279">
            <v>0</v>
          </cell>
        </row>
        <row r="280">
          <cell r="D280">
            <v>195.07227319999998</v>
          </cell>
          <cell r="Q280">
            <v>6.8669188</v>
          </cell>
          <cell r="R280">
            <v>0</v>
          </cell>
        </row>
        <row r="281">
          <cell r="D281">
            <v>190.3659065</v>
          </cell>
          <cell r="Q281">
            <v>0</v>
          </cell>
          <cell r="R281">
            <v>17.074833999999996</v>
          </cell>
        </row>
        <row r="282">
          <cell r="D282">
            <v>178.47670575</v>
          </cell>
          <cell r="Q282">
            <v>0</v>
          </cell>
          <cell r="R282">
            <v>25.9019684</v>
          </cell>
        </row>
        <row r="283">
          <cell r="D283">
            <v>173.15700115000004</v>
          </cell>
          <cell r="Q283">
            <v>0.00154105</v>
          </cell>
          <cell r="R283">
            <v>19.08282215</v>
          </cell>
        </row>
        <row r="284">
          <cell r="D284">
            <v>157.5138026</v>
          </cell>
          <cell r="Q284">
            <v>0</v>
          </cell>
          <cell r="R284">
            <v>12.3253179</v>
          </cell>
        </row>
        <row r="285">
          <cell r="D285">
            <v>148.72827655</v>
          </cell>
          <cell r="Q285">
            <v>0</v>
          </cell>
          <cell r="R285">
            <v>12.239019100000002</v>
          </cell>
        </row>
        <row r="286">
          <cell r="D286">
            <v>140.2879457</v>
          </cell>
          <cell r="Q286">
            <v>0</v>
          </cell>
          <cell r="R286">
            <v>13.7923975</v>
          </cell>
        </row>
        <row r="287">
          <cell r="D287">
            <v>137.95017285</v>
          </cell>
          <cell r="Q287">
            <v>0</v>
          </cell>
          <cell r="R287">
            <v>1.5333447499999997</v>
          </cell>
        </row>
        <row r="288">
          <cell r="D288">
            <v>141.32044919999998</v>
          </cell>
          <cell r="Q288">
            <v>4.880505350000001</v>
          </cell>
          <cell r="R288">
            <v>0</v>
          </cell>
        </row>
        <row r="289">
          <cell r="D289">
            <v>145.68007965</v>
          </cell>
          <cell r="Q289">
            <v>9.23243055</v>
          </cell>
          <cell r="R289">
            <v>0</v>
          </cell>
        </row>
        <row r="290">
          <cell r="D290">
            <v>150.0551206</v>
          </cell>
          <cell r="Q290">
            <v>6.9809565</v>
          </cell>
          <cell r="R290">
            <v>0</v>
          </cell>
        </row>
        <row r="291">
          <cell r="D291">
            <v>169.64648924999997</v>
          </cell>
          <cell r="Q291">
            <v>1.03712665</v>
          </cell>
          <cell r="R291">
            <v>0</v>
          </cell>
        </row>
        <row r="292">
          <cell r="D292">
            <v>175.9077754</v>
          </cell>
          <cell r="Q292">
            <v>0.7397039999999999</v>
          </cell>
          <cell r="R292">
            <v>0</v>
          </cell>
        </row>
        <row r="293">
          <cell r="D293">
            <v>177.5936841</v>
          </cell>
          <cell r="Q293">
            <v>1.5672478500000002</v>
          </cell>
          <cell r="R293">
            <v>0</v>
          </cell>
        </row>
        <row r="294">
          <cell r="D294">
            <v>178.43972055000003</v>
          </cell>
          <cell r="Q294">
            <v>0.85836485</v>
          </cell>
          <cell r="R294">
            <v>0</v>
          </cell>
        </row>
        <row r="295">
          <cell r="D295">
            <v>178.72327374999998</v>
          </cell>
          <cell r="Q295">
            <v>0</v>
          </cell>
          <cell r="R295">
            <v>7.30303595</v>
          </cell>
        </row>
        <row r="296">
          <cell r="D296">
            <v>178.9066587</v>
          </cell>
          <cell r="Q296">
            <v>0</v>
          </cell>
          <cell r="R296">
            <v>0.55323695</v>
          </cell>
        </row>
        <row r="297">
          <cell r="D297">
            <v>179.4799293</v>
          </cell>
          <cell r="Q297">
            <v>2.71995325</v>
          </cell>
          <cell r="R297">
            <v>0.00154105</v>
          </cell>
        </row>
        <row r="298">
          <cell r="D298">
            <v>181.23518525</v>
          </cell>
          <cell r="Q298">
            <v>2.8494014500000002</v>
          </cell>
          <cell r="R298">
            <v>0</v>
          </cell>
        </row>
        <row r="299">
          <cell r="D299">
            <v>181.2613831</v>
          </cell>
          <cell r="Q299">
            <v>8.398722499999998</v>
          </cell>
          <cell r="R299">
            <v>0</v>
          </cell>
        </row>
        <row r="300">
          <cell r="D300">
            <v>194.7147496</v>
          </cell>
          <cell r="Q300">
            <v>6.951676549999999</v>
          </cell>
          <cell r="R300">
            <v>0</v>
          </cell>
        </row>
        <row r="301">
          <cell r="D301">
            <v>207.03544435</v>
          </cell>
          <cell r="Q301">
            <v>0</v>
          </cell>
          <cell r="R301">
            <v>3.4689035500000003</v>
          </cell>
        </row>
        <row r="302">
          <cell r="D302">
            <v>206.26646040000003</v>
          </cell>
          <cell r="Q302">
            <v>0</v>
          </cell>
          <cell r="R302">
            <v>9.589954149999999</v>
          </cell>
        </row>
        <row r="303">
          <cell r="D303">
            <v>197.21279165</v>
          </cell>
          <cell r="Q303">
            <v>0</v>
          </cell>
          <cell r="R303">
            <v>9.3942408</v>
          </cell>
        </row>
        <row r="304">
          <cell r="D304">
            <v>192.71754879999997</v>
          </cell>
          <cell r="Q304">
            <v>0</v>
          </cell>
          <cell r="R304">
            <v>6.3028945</v>
          </cell>
        </row>
        <row r="305">
          <cell r="D305">
            <v>181.6373993</v>
          </cell>
          <cell r="Q305">
            <v>0</v>
          </cell>
          <cell r="R305">
            <v>4.653970999999999</v>
          </cell>
        </row>
        <row r="306">
          <cell r="D306">
            <v>176.44251975</v>
          </cell>
          <cell r="Q306">
            <v>0</v>
          </cell>
          <cell r="R306">
            <v>7.5603913</v>
          </cell>
        </row>
        <row r="307">
          <cell r="D307">
            <v>151.10457565</v>
          </cell>
          <cell r="Q307">
            <v>0</v>
          </cell>
          <cell r="R307">
            <v>9.9613472</v>
          </cell>
        </row>
        <row r="308">
          <cell r="D308">
            <v>144.6244604</v>
          </cell>
          <cell r="Q308">
            <v>0</v>
          </cell>
          <cell r="R308">
            <v>9.33105775</v>
          </cell>
        </row>
        <row r="309">
          <cell r="D309">
            <v>141.2156578</v>
          </cell>
          <cell r="Q309">
            <v>0</v>
          </cell>
          <cell r="R309">
            <v>27.950023849999997</v>
          </cell>
        </row>
        <row r="310">
          <cell r="D310">
            <v>137.7760342</v>
          </cell>
          <cell r="Q310">
            <v>0</v>
          </cell>
          <cell r="R310">
            <v>50.53102949999999</v>
          </cell>
        </row>
        <row r="311">
          <cell r="D311">
            <v>140.4882822</v>
          </cell>
          <cell r="Q311">
            <v>0</v>
          </cell>
          <cell r="R311">
            <v>32.206403949999995</v>
          </cell>
        </row>
        <row r="312">
          <cell r="D312">
            <v>141.80587995</v>
          </cell>
          <cell r="Q312">
            <v>3.4118847000000003</v>
          </cell>
          <cell r="R312">
            <v>0</v>
          </cell>
        </row>
        <row r="313">
          <cell r="D313">
            <v>157.73263169999998</v>
          </cell>
          <cell r="Q313">
            <v>13.6906882</v>
          </cell>
          <cell r="R313">
            <v>0</v>
          </cell>
        </row>
        <row r="314">
          <cell r="D314">
            <v>178.59844869999998</v>
          </cell>
          <cell r="Q314">
            <v>14.855721999999998</v>
          </cell>
          <cell r="R314">
            <v>0</v>
          </cell>
        </row>
        <row r="315">
          <cell r="D315">
            <v>201.53543689999998</v>
          </cell>
          <cell r="Q315">
            <v>9.6223162</v>
          </cell>
          <cell r="R315">
            <v>0.00154105</v>
          </cell>
        </row>
        <row r="316">
          <cell r="D316">
            <v>214.65593660000002</v>
          </cell>
          <cell r="Q316">
            <v>0</v>
          </cell>
          <cell r="R316">
            <v>2.44872845</v>
          </cell>
        </row>
        <row r="317">
          <cell r="D317">
            <v>216.6438911</v>
          </cell>
          <cell r="Q317">
            <v>0</v>
          </cell>
          <cell r="R317">
            <v>6.31984605</v>
          </cell>
        </row>
        <row r="318">
          <cell r="D318">
            <v>213.158036</v>
          </cell>
          <cell r="Q318">
            <v>0</v>
          </cell>
          <cell r="R318">
            <v>6.3614544</v>
          </cell>
        </row>
        <row r="319">
          <cell r="D319">
            <v>209.15284705000002</v>
          </cell>
          <cell r="Q319">
            <v>0</v>
          </cell>
          <cell r="R319">
            <v>4.94214735</v>
          </cell>
        </row>
        <row r="320">
          <cell r="D320">
            <v>211.6632175</v>
          </cell>
          <cell r="Q320">
            <v>0</v>
          </cell>
          <cell r="R320">
            <v>5.89451625</v>
          </cell>
        </row>
        <row r="321">
          <cell r="D321">
            <v>211.20860774999997</v>
          </cell>
          <cell r="Q321">
            <v>0</v>
          </cell>
          <cell r="R321">
            <v>19.9935827</v>
          </cell>
        </row>
        <row r="322">
          <cell r="D322">
            <v>210.57061305</v>
          </cell>
          <cell r="Q322">
            <v>0</v>
          </cell>
          <cell r="R322">
            <v>18.158192149999998</v>
          </cell>
        </row>
        <row r="323">
          <cell r="D323">
            <v>207.54244979999999</v>
          </cell>
          <cell r="Q323">
            <v>0</v>
          </cell>
          <cell r="R323">
            <v>14.31481345</v>
          </cell>
        </row>
        <row r="324">
          <cell r="D324">
            <v>207.86144715</v>
          </cell>
          <cell r="Q324">
            <v>0.04006730000000001</v>
          </cell>
          <cell r="R324">
            <v>0.79055865</v>
          </cell>
        </row>
        <row r="325">
          <cell r="D325">
            <v>212.31662269999998</v>
          </cell>
          <cell r="Q325">
            <v>0</v>
          </cell>
          <cell r="R325">
            <v>13.6783598</v>
          </cell>
        </row>
        <row r="326">
          <cell r="D326">
            <v>211.0190586</v>
          </cell>
          <cell r="Q326">
            <v>0</v>
          </cell>
          <cell r="R326">
            <v>14.97130075</v>
          </cell>
        </row>
        <row r="327">
          <cell r="D327">
            <v>206.0784523</v>
          </cell>
          <cell r="Q327">
            <v>0</v>
          </cell>
          <cell r="R327">
            <v>8.9226795</v>
          </cell>
        </row>
        <row r="328">
          <cell r="D328">
            <v>195.41284525</v>
          </cell>
          <cell r="Q328">
            <v>0</v>
          </cell>
          <cell r="R328">
            <v>5.128614400000001</v>
          </cell>
        </row>
        <row r="329">
          <cell r="D329">
            <v>180.13179345</v>
          </cell>
          <cell r="Q329">
            <v>0</v>
          </cell>
          <cell r="R329">
            <v>37.72644505</v>
          </cell>
        </row>
        <row r="330">
          <cell r="D330">
            <v>162.41280055</v>
          </cell>
          <cell r="Q330">
            <v>0</v>
          </cell>
          <cell r="R330">
            <v>21.095433449999994</v>
          </cell>
        </row>
        <row r="331">
          <cell r="D331">
            <v>137.16577840000002</v>
          </cell>
          <cell r="Q331">
            <v>0</v>
          </cell>
          <cell r="R331">
            <v>5.87910575</v>
          </cell>
        </row>
        <row r="332">
          <cell r="D332">
            <v>134.44274305</v>
          </cell>
          <cell r="Q332">
            <v>0</v>
          </cell>
          <cell r="R332">
            <v>8.033493649999999</v>
          </cell>
        </row>
        <row r="333">
          <cell r="D333">
            <v>128.27700199999998</v>
          </cell>
          <cell r="Q333">
            <v>0.00154105</v>
          </cell>
          <cell r="R333">
            <v>18.73762695</v>
          </cell>
        </row>
        <row r="334">
          <cell r="D334">
            <v>124.18705530000001</v>
          </cell>
          <cell r="Q334">
            <v>0</v>
          </cell>
          <cell r="R334">
            <v>7.0395164</v>
          </cell>
        </row>
        <row r="335">
          <cell r="D335">
            <v>124.0206219</v>
          </cell>
          <cell r="Q335">
            <v>4.79728865</v>
          </cell>
          <cell r="R335">
            <v>0</v>
          </cell>
        </row>
        <row r="336">
          <cell r="D336">
            <v>132.2375005</v>
          </cell>
          <cell r="Q336">
            <v>7.75610465</v>
          </cell>
          <cell r="R336">
            <v>0</v>
          </cell>
        </row>
        <row r="337">
          <cell r="D337">
            <v>139.89651899999998</v>
          </cell>
          <cell r="Q337">
            <v>30.608335099999998</v>
          </cell>
          <cell r="R337">
            <v>0</v>
          </cell>
        </row>
        <row r="338">
          <cell r="D338">
            <v>168.91911365000004</v>
          </cell>
          <cell r="Q338">
            <v>18.5511599</v>
          </cell>
          <cell r="R338">
            <v>0</v>
          </cell>
        </row>
        <row r="339">
          <cell r="D339">
            <v>183.62997694999999</v>
          </cell>
          <cell r="Q339">
            <v>21.50227065</v>
          </cell>
          <cell r="R339">
            <v>0</v>
          </cell>
        </row>
        <row r="340">
          <cell r="D340">
            <v>195.81660035000002</v>
          </cell>
          <cell r="Q340">
            <v>11.486986700000001</v>
          </cell>
          <cell r="R340">
            <v>0</v>
          </cell>
        </row>
        <row r="341">
          <cell r="D341">
            <v>200.78648660000002</v>
          </cell>
          <cell r="Q341">
            <v>4.375040950000001</v>
          </cell>
          <cell r="R341">
            <v>0</v>
          </cell>
        </row>
        <row r="342">
          <cell r="D342">
            <v>198.3824486</v>
          </cell>
          <cell r="Q342">
            <v>2.7754310500000003</v>
          </cell>
          <cell r="R342">
            <v>0.00154105</v>
          </cell>
        </row>
        <row r="343">
          <cell r="D343">
            <v>190.4275485</v>
          </cell>
          <cell r="Q343">
            <v>7.9394896</v>
          </cell>
          <cell r="R343">
            <v>0</v>
          </cell>
        </row>
        <row r="344">
          <cell r="D344">
            <v>197.7906854</v>
          </cell>
          <cell r="Q344">
            <v>3.81718085</v>
          </cell>
          <cell r="R344">
            <v>0.00154105</v>
          </cell>
        </row>
        <row r="345">
          <cell r="D345">
            <v>197.7537002</v>
          </cell>
          <cell r="Q345">
            <v>0</v>
          </cell>
          <cell r="R345">
            <v>8.38485305</v>
          </cell>
        </row>
        <row r="346">
          <cell r="D346">
            <v>198.4934042</v>
          </cell>
          <cell r="Q346">
            <v>0</v>
          </cell>
          <cell r="R346">
            <v>9.2278074</v>
          </cell>
        </row>
        <row r="347">
          <cell r="D347">
            <v>192.8192581</v>
          </cell>
          <cell r="Q347">
            <v>0</v>
          </cell>
          <cell r="R347">
            <v>8.136744</v>
          </cell>
        </row>
        <row r="348">
          <cell r="D348">
            <v>191.73898205</v>
          </cell>
          <cell r="Q348">
            <v>4.34113785</v>
          </cell>
          <cell r="R348">
            <v>0</v>
          </cell>
        </row>
        <row r="349">
          <cell r="D349">
            <v>202.76673584999998</v>
          </cell>
          <cell r="Q349">
            <v>0</v>
          </cell>
          <cell r="R349">
            <v>15.530701899999999</v>
          </cell>
        </row>
        <row r="350">
          <cell r="D350">
            <v>198.9526371</v>
          </cell>
          <cell r="Q350">
            <v>0</v>
          </cell>
          <cell r="R350">
            <v>17.484753299999998</v>
          </cell>
        </row>
        <row r="351">
          <cell r="D351">
            <v>190.2333762</v>
          </cell>
          <cell r="Q351">
            <v>0</v>
          </cell>
          <cell r="R351">
            <v>24.490366599999994</v>
          </cell>
        </row>
        <row r="352">
          <cell r="D352">
            <v>179.94686744999998</v>
          </cell>
          <cell r="Q352">
            <v>0</v>
          </cell>
          <cell r="R352">
            <v>22.560972000000003</v>
          </cell>
        </row>
        <row r="353">
          <cell r="D353">
            <v>169.00233035</v>
          </cell>
          <cell r="Q353">
            <v>0.00154105</v>
          </cell>
          <cell r="R353">
            <v>21.8243501</v>
          </cell>
        </row>
        <row r="354">
          <cell r="D354">
            <v>145.17153315</v>
          </cell>
          <cell r="Q354">
            <v>0</v>
          </cell>
          <cell r="R354">
            <v>3.2454513</v>
          </cell>
        </row>
        <row r="355">
          <cell r="D355">
            <v>138.76384725</v>
          </cell>
          <cell r="Q355">
            <v>0</v>
          </cell>
          <cell r="R355">
            <v>8.9596647</v>
          </cell>
        </row>
        <row r="356">
          <cell r="D356">
            <v>127.60048104999998</v>
          </cell>
          <cell r="Q356">
            <v>0</v>
          </cell>
          <cell r="R356">
            <v>0.87377535</v>
          </cell>
        </row>
        <row r="357">
          <cell r="D357">
            <v>125.4075669</v>
          </cell>
          <cell r="Q357">
            <v>0</v>
          </cell>
          <cell r="R357">
            <v>1.0818170999999999</v>
          </cell>
        </row>
        <row r="358">
          <cell r="D358">
            <v>125.8544714</v>
          </cell>
          <cell r="Q358">
            <v>0</v>
          </cell>
          <cell r="R358">
            <v>1.04945505</v>
          </cell>
        </row>
        <row r="359">
          <cell r="D359">
            <v>126.09025205</v>
          </cell>
          <cell r="Q359">
            <v>0</v>
          </cell>
          <cell r="R359">
            <v>6.9223966</v>
          </cell>
        </row>
        <row r="360">
          <cell r="D360">
            <v>127.5403801</v>
          </cell>
          <cell r="Q360">
            <v>14.09598435</v>
          </cell>
          <cell r="R360">
            <v>0</v>
          </cell>
        </row>
        <row r="361">
          <cell r="D361">
            <v>144.02190985000001</v>
          </cell>
          <cell r="Q361">
            <v>23.75220365</v>
          </cell>
          <cell r="R361">
            <v>0</v>
          </cell>
        </row>
        <row r="362">
          <cell r="D362">
            <v>166.99126009999998</v>
          </cell>
          <cell r="Q362">
            <v>16.1317114</v>
          </cell>
          <cell r="R362">
            <v>0</v>
          </cell>
        </row>
        <row r="363">
          <cell r="D363">
            <v>181.25984205</v>
          </cell>
          <cell r="Q363">
            <v>19.89033235</v>
          </cell>
          <cell r="R363">
            <v>0.00154105</v>
          </cell>
        </row>
        <row r="364">
          <cell r="D364">
            <v>196.21265019999998</v>
          </cell>
          <cell r="Q364">
            <v>9.9089515</v>
          </cell>
          <cell r="R364">
            <v>0</v>
          </cell>
        </row>
        <row r="365">
          <cell r="D365">
            <v>201.35821615000003</v>
          </cell>
          <cell r="Q365">
            <v>4.6447247</v>
          </cell>
          <cell r="R365">
            <v>0</v>
          </cell>
        </row>
        <row r="366">
          <cell r="D366">
            <v>196.977011</v>
          </cell>
          <cell r="Q366">
            <v>1.7629612</v>
          </cell>
          <cell r="R366">
            <v>0.00154105</v>
          </cell>
        </row>
        <row r="367">
          <cell r="D367">
            <v>186.10490325</v>
          </cell>
          <cell r="Q367">
            <v>9.9890861</v>
          </cell>
          <cell r="R367">
            <v>0</v>
          </cell>
        </row>
        <row r="368">
          <cell r="D368">
            <v>193.36941295</v>
          </cell>
          <cell r="Q368">
            <v>2.04497335</v>
          </cell>
          <cell r="R368">
            <v>2.9541928500000005</v>
          </cell>
        </row>
        <row r="369">
          <cell r="D369">
            <v>178.60461289999998</v>
          </cell>
          <cell r="Q369">
            <v>1.6489235</v>
          </cell>
          <cell r="R369">
            <v>3.53054555</v>
          </cell>
        </row>
        <row r="370">
          <cell r="D370">
            <v>190.17019315</v>
          </cell>
          <cell r="Q370">
            <v>6.535593049999999</v>
          </cell>
          <cell r="R370">
            <v>0</v>
          </cell>
        </row>
        <row r="371">
          <cell r="D371">
            <v>184.50529335000002</v>
          </cell>
          <cell r="Q371">
            <v>7.8192877</v>
          </cell>
          <cell r="R371">
            <v>0</v>
          </cell>
        </row>
        <row r="372">
          <cell r="D372">
            <v>187.26377285</v>
          </cell>
          <cell r="Q372">
            <v>12.5903785</v>
          </cell>
          <cell r="R372">
            <v>0</v>
          </cell>
        </row>
        <row r="373">
          <cell r="D373">
            <v>200.9005243</v>
          </cell>
          <cell r="Q373">
            <v>0</v>
          </cell>
          <cell r="R373">
            <v>4.0807004</v>
          </cell>
        </row>
        <row r="374">
          <cell r="D374">
            <v>194.28787874999998</v>
          </cell>
          <cell r="Q374">
            <v>0</v>
          </cell>
          <cell r="R374">
            <v>15.7526131</v>
          </cell>
        </row>
        <row r="375">
          <cell r="D375">
            <v>188.42572454999998</v>
          </cell>
          <cell r="Q375">
            <v>0</v>
          </cell>
          <cell r="R375">
            <v>10.75190585</v>
          </cell>
        </row>
        <row r="376">
          <cell r="D376">
            <v>180.13795765</v>
          </cell>
          <cell r="Q376">
            <v>0</v>
          </cell>
          <cell r="R376">
            <v>9.483621699999999</v>
          </cell>
        </row>
        <row r="377">
          <cell r="D377">
            <v>167.5614486</v>
          </cell>
          <cell r="Q377">
            <v>0</v>
          </cell>
          <cell r="R377">
            <v>4.5121944</v>
          </cell>
        </row>
        <row r="378">
          <cell r="D378">
            <v>147.38139885</v>
          </cell>
          <cell r="Q378">
            <v>2.0403502</v>
          </cell>
          <cell r="R378">
            <v>0</v>
          </cell>
        </row>
        <row r="379">
          <cell r="D379">
            <v>130.69799155</v>
          </cell>
          <cell r="Q379">
            <v>1.2667430999999998</v>
          </cell>
          <cell r="R379">
            <v>0</v>
          </cell>
        </row>
        <row r="380">
          <cell r="D380">
            <v>127.79927649999999</v>
          </cell>
          <cell r="Q380">
            <v>0</v>
          </cell>
          <cell r="R380">
            <v>0.2034186</v>
          </cell>
        </row>
        <row r="381">
          <cell r="D381">
            <v>124.49218320000001</v>
          </cell>
          <cell r="Q381">
            <v>0.11557875</v>
          </cell>
          <cell r="R381">
            <v>0.04006730000000001</v>
          </cell>
        </row>
        <row r="382">
          <cell r="D382">
            <v>124.177809</v>
          </cell>
          <cell r="Q382">
            <v>1.20972425</v>
          </cell>
          <cell r="R382">
            <v>0</v>
          </cell>
        </row>
        <row r="383">
          <cell r="D383">
            <v>126.8715644</v>
          </cell>
          <cell r="Q383">
            <v>2.85248355</v>
          </cell>
          <cell r="R383">
            <v>0</v>
          </cell>
        </row>
        <row r="384">
          <cell r="D384">
            <v>129.2725203</v>
          </cell>
          <cell r="Q384">
            <v>8.223042799999998</v>
          </cell>
          <cell r="R384">
            <v>0</v>
          </cell>
        </row>
        <row r="385">
          <cell r="D385">
            <v>135.95913625</v>
          </cell>
          <cell r="Q385">
            <v>26.7988595</v>
          </cell>
          <cell r="R385">
            <v>0</v>
          </cell>
        </row>
        <row r="386">
          <cell r="D386">
            <v>166.9296181</v>
          </cell>
          <cell r="Q386">
            <v>10.448319000000001</v>
          </cell>
          <cell r="R386">
            <v>0</v>
          </cell>
        </row>
        <row r="387">
          <cell r="D387">
            <v>182.12899425</v>
          </cell>
          <cell r="Q387">
            <v>14.490493149999999</v>
          </cell>
          <cell r="R387">
            <v>0</v>
          </cell>
        </row>
        <row r="388">
          <cell r="D388">
            <v>199.85261029999998</v>
          </cell>
          <cell r="Q388">
            <v>3.83567345</v>
          </cell>
          <cell r="R388">
            <v>0</v>
          </cell>
        </row>
        <row r="389">
          <cell r="D389">
            <v>197.71517395</v>
          </cell>
          <cell r="Q389">
            <v>0</v>
          </cell>
          <cell r="R389">
            <v>2.9464876</v>
          </cell>
        </row>
        <row r="390">
          <cell r="D390">
            <v>188.61989685</v>
          </cell>
          <cell r="Q390">
            <v>0</v>
          </cell>
          <cell r="R390">
            <v>6.062490699999999</v>
          </cell>
        </row>
        <row r="391">
          <cell r="D391">
            <v>179.9576548</v>
          </cell>
          <cell r="Q391">
            <v>0.02927995</v>
          </cell>
          <cell r="R391">
            <v>1.9756261</v>
          </cell>
        </row>
        <row r="392">
          <cell r="D392">
            <v>173.09998230000002</v>
          </cell>
          <cell r="Q392">
            <v>5.669522949999999</v>
          </cell>
          <cell r="R392">
            <v>0.18954915</v>
          </cell>
        </row>
        <row r="393">
          <cell r="D393">
            <v>174.69651009999998</v>
          </cell>
          <cell r="Q393">
            <v>5.34898455</v>
          </cell>
          <cell r="R393">
            <v>0.2311575</v>
          </cell>
        </row>
        <row r="394">
          <cell r="D394">
            <v>179.31966009999996</v>
          </cell>
          <cell r="Q394">
            <v>1.22513475</v>
          </cell>
          <cell r="R394">
            <v>0.154105</v>
          </cell>
        </row>
        <row r="395">
          <cell r="D395">
            <v>182.31392024999997</v>
          </cell>
          <cell r="Q395">
            <v>0.20495965</v>
          </cell>
          <cell r="R395">
            <v>0.9123015999999999</v>
          </cell>
        </row>
        <row r="396">
          <cell r="D396">
            <v>185.44071069999998</v>
          </cell>
          <cell r="Q396">
            <v>4.57229535</v>
          </cell>
          <cell r="R396">
            <v>0</v>
          </cell>
        </row>
        <row r="397">
          <cell r="D397">
            <v>201.137846</v>
          </cell>
          <cell r="Q397">
            <v>0.86761115</v>
          </cell>
          <cell r="R397">
            <v>0</v>
          </cell>
        </row>
        <row r="398">
          <cell r="D398">
            <v>196.9893394</v>
          </cell>
          <cell r="Q398">
            <v>0</v>
          </cell>
          <cell r="R398">
            <v>6.8299336</v>
          </cell>
        </row>
        <row r="399">
          <cell r="D399">
            <v>183.33101325</v>
          </cell>
          <cell r="Q399">
            <v>0</v>
          </cell>
          <cell r="R399">
            <v>7.984180050000001</v>
          </cell>
        </row>
        <row r="400">
          <cell r="D400">
            <v>176.59970685000002</v>
          </cell>
          <cell r="Q400">
            <v>0</v>
          </cell>
          <cell r="R400">
            <v>5.15173015</v>
          </cell>
        </row>
        <row r="401">
          <cell r="D401">
            <v>162.42975209999997</v>
          </cell>
          <cell r="Q401">
            <v>0</v>
          </cell>
          <cell r="R401">
            <v>3.9789911</v>
          </cell>
        </row>
        <row r="402">
          <cell r="D402">
            <v>142.1063847</v>
          </cell>
          <cell r="Q402">
            <v>7.623574349999999</v>
          </cell>
          <cell r="R402">
            <v>0</v>
          </cell>
        </row>
        <row r="403">
          <cell r="D403">
            <v>132.54416945</v>
          </cell>
          <cell r="Q403">
            <v>1.42238915</v>
          </cell>
          <cell r="R403">
            <v>0</v>
          </cell>
        </row>
        <row r="404">
          <cell r="D404">
            <v>129.30180024999999</v>
          </cell>
          <cell r="Q404">
            <v>0</v>
          </cell>
          <cell r="R404">
            <v>0.83062595</v>
          </cell>
        </row>
        <row r="405">
          <cell r="D405">
            <v>125.68187379999999</v>
          </cell>
          <cell r="Q405">
            <v>0</v>
          </cell>
          <cell r="R405">
            <v>2.45489265</v>
          </cell>
        </row>
        <row r="406">
          <cell r="D406">
            <v>126.83149709999999</v>
          </cell>
          <cell r="Q406">
            <v>0.5239569999999999</v>
          </cell>
          <cell r="R406">
            <v>0.0092463</v>
          </cell>
        </row>
        <row r="407">
          <cell r="D407">
            <v>128.95352295</v>
          </cell>
          <cell r="Q407">
            <v>6.5864477</v>
          </cell>
          <cell r="R407">
            <v>0</v>
          </cell>
        </row>
        <row r="408">
          <cell r="D408">
            <v>130.06616105</v>
          </cell>
          <cell r="Q408">
            <v>15.71716895</v>
          </cell>
          <cell r="R408">
            <v>0</v>
          </cell>
        </row>
        <row r="409">
          <cell r="D409">
            <v>137.6527502</v>
          </cell>
          <cell r="Q409">
            <v>30.2754683</v>
          </cell>
          <cell r="R409">
            <v>0</v>
          </cell>
        </row>
        <row r="410">
          <cell r="D410">
            <v>168.56159004999998</v>
          </cell>
          <cell r="Q410">
            <v>10.20329205</v>
          </cell>
          <cell r="R410">
            <v>0</v>
          </cell>
        </row>
        <row r="411">
          <cell r="D411">
            <v>184.0691762</v>
          </cell>
          <cell r="Q411">
            <v>13.67373665</v>
          </cell>
          <cell r="R411">
            <v>0</v>
          </cell>
        </row>
        <row r="412">
          <cell r="D412">
            <v>201.47687700000003</v>
          </cell>
          <cell r="Q412">
            <v>3.3070933</v>
          </cell>
          <cell r="R412">
            <v>0</v>
          </cell>
        </row>
        <row r="413">
          <cell r="D413">
            <v>200.1022604</v>
          </cell>
          <cell r="Q413">
            <v>0</v>
          </cell>
          <cell r="R413">
            <v>4.917490549999999</v>
          </cell>
        </row>
        <row r="414">
          <cell r="D414">
            <v>192.45557029999998</v>
          </cell>
          <cell r="Q414">
            <v>0</v>
          </cell>
          <cell r="R414">
            <v>4.67092255</v>
          </cell>
        </row>
        <row r="415">
          <cell r="D415">
            <v>182.67914910000002</v>
          </cell>
          <cell r="Q415">
            <v>0.12482505000000003</v>
          </cell>
          <cell r="R415">
            <v>1.25287365</v>
          </cell>
        </row>
        <row r="416">
          <cell r="D416">
            <v>191.09174105</v>
          </cell>
          <cell r="Q416">
            <v>0</v>
          </cell>
          <cell r="R416">
            <v>6.612645549999999</v>
          </cell>
        </row>
        <row r="417">
          <cell r="D417">
            <v>189.62928459999998</v>
          </cell>
          <cell r="Q417">
            <v>0</v>
          </cell>
          <cell r="R417">
            <v>11.997074249999999</v>
          </cell>
        </row>
        <row r="418">
          <cell r="D418">
            <v>183.06287055</v>
          </cell>
          <cell r="Q418">
            <v>0</v>
          </cell>
          <cell r="R418">
            <v>7.18899825</v>
          </cell>
        </row>
        <row r="419">
          <cell r="D419">
            <v>181.3600103</v>
          </cell>
          <cell r="Q419">
            <v>0</v>
          </cell>
          <cell r="R419">
            <v>6.3799470000000005</v>
          </cell>
        </row>
        <row r="420">
          <cell r="D420">
            <v>188.0574136</v>
          </cell>
          <cell r="Q420">
            <v>4.449011349999999</v>
          </cell>
          <cell r="R420">
            <v>0</v>
          </cell>
        </row>
        <row r="421">
          <cell r="D421">
            <v>201.3011973</v>
          </cell>
          <cell r="Q421">
            <v>0.8768574500000001</v>
          </cell>
          <cell r="R421">
            <v>0.26351954999999994</v>
          </cell>
        </row>
        <row r="422">
          <cell r="D422">
            <v>200.45670189999998</v>
          </cell>
          <cell r="Q422">
            <v>0</v>
          </cell>
          <cell r="R422">
            <v>15.3242012</v>
          </cell>
        </row>
        <row r="423">
          <cell r="D423">
            <v>187.8108456</v>
          </cell>
          <cell r="Q423">
            <v>0</v>
          </cell>
          <cell r="R423">
            <v>11.01696645</v>
          </cell>
        </row>
        <row r="424">
          <cell r="D424">
            <v>178.08836115</v>
          </cell>
          <cell r="Q424">
            <v>0</v>
          </cell>
          <cell r="R424">
            <v>9.5329353</v>
          </cell>
        </row>
        <row r="425">
          <cell r="D425">
            <v>168.23642850000002</v>
          </cell>
          <cell r="Q425">
            <v>0.22345225</v>
          </cell>
          <cell r="R425">
            <v>0.0862988</v>
          </cell>
        </row>
        <row r="426">
          <cell r="D426">
            <v>156.6970461</v>
          </cell>
          <cell r="Q426">
            <v>1.5086879499999997</v>
          </cell>
          <cell r="R426">
            <v>0</v>
          </cell>
        </row>
        <row r="427">
          <cell r="D427">
            <v>159.12111775</v>
          </cell>
          <cell r="Q427">
            <v>10.741118499999999</v>
          </cell>
          <cell r="R427">
            <v>0</v>
          </cell>
        </row>
        <row r="428">
          <cell r="D428">
            <v>153.00931344999998</v>
          </cell>
          <cell r="Q428">
            <v>13.3300825</v>
          </cell>
          <cell r="R428">
            <v>0</v>
          </cell>
        </row>
        <row r="429">
          <cell r="D429">
            <v>148.0055241</v>
          </cell>
          <cell r="Q429">
            <v>0.00154105</v>
          </cell>
          <cell r="R429">
            <v>1.2667430999999998</v>
          </cell>
        </row>
        <row r="430">
          <cell r="D430">
            <v>147.4322535</v>
          </cell>
          <cell r="Q430">
            <v>0</v>
          </cell>
          <cell r="R430">
            <v>0.52858015</v>
          </cell>
        </row>
        <row r="431">
          <cell r="D431">
            <v>148.1750396</v>
          </cell>
          <cell r="Q431">
            <v>1.8292263499999997</v>
          </cell>
          <cell r="R431">
            <v>0</v>
          </cell>
        </row>
        <row r="432">
          <cell r="D432">
            <v>148.2644205</v>
          </cell>
          <cell r="Q432">
            <v>5.076218699999999</v>
          </cell>
          <cell r="R432">
            <v>0</v>
          </cell>
        </row>
        <row r="433">
          <cell r="D433">
            <v>140.4790359</v>
          </cell>
          <cell r="Q433">
            <v>15.208622449999998</v>
          </cell>
          <cell r="R433">
            <v>0</v>
          </cell>
        </row>
        <row r="434">
          <cell r="D434">
            <v>155.91881585</v>
          </cell>
          <cell r="Q434">
            <v>11.616434899999996</v>
          </cell>
          <cell r="R434">
            <v>0</v>
          </cell>
        </row>
        <row r="435">
          <cell r="D435">
            <v>163.6810847</v>
          </cell>
          <cell r="Q435">
            <v>10.74265955</v>
          </cell>
          <cell r="R435">
            <v>0</v>
          </cell>
        </row>
        <row r="436">
          <cell r="D436">
            <v>172.06593775</v>
          </cell>
          <cell r="Q436">
            <v>5.526205299999999</v>
          </cell>
          <cell r="R436">
            <v>0</v>
          </cell>
        </row>
        <row r="437">
          <cell r="D437">
            <v>175.6242222</v>
          </cell>
          <cell r="Q437">
            <v>6.62497395</v>
          </cell>
          <cell r="R437">
            <v>0</v>
          </cell>
        </row>
        <row r="438">
          <cell r="D438">
            <v>175.69973365</v>
          </cell>
          <cell r="Q438">
            <v>5.302753049999999</v>
          </cell>
          <cell r="R438">
            <v>0</v>
          </cell>
        </row>
        <row r="439">
          <cell r="D439">
            <v>173.98916814999998</v>
          </cell>
          <cell r="Q439">
            <v>8.526629649999999</v>
          </cell>
          <cell r="R439">
            <v>0</v>
          </cell>
        </row>
        <row r="440">
          <cell r="D440">
            <v>172.7886902</v>
          </cell>
          <cell r="Q440">
            <v>9.485162749999999</v>
          </cell>
          <cell r="R440">
            <v>0</v>
          </cell>
        </row>
        <row r="441">
          <cell r="D441">
            <v>174.75969315</v>
          </cell>
          <cell r="Q441">
            <v>10.063056499999998</v>
          </cell>
          <cell r="R441">
            <v>0</v>
          </cell>
        </row>
        <row r="442">
          <cell r="D442">
            <v>173.8119474</v>
          </cell>
          <cell r="Q442">
            <v>11.782868299999999</v>
          </cell>
          <cell r="R442">
            <v>0</v>
          </cell>
        </row>
        <row r="443">
          <cell r="D443">
            <v>173.6855813</v>
          </cell>
          <cell r="Q443">
            <v>13.937256199999998</v>
          </cell>
          <cell r="R443">
            <v>0</v>
          </cell>
        </row>
        <row r="444">
          <cell r="D444">
            <v>180.03316625</v>
          </cell>
          <cell r="Q444">
            <v>22.705830700000003</v>
          </cell>
          <cell r="R444">
            <v>0</v>
          </cell>
        </row>
        <row r="445">
          <cell r="D445">
            <v>194.95207129999997</v>
          </cell>
          <cell r="Q445">
            <v>7.814664549999999</v>
          </cell>
          <cell r="R445">
            <v>0</v>
          </cell>
        </row>
        <row r="446">
          <cell r="D446">
            <v>188.56596009999998</v>
          </cell>
          <cell r="Q446">
            <v>0</v>
          </cell>
          <cell r="R446">
            <v>1.2806125499999998</v>
          </cell>
        </row>
        <row r="447">
          <cell r="D447">
            <v>177.2669815</v>
          </cell>
          <cell r="Q447">
            <v>8.939631050000001</v>
          </cell>
          <cell r="R447">
            <v>0</v>
          </cell>
        </row>
        <row r="448">
          <cell r="D448">
            <v>178.92361025</v>
          </cell>
          <cell r="Q448">
            <v>5.8806468</v>
          </cell>
          <cell r="R448">
            <v>0</v>
          </cell>
        </row>
        <row r="449">
          <cell r="D449">
            <v>166.44726945</v>
          </cell>
          <cell r="Q449">
            <v>3.86341235</v>
          </cell>
          <cell r="R449">
            <v>0</v>
          </cell>
        </row>
        <row r="450">
          <cell r="D450">
            <v>160.47415965</v>
          </cell>
          <cell r="Q450">
            <v>0</v>
          </cell>
          <cell r="R450">
            <v>5.3381972</v>
          </cell>
        </row>
        <row r="451">
          <cell r="D451">
            <v>152.96924615</v>
          </cell>
          <cell r="Q451">
            <v>0</v>
          </cell>
          <cell r="R451">
            <v>1.2852357</v>
          </cell>
        </row>
        <row r="452">
          <cell r="D452">
            <v>144.5628184</v>
          </cell>
          <cell r="Q452">
            <v>0.7982639</v>
          </cell>
          <cell r="R452">
            <v>0</v>
          </cell>
        </row>
        <row r="453">
          <cell r="D453">
            <v>131.31749365</v>
          </cell>
          <cell r="Q453">
            <v>7.743776250000001</v>
          </cell>
          <cell r="R453">
            <v>0</v>
          </cell>
        </row>
        <row r="454">
          <cell r="D454">
            <v>125.9068671</v>
          </cell>
          <cell r="Q454">
            <v>7.067255299999999</v>
          </cell>
          <cell r="R454">
            <v>0</v>
          </cell>
        </row>
        <row r="455">
          <cell r="D455">
            <v>125.6602991</v>
          </cell>
          <cell r="Q455">
            <v>9.139967550000001</v>
          </cell>
          <cell r="R455">
            <v>0</v>
          </cell>
        </row>
        <row r="456">
          <cell r="D456">
            <v>126.37688735</v>
          </cell>
          <cell r="Q456">
            <v>12.6458563</v>
          </cell>
          <cell r="R456">
            <v>0</v>
          </cell>
        </row>
        <row r="457">
          <cell r="D457">
            <v>127.7376345</v>
          </cell>
          <cell r="Q457">
            <v>23.917095999999997</v>
          </cell>
          <cell r="R457">
            <v>0</v>
          </cell>
        </row>
        <row r="458">
          <cell r="D458">
            <v>130.86750705</v>
          </cell>
          <cell r="Q458">
            <v>24.740016699999995</v>
          </cell>
          <cell r="R458">
            <v>0</v>
          </cell>
        </row>
        <row r="459">
          <cell r="D459">
            <v>151.20474389999998</v>
          </cell>
          <cell r="Q459">
            <v>10.083090150000002</v>
          </cell>
          <cell r="R459">
            <v>0</v>
          </cell>
        </row>
        <row r="460">
          <cell r="D460">
            <v>154.96336485</v>
          </cell>
          <cell r="Q460">
            <v>9.0706203</v>
          </cell>
          <cell r="R460">
            <v>0</v>
          </cell>
        </row>
        <row r="461">
          <cell r="D461">
            <v>158.57558605</v>
          </cell>
          <cell r="Q461">
            <v>7.013318549999999</v>
          </cell>
          <cell r="R461">
            <v>0</v>
          </cell>
        </row>
        <row r="462">
          <cell r="D462">
            <v>158.70195214999998</v>
          </cell>
          <cell r="Q462">
            <v>6.1410842500000005</v>
          </cell>
          <cell r="R462">
            <v>0</v>
          </cell>
        </row>
        <row r="463">
          <cell r="D463">
            <v>157.68794125</v>
          </cell>
          <cell r="Q463">
            <v>3.3009291000000003</v>
          </cell>
          <cell r="R463">
            <v>0</v>
          </cell>
        </row>
        <row r="464">
          <cell r="D464">
            <v>158.22114455</v>
          </cell>
          <cell r="Q464">
            <v>2.78159525</v>
          </cell>
          <cell r="R464">
            <v>0</v>
          </cell>
        </row>
        <row r="465">
          <cell r="D465">
            <v>159.95174369999998</v>
          </cell>
          <cell r="Q465">
            <v>3.9974837</v>
          </cell>
          <cell r="R465">
            <v>0</v>
          </cell>
        </row>
        <row r="466">
          <cell r="D466">
            <v>160.82397799999998</v>
          </cell>
          <cell r="Q466">
            <v>4.84968435</v>
          </cell>
          <cell r="R466">
            <v>0</v>
          </cell>
        </row>
        <row r="467">
          <cell r="D467">
            <v>162.44670365000002</v>
          </cell>
          <cell r="Q467">
            <v>8.854873300000001</v>
          </cell>
          <cell r="R467">
            <v>0</v>
          </cell>
        </row>
        <row r="468">
          <cell r="D468">
            <v>174.61329339999998</v>
          </cell>
          <cell r="Q468">
            <v>21.651752500000004</v>
          </cell>
          <cell r="R468">
            <v>0</v>
          </cell>
        </row>
        <row r="469">
          <cell r="D469">
            <v>188.3070637</v>
          </cell>
          <cell r="Q469">
            <v>8.648372599999998</v>
          </cell>
          <cell r="R469">
            <v>0</v>
          </cell>
        </row>
        <row r="470">
          <cell r="D470">
            <v>191.97630375</v>
          </cell>
          <cell r="Q470">
            <v>3.14836515</v>
          </cell>
          <cell r="R470">
            <v>0</v>
          </cell>
        </row>
        <row r="471">
          <cell r="D471">
            <v>183.40344259999998</v>
          </cell>
          <cell r="Q471">
            <v>0</v>
          </cell>
          <cell r="R471">
            <v>17.087162399999997</v>
          </cell>
        </row>
        <row r="472">
          <cell r="D472">
            <v>175.9848279</v>
          </cell>
          <cell r="Q472">
            <v>0</v>
          </cell>
          <cell r="R472">
            <v>12.42856825</v>
          </cell>
        </row>
        <row r="473">
          <cell r="D473">
            <v>159.26905855</v>
          </cell>
          <cell r="Q473">
            <v>0</v>
          </cell>
          <cell r="R473">
            <v>6.80373575</v>
          </cell>
        </row>
        <row r="474">
          <cell r="D474">
            <v>154.89864074999997</v>
          </cell>
          <cell r="Q474">
            <v>0</v>
          </cell>
          <cell r="R474">
            <v>13.069645049999998</v>
          </cell>
        </row>
        <row r="475">
          <cell r="D475">
            <v>133.79241995</v>
          </cell>
          <cell r="Q475">
            <v>4.4813734</v>
          </cell>
          <cell r="R475">
            <v>0</v>
          </cell>
        </row>
        <row r="476">
          <cell r="D476">
            <v>127.10734504999999</v>
          </cell>
          <cell r="Q476">
            <v>3.56444865</v>
          </cell>
          <cell r="R476">
            <v>0</v>
          </cell>
        </row>
        <row r="477">
          <cell r="D477">
            <v>123.15301074999999</v>
          </cell>
          <cell r="Q477">
            <v>3.174563</v>
          </cell>
          <cell r="R477">
            <v>0</v>
          </cell>
        </row>
        <row r="478">
          <cell r="D478">
            <v>117.28623340000001</v>
          </cell>
          <cell r="Q478">
            <v>7.9733927</v>
          </cell>
          <cell r="R478">
            <v>0</v>
          </cell>
        </row>
        <row r="479">
          <cell r="D479">
            <v>120.70736439999999</v>
          </cell>
          <cell r="Q479">
            <v>10.0938775</v>
          </cell>
          <cell r="R479">
            <v>0</v>
          </cell>
        </row>
        <row r="480">
          <cell r="D480">
            <v>127.76691445</v>
          </cell>
          <cell r="Q480">
            <v>12.5349007</v>
          </cell>
          <cell r="R480">
            <v>0</v>
          </cell>
        </row>
        <row r="481">
          <cell r="D481">
            <v>133.28387345</v>
          </cell>
          <cell r="Q481">
            <v>32.126269349999994</v>
          </cell>
          <cell r="R481">
            <v>0</v>
          </cell>
        </row>
        <row r="482">
          <cell r="D482">
            <v>164.20350065</v>
          </cell>
          <cell r="Q482">
            <v>24.854054400000003</v>
          </cell>
          <cell r="R482">
            <v>0.00154105</v>
          </cell>
        </row>
        <row r="483">
          <cell r="D483">
            <v>182.36323384999997</v>
          </cell>
          <cell r="Q483">
            <v>39.563376649999995</v>
          </cell>
          <cell r="R483">
            <v>0.00154105</v>
          </cell>
        </row>
        <row r="484">
          <cell r="D484">
            <v>197.67818875</v>
          </cell>
          <cell r="Q484">
            <v>34.8770436</v>
          </cell>
          <cell r="R484">
            <v>0</v>
          </cell>
        </row>
        <row r="485">
          <cell r="D485">
            <v>201.89912470000002</v>
          </cell>
          <cell r="Q485">
            <v>15.963736950000001</v>
          </cell>
          <cell r="R485">
            <v>0</v>
          </cell>
        </row>
        <row r="486">
          <cell r="D486">
            <v>198.32080660000003</v>
          </cell>
          <cell r="Q486">
            <v>5.908385700000001</v>
          </cell>
          <cell r="R486">
            <v>0</v>
          </cell>
        </row>
        <row r="487">
          <cell r="D487">
            <v>187.05727214999996</v>
          </cell>
          <cell r="Q487">
            <v>17.974807199999997</v>
          </cell>
          <cell r="R487">
            <v>0.00154105</v>
          </cell>
        </row>
        <row r="488">
          <cell r="D488">
            <v>198.9248982</v>
          </cell>
          <cell r="Q488">
            <v>21.81972695</v>
          </cell>
          <cell r="R488">
            <v>0</v>
          </cell>
        </row>
        <row r="489">
          <cell r="D489">
            <v>197.3838482</v>
          </cell>
          <cell r="Q489">
            <v>13.61825885</v>
          </cell>
          <cell r="R489">
            <v>0</v>
          </cell>
        </row>
        <row r="490">
          <cell r="D490">
            <v>192.85932540000002</v>
          </cell>
          <cell r="Q490">
            <v>14.1530032</v>
          </cell>
          <cell r="R490">
            <v>0</v>
          </cell>
        </row>
        <row r="491">
          <cell r="D491">
            <v>183.33871850000003</v>
          </cell>
          <cell r="Q491">
            <v>23.24982135</v>
          </cell>
          <cell r="R491">
            <v>0</v>
          </cell>
        </row>
        <row r="492">
          <cell r="D492">
            <v>178.2162683</v>
          </cell>
          <cell r="Q492">
            <v>26.211719449999997</v>
          </cell>
          <cell r="R492">
            <v>0</v>
          </cell>
        </row>
        <row r="493">
          <cell r="D493">
            <v>188.83256174999997</v>
          </cell>
          <cell r="Q493">
            <v>20.536032299999995</v>
          </cell>
          <cell r="R493">
            <v>0</v>
          </cell>
        </row>
        <row r="494">
          <cell r="D494">
            <v>185.38060975</v>
          </cell>
          <cell r="Q494">
            <v>20.183131850000002</v>
          </cell>
          <cell r="R494">
            <v>0</v>
          </cell>
        </row>
        <row r="495">
          <cell r="D495">
            <v>179.3751379</v>
          </cell>
          <cell r="Q495">
            <v>9.10914655</v>
          </cell>
          <cell r="R495">
            <v>0</v>
          </cell>
        </row>
        <row r="496">
          <cell r="D496">
            <v>176.53806484999998</v>
          </cell>
          <cell r="Q496">
            <v>0</v>
          </cell>
          <cell r="R496">
            <v>2.2221941</v>
          </cell>
        </row>
        <row r="497">
          <cell r="D497">
            <v>160.68374245</v>
          </cell>
          <cell r="Q497">
            <v>0.00154105</v>
          </cell>
          <cell r="R497">
            <v>9.24167685</v>
          </cell>
        </row>
        <row r="498">
          <cell r="D498">
            <v>147.19801389999998</v>
          </cell>
          <cell r="Q498">
            <v>0.10325035</v>
          </cell>
          <cell r="R498">
            <v>0.05085465</v>
          </cell>
        </row>
        <row r="499">
          <cell r="D499">
            <v>127.7777018</v>
          </cell>
          <cell r="Q499">
            <v>5.536992649999999</v>
          </cell>
          <cell r="R499">
            <v>0</v>
          </cell>
        </row>
        <row r="500">
          <cell r="D500">
            <v>122.29926905</v>
          </cell>
          <cell r="Q500">
            <v>8.1490724</v>
          </cell>
          <cell r="R500">
            <v>0</v>
          </cell>
        </row>
        <row r="501">
          <cell r="D501">
            <v>119.2803521</v>
          </cell>
          <cell r="Q501">
            <v>8.54204015</v>
          </cell>
          <cell r="R501">
            <v>0</v>
          </cell>
        </row>
        <row r="502">
          <cell r="D502">
            <v>117.68536534999998</v>
          </cell>
          <cell r="Q502">
            <v>10.47451685</v>
          </cell>
          <cell r="R502">
            <v>0</v>
          </cell>
        </row>
        <row r="503">
          <cell r="D503">
            <v>119.0060452</v>
          </cell>
          <cell r="Q503">
            <v>11.3082249</v>
          </cell>
          <cell r="R503">
            <v>0</v>
          </cell>
        </row>
        <row r="504">
          <cell r="D504">
            <v>121.47634835</v>
          </cell>
          <cell r="Q504">
            <v>21.3928561</v>
          </cell>
          <cell r="R504">
            <v>0</v>
          </cell>
        </row>
        <row r="505">
          <cell r="D505">
            <v>133.7446474</v>
          </cell>
          <cell r="Q505">
            <v>34.796909</v>
          </cell>
          <cell r="R505">
            <v>0</v>
          </cell>
        </row>
        <row r="506">
          <cell r="D506">
            <v>163.83210759999997</v>
          </cell>
          <cell r="Q506">
            <v>30.725454900000003</v>
          </cell>
          <cell r="R506">
            <v>0</v>
          </cell>
        </row>
        <row r="507">
          <cell r="D507">
            <v>180.9254342</v>
          </cell>
          <cell r="Q507">
            <v>37.41515295</v>
          </cell>
          <cell r="R507">
            <v>0</v>
          </cell>
        </row>
        <row r="508">
          <cell r="D508">
            <v>194.942825</v>
          </cell>
          <cell r="Q508">
            <v>34.47174745</v>
          </cell>
          <cell r="R508">
            <v>0</v>
          </cell>
        </row>
        <row r="509">
          <cell r="D509">
            <v>199.38567214999998</v>
          </cell>
          <cell r="Q509">
            <v>12.97718205</v>
          </cell>
          <cell r="R509">
            <v>0</v>
          </cell>
        </row>
        <row r="510">
          <cell r="D510">
            <v>196.65801365000004</v>
          </cell>
          <cell r="Q510">
            <v>6.55716775</v>
          </cell>
          <cell r="R510">
            <v>0</v>
          </cell>
        </row>
        <row r="511">
          <cell r="D511">
            <v>181.3384356</v>
          </cell>
          <cell r="Q511">
            <v>20.57455855</v>
          </cell>
          <cell r="R511">
            <v>0</v>
          </cell>
        </row>
        <row r="512">
          <cell r="D512">
            <v>188.27161955</v>
          </cell>
          <cell r="Q512">
            <v>13.907976249999999</v>
          </cell>
          <cell r="R512">
            <v>0</v>
          </cell>
        </row>
        <row r="513">
          <cell r="D513">
            <v>186.0756233</v>
          </cell>
          <cell r="Q513">
            <v>16.008427400000002</v>
          </cell>
          <cell r="R513">
            <v>0</v>
          </cell>
        </row>
        <row r="514">
          <cell r="D514">
            <v>181.01481509999996</v>
          </cell>
          <cell r="Q514">
            <v>15.8296656</v>
          </cell>
          <cell r="R514">
            <v>0</v>
          </cell>
        </row>
        <row r="515">
          <cell r="D515">
            <v>180.46311919999997</v>
          </cell>
          <cell r="Q515">
            <v>16.29968585</v>
          </cell>
          <cell r="R515">
            <v>0</v>
          </cell>
        </row>
        <row r="516">
          <cell r="D516">
            <v>178.83114725000001</v>
          </cell>
          <cell r="Q516">
            <v>18.82700785</v>
          </cell>
          <cell r="R516">
            <v>0</v>
          </cell>
        </row>
        <row r="517">
          <cell r="D517">
            <v>186.497871</v>
          </cell>
          <cell r="Q517">
            <v>13.33470565</v>
          </cell>
          <cell r="R517">
            <v>0</v>
          </cell>
        </row>
        <row r="518">
          <cell r="D518">
            <v>184.80117495</v>
          </cell>
          <cell r="Q518">
            <v>8.9011048</v>
          </cell>
          <cell r="R518">
            <v>0.00154105</v>
          </cell>
        </row>
        <row r="519">
          <cell r="D519">
            <v>179.3843842</v>
          </cell>
          <cell r="Q519">
            <v>0.05085465</v>
          </cell>
          <cell r="R519">
            <v>0.07551145</v>
          </cell>
        </row>
        <row r="520">
          <cell r="D520">
            <v>176.12198135</v>
          </cell>
          <cell r="Q520">
            <v>0</v>
          </cell>
          <cell r="R520">
            <v>13.3424109</v>
          </cell>
        </row>
        <row r="521">
          <cell r="D521">
            <v>160.84709375</v>
          </cell>
          <cell r="Q521">
            <v>0</v>
          </cell>
          <cell r="R521">
            <v>13.370149800000002</v>
          </cell>
        </row>
        <row r="522">
          <cell r="D522">
            <v>141.69492435</v>
          </cell>
          <cell r="Q522">
            <v>0</v>
          </cell>
          <cell r="R522">
            <v>1.2051011</v>
          </cell>
        </row>
        <row r="523">
          <cell r="D523">
            <v>139.4588608</v>
          </cell>
          <cell r="Q523">
            <v>0</v>
          </cell>
          <cell r="R523">
            <v>4.80961705</v>
          </cell>
        </row>
        <row r="524">
          <cell r="D524">
            <v>129.68860379999998</v>
          </cell>
          <cell r="Q524">
            <v>0</v>
          </cell>
          <cell r="R524">
            <v>1.47786695</v>
          </cell>
        </row>
        <row r="525">
          <cell r="D525">
            <v>126.06405419999999</v>
          </cell>
          <cell r="Q525">
            <v>0</v>
          </cell>
          <cell r="R525">
            <v>4.76646765</v>
          </cell>
        </row>
        <row r="526">
          <cell r="D526">
            <v>126.07792364999999</v>
          </cell>
          <cell r="Q526">
            <v>0</v>
          </cell>
          <cell r="R526">
            <v>2.8154983499999995</v>
          </cell>
        </row>
        <row r="527">
          <cell r="D527">
            <v>128.10286335</v>
          </cell>
          <cell r="Q527">
            <v>0.3575236</v>
          </cell>
          <cell r="R527">
            <v>0.0030821</v>
          </cell>
        </row>
        <row r="528">
          <cell r="D528">
            <v>132.8138532</v>
          </cell>
          <cell r="Q528">
            <v>9.375748199999999</v>
          </cell>
          <cell r="R528">
            <v>0</v>
          </cell>
        </row>
        <row r="529">
          <cell r="D529">
            <v>136.28583885</v>
          </cell>
          <cell r="Q529">
            <v>35.10357795</v>
          </cell>
          <cell r="R529">
            <v>0</v>
          </cell>
        </row>
        <row r="530">
          <cell r="D530">
            <v>174.9122571</v>
          </cell>
          <cell r="Q530">
            <v>13.26381735</v>
          </cell>
          <cell r="R530">
            <v>0</v>
          </cell>
        </row>
        <row r="531">
          <cell r="D531">
            <v>185.75816700000001</v>
          </cell>
          <cell r="Q531">
            <v>23.9818201</v>
          </cell>
          <cell r="R531">
            <v>0</v>
          </cell>
        </row>
        <row r="532">
          <cell r="D532">
            <v>198.45950109999998</v>
          </cell>
          <cell r="Q532">
            <v>12.573426950000004</v>
          </cell>
          <cell r="R532">
            <v>0</v>
          </cell>
        </row>
        <row r="533">
          <cell r="D533">
            <v>203.05337115</v>
          </cell>
          <cell r="Q533">
            <v>7.159718300000001</v>
          </cell>
          <cell r="R533">
            <v>0</v>
          </cell>
        </row>
        <row r="534">
          <cell r="D534">
            <v>201.20102905</v>
          </cell>
          <cell r="Q534">
            <v>3.9604985000000004</v>
          </cell>
          <cell r="R534">
            <v>0</v>
          </cell>
        </row>
        <row r="535">
          <cell r="D535">
            <v>194.70704435000002</v>
          </cell>
          <cell r="Q535">
            <v>10.602424</v>
          </cell>
          <cell r="R535">
            <v>0</v>
          </cell>
        </row>
        <row r="536">
          <cell r="D536">
            <v>201.49999274999996</v>
          </cell>
          <cell r="Q536">
            <v>5.387510799999999</v>
          </cell>
          <cell r="R536">
            <v>0</v>
          </cell>
        </row>
        <row r="537">
          <cell r="D537">
            <v>199.71237474999998</v>
          </cell>
          <cell r="Q537">
            <v>1.4886543</v>
          </cell>
          <cell r="R537">
            <v>0</v>
          </cell>
        </row>
        <row r="538">
          <cell r="D538">
            <v>195.50068509999997</v>
          </cell>
          <cell r="Q538">
            <v>3.0297043000000006</v>
          </cell>
          <cell r="R538">
            <v>0</v>
          </cell>
        </row>
        <row r="539">
          <cell r="D539">
            <v>190.65408284999998</v>
          </cell>
          <cell r="Q539">
            <v>7.6621006</v>
          </cell>
          <cell r="R539">
            <v>0</v>
          </cell>
        </row>
        <row r="540">
          <cell r="D540">
            <v>183.6161075</v>
          </cell>
          <cell r="Q540">
            <v>13.505762199999998</v>
          </cell>
          <cell r="R540">
            <v>0</v>
          </cell>
        </row>
        <row r="541">
          <cell r="D541">
            <v>194.6777644</v>
          </cell>
          <cell r="Q541">
            <v>3.3348321999999997</v>
          </cell>
          <cell r="R541">
            <v>0</v>
          </cell>
        </row>
        <row r="542">
          <cell r="D542">
            <v>195.14470254999998</v>
          </cell>
          <cell r="Q542">
            <v>0.10325035</v>
          </cell>
          <cell r="R542">
            <v>0.12020189999999999</v>
          </cell>
        </row>
        <row r="543">
          <cell r="D543">
            <v>193.73926495</v>
          </cell>
          <cell r="Q543">
            <v>0</v>
          </cell>
          <cell r="R543">
            <v>10.41903905</v>
          </cell>
        </row>
        <row r="544">
          <cell r="D544">
            <v>185.9492572</v>
          </cell>
          <cell r="Q544">
            <v>0</v>
          </cell>
          <cell r="R544">
            <v>8.6668652</v>
          </cell>
        </row>
        <row r="545">
          <cell r="D545">
            <v>171.6483132</v>
          </cell>
          <cell r="Q545">
            <v>0.08013460000000001</v>
          </cell>
          <cell r="R545">
            <v>0.023115749999999997</v>
          </cell>
        </row>
        <row r="546">
          <cell r="D546">
            <v>154.03257065</v>
          </cell>
          <cell r="Q546">
            <v>0</v>
          </cell>
          <cell r="R546">
            <v>3.8803639000000003</v>
          </cell>
        </row>
        <row r="547">
          <cell r="D547">
            <v>146.30266385</v>
          </cell>
          <cell r="Q547">
            <v>0</v>
          </cell>
          <cell r="R547">
            <v>9.93514935</v>
          </cell>
        </row>
        <row r="548">
          <cell r="D548">
            <v>132.0340819</v>
          </cell>
          <cell r="Q548">
            <v>0.09246299999999999</v>
          </cell>
          <cell r="R548">
            <v>0.3898856499999999</v>
          </cell>
        </row>
        <row r="549">
          <cell r="D549">
            <v>128.66380555</v>
          </cell>
          <cell r="Q549">
            <v>0</v>
          </cell>
          <cell r="R549">
            <v>2.2283583</v>
          </cell>
        </row>
        <row r="550">
          <cell r="D550">
            <v>128.52357</v>
          </cell>
          <cell r="Q550">
            <v>0</v>
          </cell>
          <cell r="R550">
            <v>1.15732855</v>
          </cell>
        </row>
        <row r="551">
          <cell r="D551">
            <v>131.14489605</v>
          </cell>
          <cell r="Q551">
            <v>0</v>
          </cell>
          <cell r="R551">
            <v>2.5211577999999997</v>
          </cell>
        </row>
        <row r="552">
          <cell r="D552">
            <v>139.24465485000002</v>
          </cell>
          <cell r="Q552">
            <v>3.1437419999999996</v>
          </cell>
          <cell r="R552">
            <v>0</v>
          </cell>
        </row>
        <row r="553">
          <cell r="D553">
            <v>146.9915132</v>
          </cell>
          <cell r="Q553">
            <v>26.86820675</v>
          </cell>
          <cell r="R553">
            <v>0</v>
          </cell>
        </row>
        <row r="554">
          <cell r="D554">
            <v>179.17634245000002</v>
          </cell>
          <cell r="Q554">
            <v>14.9050356</v>
          </cell>
          <cell r="R554">
            <v>0</v>
          </cell>
        </row>
        <row r="555">
          <cell r="D555">
            <v>192.50334285</v>
          </cell>
          <cell r="Q555">
            <v>10.694887</v>
          </cell>
          <cell r="R555">
            <v>0</v>
          </cell>
        </row>
        <row r="556">
          <cell r="D556">
            <v>202.6141719</v>
          </cell>
          <cell r="Q556">
            <v>5.746575449999999</v>
          </cell>
          <cell r="R556">
            <v>0</v>
          </cell>
        </row>
        <row r="557">
          <cell r="D557">
            <v>208.41314305</v>
          </cell>
          <cell r="Q557">
            <v>0</v>
          </cell>
          <cell r="R557">
            <v>1.4131428499999998</v>
          </cell>
        </row>
        <row r="558">
          <cell r="D558">
            <v>207.35906485</v>
          </cell>
          <cell r="Q558">
            <v>0</v>
          </cell>
          <cell r="R558">
            <v>5.29658885</v>
          </cell>
        </row>
        <row r="559">
          <cell r="D559">
            <v>198.58740825</v>
          </cell>
          <cell r="Q559">
            <v>3.1036747</v>
          </cell>
          <cell r="R559">
            <v>0</v>
          </cell>
        </row>
        <row r="560">
          <cell r="D560">
            <v>204.03502</v>
          </cell>
          <cell r="Q560">
            <v>0.36985199999999996</v>
          </cell>
          <cell r="R560">
            <v>0.023115749999999997</v>
          </cell>
        </row>
        <row r="561">
          <cell r="D561">
            <v>202.59722035000001</v>
          </cell>
          <cell r="Q561">
            <v>0</v>
          </cell>
          <cell r="R561">
            <v>1.4979006000000001</v>
          </cell>
        </row>
        <row r="562">
          <cell r="D562">
            <v>198.28228035</v>
          </cell>
          <cell r="Q562">
            <v>0.23578065000000004</v>
          </cell>
          <cell r="R562">
            <v>0.0061642</v>
          </cell>
        </row>
        <row r="563">
          <cell r="D563">
            <v>193.97350455</v>
          </cell>
          <cell r="Q563">
            <v>0</v>
          </cell>
          <cell r="R563">
            <v>3.86649445</v>
          </cell>
        </row>
        <row r="564">
          <cell r="D564">
            <v>189.22244740000002</v>
          </cell>
          <cell r="Q564">
            <v>0.053936750000000006</v>
          </cell>
          <cell r="R564">
            <v>0.44844555</v>
          </cell>
        </row>
        <row r="565">
          <cell r="D565">
            <v>197.66894245</v>
          </cell>
          <cell r="Q565">
            <v>2.6074566000000003</v>
          </cell>
          <cell r="R565">
            <v>0</v>
          </cell>
        </row>
        <row r="566">
          <cell r="D566">
            <v>199.2146156</v>
          </cell>
          <cell r="Q566">
            <v>0</v>
          </cell>
          <cell r="R566">
            <v>11.402228950000001</v>
          </cell>
        </row>
        <row r="567">
          <cell r="D567">
            <v>196.8722196</v>
          </cell>
          <cell r="Q567">
            <v>0</v>
          </cell>
          <cell r="R567">
            <v>16.333588950000003</v>
          </cell>
        </row>
        <row r="568">
          <cell r="D568">
            <v>192.01483</v>
          </cell>
          <cell r="Q568">
            <v>0</v>
          </cell>
          <cell r="R568">
            <v>19.7901641</v>
          </cell>
        </row>
        <row r="569">
          <cell r="D569">
            <v>177.63529245</v>
          </cell>
          <cell r="Q569">
            <v>0</v>
          </cell>
          <cell r="R569">
            <v>10.787350000000002</v>
          </cell>
        </row>
        <row r="570">
          <cell r="D570">
            <v>160.2537895</v>
          </cell>
          <cell r="Q570">
            <v>0</v>
          </cell>
          <cell r="R570">
            <v>9.5021143</v>
          </cell>
        </row>
        <row r="571">
          <cell r="D571">
            <v>142.59643860000003</v>
          </cell>
          <cell r="Q571">
            <v>0</v>
          </cell>
          <cell r="R571">
            <v>7.954900100000001</v>
          </cell>
        </row>
        <row r="572">
          <cell r="D572">
            <v>128.94735875</v>
          </cell>
          <cell r="Q572">
            <v>0</v>
          </cell>
          <cell r="R572">
            <v>1.6828265999999998</v>
          </cell>
        </row>
        <row r="573">
          <cell r="D573">
            <v>126.46010405</v>
          </cell>
          <cell r="Q573">
            <v>0</v>
          </cell>
          <cell r="R573">
            <v>6.8761651</v>
          </cell>
        </row>
        <row r="574">
          <cell r="D574">
            <v>124.7757364</v>
          </cell>
          <cell r="Q574">
            <v>0</v>
          </cell>
          <cell r="R574">
            <v>1.8215211</v>
          </cell>
        </row>
        <row r="575">
          <cell r="D575">
            <v>127.58815264999998</v>
          </cell>
          <cell r="Q575">
            <v>1.4085197000000003</v>
          </cell>
          <cell r="R575">
            <v>0</v>
          </cell>
        </row>
        <row r="576">
          <cell r="D576">
            <v>132.6443377</v>
          </cell>
          <cell r="Q576">
            <v>14.291697699999999</v>
          </cell>
          <cell r="R576">
            <v>0</v>
          </cell>
        </row>
        <row r="577">
          <cell r="D577">
            <v>143.34076575</v>
          </cell>
          <cell r="Q577">
            <v>31.905899199999997</v>
          </cell>
          <cell r="R577">
            <v>0</v>
          </cell>
        </row>
        <row r="578">
          <cell r="D578">
            <v>179.5847207</v>
          </cell>
          <cell r="Q578">
            <v>10.918339249999999</v>
          </cell>
          <cell r="R578">
            <v>0</v>
          </cell>
        </row>
        <row r="579">
          <cell r="D579">
            <v>196.78437975</v>
          </cell>
          <cell r="Q579">
            <v>17.464719650000003</v>
          </cell>
          <cell r="R579">
            <v>0</v>
          </cell>
        </row>
        <row r="580">
          <cell r="D580">
            <v>209.18675015000002</v>
          </cell>
          <cell r="Q580">
            <v>10.86286145</v>
          </cell>
          <cell r="R580">
            <v>0</v>
          </cell>
        </row>
        <row r="581">
          <cell r="D581">
            <v>213.30135365</v>
          </cell>
          <cell r="Q581">
            <v>0</v>
          </cell>
          <cell r="R581">
            <v>1.1711979999999997</v>
          </cell>
        </row>
        <row r="582">
          <cell r="D582">
            <v>212.47997399999997</v>
          </cell>
          <cell r="Q582">
            <v>0</v>
          </cell>
          <cell r="R582">
            <v>7.9949674</v>
          </cell>
        </row>
        <row r="583">
          <cell r="D583">
            <v>204.16292714999997</v>
          </cell>
          <cell r="Q583">
            <v>0</v>
          </cell>
          <cell r="R583">
            <v>7.14276675</v>
          </cell>
        </row>
        <row r="584">
          <cell r="D584">
            <v>209.42869499999998</v>
          </cell>
          <cell r="Q584">
            <v>0</v>
          </cell>
          <cell r="R584">
            <v>12.80458445</v>
          </cell>
        </row>
        <row r="585">
          <cell r="D585">
            <v>210.3594892</v>
          </cell>
          <cell r="Q585">
            <v>0</v>
          </cell>
          <cell r="R585">
            <v>18.10887855</v>
          </cell>
        </row>
        <row r="586">
          <cell r="D586">
            <v>202.7836874</v>
          </cell>
          <cell r="Q586">
            <v>0</v>
          </cell>
          <cell r="R586">
            <v>11.997074249999999</v>
          </cell>
        </row>
        <row r="587">
          <cell r="D587">
            <v>195.805813</v>
          </cell>
          <cell r="Q587">
            <v>0</v>
          </cell>
          <cell r="R587">
            <v>11.152578850000001</v>
          </cell>
        </row>
        <row r="588">
          <cell r="D588">
            <v>187.98806635</v>
          </cell>
          <cell r="Q588">
            <v>0</v>
          </cell>
          <cell r="R588">
            <v>6.062490699999999</v>
          </cell>
        </row>
        <row r="589">
          <cell r="D589">
            <v>200.05140575000001</v>
          </cell>
          <cell r="Q589">
            <v>0.00154105</v>
          </cell>
          <cell r="R589">
            <v>2.8632709</v>
          </cell>
        </row>
        <row r="590">
          <cell r="D590">
            <v>200.6292995</v>
          </cell>
          <cell r="Q590">
            <v>0</v>
          </cell>
          <cell r="R590">
            <v>17.5340669</v>
          </cell>
        </row>
        <row r="591">
          <cell r="D591">
            <v>194.94436604999999</v>
          </cell>
          <cell r="Q591">
            <v>0</v>
          </cell>
          <cell r="R591">
            <v>17.184248550000003</v>
          </cell>
        </row>
        <row r="592">
          <cell r="D592">
            <v>189.46439225</v>
          </cell>
          <cell r="Q592">
            <v>0</v>
          </cell>
          <cell r="R592">
            <v>19.964302749999998</v>
          </cell>
        </row>
        <row r="593">
          <cell r="D593">
            <v>176.34235149999998</v>
          </cell>
          <cell r="Q593">
            <v>0</v>
          </cell>
          <cell r="R593">
            <v>28.14727825</v>
          </cell>
        </row>
        <row r="594">
          <cell r="D594">
            <v>157.32425345</v>
          </cell>
          <cell r="Q594">
            <v>0</v>
          </cell>
          <cell r="R594">
            <v>9.53755845</v>
          </cell>
        </row>
        <row r="595">
          <cell r="D595">
            <v>160.41868185</v>
          </cell>
          <cell r="Q595">
            <v>0</v>
          </cell>
          <cell r="R595">
            <v>9.381912400000001</v>
          </cell>
        </row>
        <row r="596">
          <cell r="D596">
            <v>152.07081399999998</v>
          </cell>
          <cell r="Q596">
            <v>0</v>
          </cell>
          <cell r="R596">
            <v>2.4533516</v>
          </cell>
        </row>
        <row r="597">
          <cell r="D597">
            <v>149.41250275</v>
          </cell>
          <cell r="Q597">
            <v>0</v>
          </cell>
          <cell r="R597">
            <v>5.68185135</v>
          </cell>
        </row>
        <row r="598">
          <cell r="D598">
            <v>148.10569235</v>
          </cell>
          <cell r="Q598">
            <v>0.00154105</v>
          </cell>
          <cell r="R598">
            <v>2.2345224999999997</v>
          </cell>
        </row>
        <row r="599">
          <cell r="D599">
            <v>148.79916485</v>
          </cell>
          <cell r="Q599">
            <v>2.85864775</v>
          </cell>
          <cell r="R599">
            <v>0</v>
          </cell>
        </row>
        <row r="600">
          <cell r="D600">
            <v>150.37565899999998</v>
          </cell>
          <cell r="Q600">
            <v>6.168823150000001</v>
          </cell>
          <cell r="R600">
            <v>0</v>
          </cell>
        </row>
        <row r="601">
          <cell r="D601">
            <v>150.5266819</v>
          </cell>
          <cell r="Q601">
            <v>20.257102249999996</v>
          </cell>
          <cell r="R601">
            <v>0</v>
          </cell>
        </row>
        <row r="602">
          <cell r="D602">
            <v>163.51619235</v>
          </cell>
          <cell r="Q602">
            <v>14.371832300000001</v>
          </cell>
          <cell r="R602">
            <v>0</v>
          </cell>
        </row>
        <row r="603">
          <cell r="D603">
            <v>174.5917187</v>
          </cell>
          <cell r="Q603">
            <v>17.027061449999998</v>
          </cell>
          <cell r="R603">
            <v>0</v>
          </cell>
        </row>
        <row r="604">
          <cell r="D604">
            <v>183.33871850000003</v>
          </cell>
          <cell r="Q604">
            <v>14.240843049999999</v>
          </cell>
          <cell r="R604">
            <v>0</v>
          </cell>
        </row>
        <row r="605">
          <cell r="D605">
            <v>194.12452745000002</v>
          </cell>
          <cell r="Q605">
            <v>8.77319765</v>
          </cell>
          <cell r="R605">
            <v>0</v>
          </cell>
        </row>
        <row r="606">
          <cell r="D606">
            <v>194.56526775</v>
          </cell>
          <cell r="Q606">
            <v>5.264226799999999</v>
          </cell>
          <cell r="R606">
            <v>0</v>
          </cell>
        </row>
        <row r="607">
          <cell r="D607">
            <v>190.39210435</v>
          </cell>
          <cell r="Q607">
            <v>10.9198803</v>
          </cell>
          <cell r="R607">
            <v>0.00154105</v>
          </cell>
        </row>
        <row r="608">
          <cell r="D608">
            <v>181.56959310000002</v>
          </cell>
          <cell r="Q608">
            <v>18.2244573</v>
          </cell>
          <cell r="R608">
            <v>0</v>
          </cell>
        </row>
        <row r="609">
          <cell r="D609">
            <v>180.8822848</v>
          </cell>
          <cell r="Q609">
            <v>24.290030100000003</v>
          </cell>
          <cell r="R609">
            <v>0</v>
          </cell>
        </row>
        <row r="610">
          <cell r="D610">
            <v>179.39208945</v>
          </cell>
          <cell r="Q610">
            <v>25.821833800000004</v>
          </cell>
          <cell r="R610">
            <v>0</v>
          </cell>
        </row>
        <row r="611">
          <cell r="D611">
            <v>179.35048109999997</v>
          </cell>
          <cell r="Q611">
            <v>21.932223599999997</v>
          </cell>
          <cell r="R611">
            <v>0</v>
          </cell>
        </row>
        <row r="612">
          <cell r="D612">
            <v>183.1229715</v>
          </cell>
          <cell r="Q612">
            <v>21.6887377</v>
          </cell>
          <cell r="R612">
            <v>0</v>
          </cell>
        </row>
        <row r="613">
          <cell r="D613">
            <v>202.4076712</v>
          </cell>
          <cell r="Q613">
            <v>3.5367097499999995</v>
          </cell>
          <cell r="R613">
            <v>0</v>
          </cell>
        </row>
        <row r="614">
          <cell r="D614">
            <v>203.45096205</v>
          </cell>
          <cell r="Q614">
            <v>0</v>
          </cell>
          <cell r="R614">
            <v>7.4124505</v>
          </cell>
        </row>
        <row r="615">
          <cell r="D615">
            <v>191.82990399999997</v>
          </cell>
          <cell r="Q615">
            <v>0</v>
          </cell>
          <cell r="R615">
            <v>9.398863949999999</v>
          </cell>
        </row>
        <row r="616">
          <cell r="D616">
            <v>182.20604674999996</v>
          </cell>
          <cell r="Q616">
            <v>0</v>
          </cell>
          <cell r="R616">
            <v>2.5458146</v>
          </cell>
        </row>
        <row r="617">
          <cell r="D617">
            <v>172.62996205</v>
          </cell>
          <cell r="Q617">
            <v>0</v>
          </cell>
          <cell r="R617">
            <v>9.0798666</v>
          </cell>
        </row>
        <row r="618">
          <cell r="D618">
            <v>164.2851763</v>
          </cell>
          <cell r="Q618">
            <v>0</v>
          </cell>
          <cell r="R618">
            <v>22.206530500000003</v>
          </cell>
        </row>
        <row r="619">
          <cell r="D619">
            <v>155.6953636</v>
          </cell>
          <cell r="Q619">
            <v>0</v>
          </cell>
          <cell r="R619">
            <v>5.04693875</v>
          </cell>
        </row>
        <row r="620">
          <cell r="D620">
            <v>143.75993135000002</v>
          </cell>
          <cell r="Q620">
            <v>3.04973795</v>
          </cell>
          <cell r="R620">
            <v>0</v>
          </cell>
        </row>
        <row r="621">
          <cell r="D621">
            <v>137.95325495</v>
          </cell>
          <cell r="Q621">
            <v>6.35683125</v>
          </cell>
          <cell r="R621">
            <v>0</v>
          </cell>
        </row>
        <row r="622">
          <cell r="D622">
            <v>132.7645396</v>
          </cell>
          <cell r="Q622">
            <v>9.369583999999998</v>
          </cell>
          <cell r="R622">
            <v>0</v>
          </cell>
        </row>
        <row r="623">
          <cell r="D623">
            <v>129.5560735</v>
          </cell>
          <cell r="Q623">
            <v>12.793797099999999</v>
          </cell>
          <cell r="R623">
            <v>0</v>
          </cell>
        </row>
        <row r="624">
          <cell r="D624">
            <v>132.01096615</v>
          </cell>
          <cell r="Q624">
            <v>15.41204105</v>
          </cell>
          <cell r="R624">
            <v>0</v>
          </cell>
        </row>
        <row r="625">
          <cell r="D625">
            <v>134.28863805</v>
          </cell>
          <cell r="Q625">
            <v>18.94720975</v>
          </cell>
          <cell r="R625">
            <v>0</v>
          </cell>
        </row>
        <row r="626">
          <cell r="D626">
            <v>141.4283227</v>
          </cell>
          <cell r="Q626">
            <v>17.7559781</v>
          </cell>
          <cell r="R626">
            <v>0</v>
          </cell>
        </row>
        <row r="627">
          <cell r="D627">
            <v>155.69690465</v>
          </cell>
          <cell r="Q627">
            <v>14.5937435</v>
          </cell>
          <cell r="R627">
            <v>0</v>
          </cell>
        </row>
        <row r="628">
          <cell r="D628">
            <v>161.81487314999998</v>
          </cell>
          <cell r="Q628">
            <v>12.058716249999998</v>
          </cell>
          <cell r="R628">
            <v>0</v>
          </cell>
        </row>
        <row r="629">
          <cell r="D629">
            <v>166.16063415</v>
          </cell>
          <cell r="Q629">
            <v>7.056467949999999</v>
          </cell>
          <cell r="R629">
            <v>0</v>
          </cell>
        </row>
        <row r="630">
          <cell r="D630">
            <v>168.71261295</v>
          </cell>
          <cell r="Q630">
            <v>3.2546976</v>
          </cell>
          <cell r="R630">
            <v>0</v>
          </cell>
        </row>
        <row r="631">
          <cell r="D631">
            <v>167.542956</v>
          </cell>
          <cell r="Q631">
            <v>5.16714065</v>
          </cell>
          <cell r="R631">
            <v>0</v>
          </cell>
        </row>
        <row r="632">
          <cell r="D632">
            <v>166.12827209999998</v>
          </cell>
          <cell r="Q632">
            <v>5.768150149999999</v>
          </cell>
          <cell r="R632">
            <v>0</v>
          </cell>
        </row>
        <row r="633">
          <cell r="D633">
            <v>166.34710120000003</v>
          </cell>
          <cell r="Q633">
            <v>5.828251099999999</v>
          </cell>
          <cell r="R633">
            <v>0</v>
          </cell>
        </row>
        <row r="634">
          <cell r="D634">
            <v>165.0125519</v>
          </cell>
          <cell r="Q634">
            <v>7.444812550000001</v>
          </cell>
          <cell r="R634">
            <v>0</v>
          </cell>
        </row>
        <row r="635">
          <cell r="D635">
            <v>163.56858805</v>
          </cell>
          <cell r="Q635">
            <v>8.52971175</v>
          </cell>
          <cell r="R635">
            <v>0</v>
          </cell>
        </row>
        <row r="636">
          <cell r="D636">
            <v>173.45288275</v>
          </cell>
          <cell r="Q636">
            <v>7.35234955</v>
          </cell>
          <cell r="R636">
            <v>0</v>
          </cell>
        </row>
        <row r="637">
          <cell r="D637">
            <v>189.364224</v>
          </cell>
          <cell r="Q637">
            <v>0</v>
          </cell>
          <cell r="R637">
            <v>11.360620599999999</v>
          </cell>
        </row>
        <row r="638">
          <cell r="D638">
            <v>194.53444674999997</v>
          </cell>
          <cell r="Q638">
            <v>0</v>
          </cell>
          <cell r="R638">
            <v>17.352223</v>
          </cell>
        </row>
        <row r="639">
          <cell r="D639">
            <v>179.439862</v>
          </cell>
          <cell r="Q639">
            <v>0</v>
          </cell>
          <cell r="R639">
            <v>19.0134749</v>
          </cell>
        </row>
        <row r="640">
          <cell r="D640">
            <v>176.74764765000003</v>
          </cell>
          <cell r="Q640">
            <v>0</v>
          </cell>
          <cell r="R640">
            <v>20.0428963</v>
          </cell>
        </row>
        <row r="641">
          <cell r="D641">
            <v>165.87553990000004</v>
          </cell>
          <cell r="Q641">
            <v>0</v>
          </cell>
          <cell r="R641">
            <v>20.33415475</v>
          </cell>
        </row>
        <row r="642">
          <cell r="D642">
            <v>159.37847309999998</v>
          </cell>
          <cell r="Q642">
            <v>0</v>
          </cell>
          <cell r="R642">
            <v>16.865251199999996</v>
          </cell>
        </row>
        <row r="643">
          <cell r="D643">
            <v>133.07891379999998</v>
          </cell>
          <cell r="Q643">
            <v>0</v>
          </cell>
          <cell r="R643">
            <v>5.4152496999999995</v>
          </cell>
        </row>
        <row r="644">
          <cell r="D644">
            <v>123.16842125</v>
          </cell>
          <cell r="Q644">
            <v>0</v>
          </cell>
          <cell r="R644">
            <v>0.277389</v>
          </cell>
        </row>
        <row r="645">
          <cell r="D645">
            <v>121.85236455</v>
          </cell>
          <cell r="Q645">
            <v>1.7891590499999999</v>
          </cell>
          <cell r="R645">
            <v>0</v>
          </cell>
        </row>
        <row r="646">
          <cell r="D646">
            <v>121.30683284999999</v>
          </cell>
          <cell r="Q646">
            <v>1.20047795</v>
          </cell>
          <cell r="R646">
            <v>0</v>
          </cell>
        </row>
        <row r="647">
          <cell r="D647">
            <v>121.3237844</v>
          </cell>
          <cell r="Q647">
            <v>2.9464876</v>
          </cell>
          <cell r="R647">
            <v>0</v>
          </cell>
        </row>
        <row r="648">
          <cell r="D648">
            <v>124.08380495</v>
          </cell>
          <cell r="Q648">
            <v>19.600614949999997</v>
          </cell>
          <cell r="R648">
            <v>0</v>
          </cell>
        </row>
        <row r="649">
          <cell r="D649">
            <v>148.9332362</v>
          </cell>
          <cell r="Q649">
            <v>27.409115300000003</v>
          </cell>
          <cell r="R649">
            <v>0</v>
          </cell>
        </row>
        <row r="650">
          <cell r="D650">
            <v>187.90793175</v>
          </cell>
          <cell r="Q650">
            <v>12.3129895</v>
          </cell>
          <cell r="R650">
            <v>0</v>
          </cell>
        </row>
        <row r="651">
          <cell r="D651">
            <v>198.15899634999997</v>
          </cell>
          <cell r="Q651">
            <v>13.405593949999998</v>
          </cell>
          <cell r="R651">
            <v>0</v>
          </cell>
        </row>
        <row r="652">
          <cell r="D652">
            <v>208.5687891</v>
          </cell>
          <cell r="Q652">
            <v>5.236487899999999</v>
          </cell>
          <cell r="R652">
            <v>0.00154105</v>
          </cell>
        </row>
        <row r="653">
          <cell r="D653">
            <v>213.16882335</v>
          </cell>
          <cell r="Q653">
            <v>19.23384505</v>
          </cell>
          <cell r="R653">
            <v>0</v>
          </cell>
        </row>
        <row r="654">
          <cell r="D654">
            <v>212.4923024</v>
          </cell>
          <cell r="Q654">
            <v>1.5009827000000002</v>
          </cell>
          <cell r="R654">
            <v>0</v>
          </cell>
        </row>
        <row r="655">
          <cell r="D655">
            <v>207.2342398</v>
          </cell>
          <cell r="Q655">
            <v>3.5058887499999996</v>
          </cell>
          <cell r="R655">
            <v>0</v>
          </cell>
        </row>
        <row r="656">
          <cell r="D656">
            <v>209.952652</v>
          </cell>
          <cell r="Q656">
            <v>2.1728805</v>
          </cell>
          <cell r="R656">
            <v>0</v>
          </cell>
        </row>
        <row r="657">
          <cell r="D657">
            <v>209.7769723</v>
          </cell>
          <cell r="Q657">
            <v>3.5367097499999995</v>
          </cell>
          <cell r="R657">
            <v>0</v>
          </cell>
        </row>
        <row r="658">
          <cell r="D658">
            <v>204.80708605</v>
          </cell>
          <cell r="Q658">
            <v>3.9127259500000005</v>
          </cell>
          <cell r="R658">
            <v>0</v>
          </cell>
        </row>
        <row r="659">
          <cell r="D659">
            <v>198.07269755</v>
          </cell>
          <cell r="Q659">
            <v>7.113486799999999</v>
          </cell>
          <cell r="R659">
            <v>0</v>
          </cell>
        </row>
        <row r="660">
          <cell r="D660">
            <v>194.74711165000002</v>
          </cell>
          <cell r="Q660">
            <v>10.6702302</v>
          </cell>
          <cell r="R660">
            <v>0</v>
          </cell>
        </row>
        <row r="661">
          <cell r="D661">
            <v>204.22765125</v>
          </cell>
          <cell r="Q661">
            <v>0.00154105</v>
          </cell>
          <cell r="R661">
            <v>0.9153836999999999</v>
          </cell>
        </row>
        <row r="662">
          <cell r="D662">
            <v>203.46483149999997</v>
          </cell>
          <cell r="Q662">
            <v>0</v>
          </cell>
          <cell r="R662">
            <v>11.184940899999997</v>
          </cell>
        </row>
        <row r="663">
          <cell r="D663">
            <v>196.46075925</v>
          </cell>
          <cell r="Q663">
            <v>0</v>
          </cell>
          <cell r="R663">
            <v>16.558582249999997</v>
          </cell>
        </row>
        <row r="664">
          <cell r="D664">
            <v>193.76238069999997</v>
          </cell>
          <cell r="Q664">
            <v>0</v>
          </cell>
          <cell r="R664">
            <v>20.391173599999995</v>
          </cell>
        </row>
        <row r="665">
          <cell r="D665">
            <v>179.02377850000002</v>
          </cell>
          <cell r="Q665">
            <v>0</v>
          </cell>
          <cell r="R665">
            <v>29.871713200000002</v>
          </cell>
        </row>
        <row r="666">
          <cell r="D666">
            <v>151.01827685</v>
          </cell>
          <cell r="Q666">
            <v>0</v>
          </cell>
          <cell r="R666">
            <v>3.7077662999999994</v>
          </cell>
        </row>
        <row r="667">
          <cell r="D667">
            <v>145.45508635</v>
          </cell>
          <cell r="Q667">
            <v>0</v>
          </cell>
          <cell r="R667">
            <v>9.6099878</v>
          </cell>
        </row>
        <row r="668">
          <cell r="D668">
            <v>131.65960675</v>
          </cell>
          <cell r="Q668">
            <v>2.1482236999999995</v>
          </cell>
          <cell r="R668">
            <v>0</v>
          </cell>
        </row>
        <row r="669">
          <cell r="D669">
            <v>130.95688794999998</v>
          </cell>
          <cell r="Q669">
            <v>2.3362317999999997</v>
          </cell>
          <cell r="R669">
            <v>0</v>
          </cell>
        </row>
        <row r="670">
          <cell r="D670">
            <v>130.57316649999999</v>
          </cell>
          <cell r="Q670">
            <v>2.7476921499999998</v>
          </cell>
          <cell r="R670">
            <v>0</v>
          </cell>
        </row>
        <row r="671">
          <cell r="D671">
            <v>130.86442495</v>
          </cell>
          <cell r="Q671">
            <v>1.8061106000000002</v>
          </cell>
          <cell r="R671">
            <v>0</v>
          </cell>
        </row>
        <row r="672">
          <cell r="D672">
            <v>132.3916055</v>
          </cell>
          <cell r="Q672">
            <v>14.864968299999997</v>
          </cell>
          <cell r="R672">
            <v>0</v>
          </cell>
        </row>
        <row r="673">
          <cell r="D673">
            <v>153.13567955000002</v>
          </cell>
          <cell r="Q673">
            <v>24.9495995</v>
          </cell>
          <cell r="R673">
            <v>0</v>
          </cell>
        </row>
        <row r="674">
          <cell r="D674">
            <v>182.81013835</v>
          </cell>
          <cell r="Q674">
            <v>21.767331249999998</v>
          </cell>
          <cell r="R674">
            <v>0</v>
          </cell>
        </row>
        <row r="675">
          <cell r="D675">
            <v>200.48598185</v>
          </cell>
          <cell r="Q675">
            <v>42.872011</v>
          </cell>
          <cell r="R675">
            <v>0</v>
          </cell>
        </row>
        <row r="676">
          <cell r="D676">
            <v>206.83202575</v>
          </cell>
          <cell r="Q676">
            <v>28.583395399999997</v>
          </cell>
          <cell r="R676">
            <v>0</v>
          </cell>
        </row>
        <row r="677">
          <cell r="D677">
            <v>211.6262323</v>
          </cell>
          <cell r="Q677">
            <v>23.11729105</v>
          </cell>
          <cell r="R677">
            <v>0</v>
          </cell>
        </row>
        <row r="678">
          <cell r="D678">
            <v>211.92365495</v>
          </cell>
          <cell r="Q678">
            <v>0.9739436</v>
          </cell>
          <cell r="R678">
            <v>0.04006730000000001</v>
          </cell>
        </row>
        <row r="679">
          <cell r="D679">
            <v>205.22625165</v>
          </cell>
          <cell r="Q679">
            <v>0</v>
          </cell>
          <cell r="R679">
            <v>4.2409696</v>
          </cell>
        </row>
        <row r="680">
          <cell r="D680">
            <v>209.85248375</v>
          </cell>
          <cell r="Q680">
            <v>0</v>
          </cell>
          <cell r="R680">
            <v>11.110970499999999</v>
          </cell>
        </row>
        <row r="681">
          <cell r="D681">
            <v>209.83707325000003</v>
          </cell>
          <cell r="Q681">
            <v>0</v>
          </cell>
          <cell r="R681">
            <v>9.397322899999999</v>
          </cell>
        </row>
        <row r="682">
          <cell r="D682">
            <v>205.05673615000003</v>
          </cell>
          <cell r="Q682">
            <v>0</v>
          </cell>
          <cell r="R682">
            <v>5.2118311</v>
          </cell>
        </row>
        <row r="683">
          <cell r="D683">
            <v>200.88973694999996</v>
          </cell>
          <cell r="Q683">
            <v>0</v>
          </cell>
          <cell r="R683">
            <v>6.7621274</v>
          </cell>
        </row>
        <row r="684">
          <cell r="D684">
            <v>196.07857884999996</v>
          </cell>
          <cell r="Q684">
            <v>3.42267205</v>
          </cell>
          <cell r="R684">
            <v>0</v>
          </cell>
        </row>
        <row r="685">
          <cell r="D685">
            <v>205.3356662</v>
          </cell>
          <cell r="Q685">
            <v>0</v>
          </cell>
          <cell r="R685">
            <v>1.756797</v>
          </cell>
        </row>
        <row r="686">
          <cell r="D686">
            <v>205.5360027</v>
          </cell>
          <cell r="Q686">
            <v>0</v>
          </cell>
          <cell r="R686">
            <v>15.883602350000002</v>
          </cell>
        </row>
        <row r="687">
          <cell r="D687">
            <v>202.3306187</v>
          </cell>
          <cell r="Q687">
            <v>0</v>
          </cell>
          <cell r="R687">
            <v>24.08507045</v>
          </cell>
        </row>
        <row r="688">
          <cell r="D688">
            <v>199.68925899999996</v>
          </cell>
          <cell r="Q688">
            <v>0</v>
          </cell>
          <cell r="R688">
            <v>25.550608999999998</v>
          </cell>
        </row>
        <row r="689">
          <cell r="D689">
            <v>181.53723105</v>
          </cell>
          <cell r="Q689">
            <v>0</v>
          </cell>
          <cell r="R689">
            <v>28.680481550000003</v>
          </cell>
        </row>
        <row r="690">
          <cell r="D690">
            <v>161.4773832</v>
          </cell>
          <cell r="Q690">
            <v>0</v>
          </cell>
          <cell r="R690">
            <v>10.41595695</v>
          </cell>
        </row>
        <row r="691">
          <cell r="D691">
            <v>143.8816743</v>
          </cell>
          <cell r="Q691">
            <v>0</v>
          </cell>
          <cell r="R691">
            <v>27.6649296</v>
          </cell>
        </row>
        <row r="692">
          <cell r="D692">
            <v>124.1716448</v>
          </cell>
          <cell r="Q692">
            <v>0</v>
          </cell>
          <cell r="R692">
            <v>5.173304850000001</v>
          </cell>
        </row>
        <row r="693">
          <cell r="D693">
            <v>122.50268764999998</v>
          </cell>
          <cell r="Q693">
            <v>0</v>
          </cell>
          <cell r="R693">
            <v>8.931925799999998</v>
          </cell>
        </row>
        <row r="694">
          <cell r="D694">
            <v>122.15749245</v>
          </cell>
          <cell r="Q694">
            <v>0</v>
          </cell>
          <cell r="R694">
            <v>8.431084550000001</v>
          </cell>
        </row>
        <row r="695">
          <cell r="D695">
            <v>122.2545786</v>
          </cell>
          <cell r="Q695">
            <v>0</v>
          </cell>
          <cell r="R695">
            <v>3.07131265</v>
          </cell>
        </row>
        <row r="696">
          <cell r="D696">
            <v>126.42311885</v>
          </cell>
          <cell r="Q696">
            <v>18.57119355</v>
          </cell>
          <cell r="R696">
            <v>0</v>
          </cell>
        </row>
        <row r="697">
          <cell r="D697">
            <v>148.1318902</v>
          </cell>
          <cell r="Q697">
            <v>30.97972815</v>
          </cell>
          <cell r="R697">
            <v>0</v>
          </cell>
        </row>
        <row r="698">
          <cell r="D698">
            <v>182.02728495000002</v>
          </cell>
          <cell r="Q698">
            <v>19.313979649999997</v>
          </cell>
          <cell r="R698">
            <v>0</v>
          </cell>
        </row>
        <row r="699">
          <cell r="D699">
            <v>197.01861935</v>
          </cell>
          <cell r="Q699">
            <v>15.536866099999997</v>
          </cell>
          <cell r="R699">
            <v>0</v>
          </cell>
        </row>
        <row r="700">
          <cell r="D700">
            <v>205.11683709999997</v>
          </cell>
          <cell r="Q700">
            <v>12.806125499999998</v>
          </cell>
          <cell r="R700">
            <v>0</v>
          </cell>
        </row>
        <row r="701">
          <cell r="D701">
            <v>211.60773970000002</v>
          </cell>
          <cell r="Q701">
            <v>1.72135285</v>
          </cell>
          <cell r="R701">
            <v>0</v>
          </cell>
        </row>
        <row r="702">
          <cell r="D702">
            <v>213.48319755</v>
          </cell>
          <cell r="Q702">
            <v>0</v>
          </cell>
          <cell r="R702">
            <v>4.0545025500000005</v>
          </cell>
        </row>
        <row r="703">
          <cell r="D703">
            <v>206.6147377</v>
          </cell>
          <cell r="Q703">
            <v>0.19109020000000002</v>
          </cell>
          <cell r="R703">
            <v>0</v>
          </cell>
        </row>
        <row r="704">
          <cell r="D704">
            <v>213.25204005</v>
          </cell>
          <cell r="Q704">
            <v>0</v>
          </cell>
          <cell r="R704">
            <v>5.0438566499999995</v>
          </cell>
        </row>
        <row r="705">
          <cell r="D705">
            <v>208.50868815</v>
          </cell>
          <cell r="Q705">
            <v>1.4162249500000001</v>
          </cell>
          <cell r="R705">
            <v>0</v>
          </cell>
        </row>
        <row r="706">
          <cell r="D706">
            <v>204.82557865</v>
          </cell>
          <cell r="Q706">
            <v>2.5381093499999996</v>
          </cell>
          <cell r="R706">
            <v>0</v>
          </cell>
        </row>
        <row r="707">
          <cell r="D707">
            <v>198.84322255</v>
          </cell>
          <cell r="Q707">
            <v>9.35879665</v>
          </cell>
          <cell r="R707">
            <v>0</v>
          </cell>
        </row>
        <row r="708">
          <cell r="D708">
            <v>196.57787905</v>
          </cell>
          <cell r="Q708">
            <v>12.88471905</v>
          </cell>
          <cell r="R708">
            <v>0</v>
          </cell>
        </row>
        <row r="709">
          <cell r="D709">
            <v>199.5906318</v>
          </cell>
          <cell r="Q709">
            <v>11.382195299999998</v>
          </cell>
          <cell r="R709">
            <v>0</v>
          </cell>
        </row>
        <row r="710">
          <cell r="D710">
            <v>199.53977715</v>
          </cell>
          <cell r="Q710">
            <v>7.284543350000002</v>
          </cell>
          <cell r="R710">
            <v>0</v>
          </cell>
        </row>
        <row r="711">
          <cell r="D711">
            <v>196.00769055000004</v>
          </cell>
          <cell r="Q711">
            <v>5.54315685</v>
          </cell>
          <cell r="R711">
            <v>0</v>
          </cell>
        </row>
        <row r="712">
          <cell r="D712">
            <v>194.69163385</v>
          </cell>
          <cell r="Q712">
            <v>2.79392365</v>
          </cell>
          <cell r="R712">
            <v>0</v>
          </cell>
        </row>
        <row r="713">
          <cell r="D713">
            <v>182.14286370000002</v>
          </cell>
          <cell r="Q713">
            <v>0</v>
          </cell>
          <cell r="R713">
            <v>4.7803371</v>
          </cell>
        </row>
        <row r="714">
          <cell r="D714">
            <v>160.98887035</v>
          </cell>
          <cell r="Q714">
            <v>0</v>
          </cell>
          <cell r="R714">
            <v>7.2013266499999995</v>
          </cell>
        </row>
        <row r="715">
          <cell r="D715">
            <v>148.33068565</v>
          </cell>
          <cell r="Q715">
            <v>0</v>
          </cell>
          <cell r="R715">
            <v>9.429684949999999</v>
          </cell>
        </row>
        <row r="716">
          <cell r="D716">
            <v>136.68651185</v>
          </cell>
          <cell r="Q716">
            <v>0</v>
          </cell>
          <cell r="R716">
            <v>1.0463729499999999</v>
          </cell>
        </row>
        <row r="717">
          <cell r="D717">
            <v>133.5073257</v>
          </cell>
          <cell r="Q717">
            <v>0</v>
          </cell>
          <cell r="R717">
            <v>5.2395700000000005</v>
          </cell>
        </row>
        <row r="718">
          <cell r="D718">
            <v>133.62290445</v>
          </cell>
          <cell r="Q718">
            <v>0.00154105</v>
          </cell>
          <cell r="R718">
            <v>5.5570263</v>
          </cell>
        </row>
        <row r="719">
          <cell r="D719">
            <v>135.5261012</v>
          </cell>
          <cell r="Q719">
            <v>0</v>
          </cell>
          <cell r="R719">
            <v>4.12539085</v>
          </cell>
        </row>
        <row r="720">
          <cell r="D720">
            <v>136.52007845</v>
          </cell>
          <cell r="Q720">
            <v>15.55998185</v>
          </cell>
          <cell r="R720">
            <v>0</v>
          </cell>
        </row>
        <row r="721">
          <cell r="D721">
            <v>147.41838405</v>
          </cell>
          <cell r="Q721">
            <v>32.731902</v>
          </cell>
          <cell r="R721">
            <v>0</v>
          </cell>
        </row>
        <row r="722">
          <cell r="D722">
            <v>184.6085437</v>
          </cell>
          <cell r="Q722">
            <v>23.570359749999998</v>
          </cell>
          <cell r="R722">
            <v>0</v>
          </cell>
        </row>
        <row r="723">
          <cell r="D723">
            <v>198.5642925</v>
          </cell>
          <cell r="Q723">
            <v>28.31679375</v>
          </cell>
          <cell r="R723">
            <v>0</v>
          </cell>
        </row>
        <row r="724">
          <cell r="D724">
            <v>208.92477165</v>
          </cell>
          <cell r="Q724">
            <v>23.4332063</v>
          </cell>
          <cell r="R724">
            <v>0</v>
          </cell>
        </row>
        <row r="725">
          <cell r="D725">
            <v>211.7926657</v>
          </cell>
          <cell r="Q725">
            <v>18.02257975</v>
          </cell>
          <cell r="R725">
            <v>0</v>
          </cell>
        </row>
        <row r="726">
          <cell r="D726">
            <v>213.64038465</v>
          </cell>
          <cell r="Q726">
            <v>10.132403750000002</v>
          </cell>
          <cell r="R726">
            <v>0</v>
          </cell>
        </row>
        <row r="727">
          <cell r="D727">
            <v>210.68002759999996</v>
          </cell>
          <cell r="Q727">
            <v>23.360776949999998</v>
          </cell>
          <cell r="R727">
            <v>0</v>
          </cell>
        </row>
        <row r="728">
          <cell r="D728">
            <v>214.95644134999998</v>
          </cell>
          <cell r="Q728">
            <v>50.7467765</v>
          </cell>
          <cell r="R728">
            <v>0</v>
          </cell>
        </row>
        <row r="729">
          <cell r="D729">
            <v>212.1779282</v>
          </cell>
          <cell r="Q729">
            <v>59.367410199999995</v>
          </cell>
          <cell r="R729">
            <v>0</v>
          </cell>
        </row>
        <row r="730">
          <cell r="D730">
            <v>209.43485919999998</v>
          </cell>
          <cell r="Q730">
            <v>25.27322</v>
          </cell>
          <cell r="R730">
            <v>0</v>
          </cell>
        </row>
        <row r="731">
          <cell r="D731">
            <v>203.89940759999996</v>
          </cell>
          <cell r="Q731">
            <v>25.116032899999997</v>
          </cell>
          <cell r="R731">
            <v>0</v>
          </cell>
        </row>
        <row r="732">
          <cell r="D732">
            <v>199.36255640000002</v>
          </cell>
          <cell r="Q732">
            <v>38.12095385</v>
          </cell>
          <cell r="R732">
            <v>0</v>
          </cell>
        </row>
        <row r="733">
          <cell r="D733">
            <v>205.6623688</v>
          </cell>
          <cell r="Q733">
            <v>19.817903</v>
          </cell>
          <cell r="R733">
            <v>0</v>
          </cell>
        </row>
        <row r="734">
          <cell r="D734">
            <v>205.76099599999998</v>
          </cell>
          <cell r="Q734">
            <v>19.856429249999998</v>
          </cell>
          <cell r="R734">
            <v>0</v>
          </cell>
        </row>
        <row r="735">
          <cell r="D735">
            <v>198.95417815</v>
          </cell>
          <cell r="Q735">
            <v>13.84325215</v>
          </cell>
          <cell r="R735">
            <v>0</v>
          </cell>
        </row>
        <row r="736">
          <cell r="D736">
            <v>202.22428624999998</v>
          </cell>
          <cell r="Q736">
            <v>5.0623492500000005</v>
          </cell>
          <cell r="R736">
            <v>0</v>
          </cell>
        </row>
        <row r="737">
          <cell r="D737">
            <v>187.70297209999998</v>
          </cell>
          <cell r="Q737">
            <v>0</v>
          </cell>
          <cell r="R737">
            <v>24.322392150000002</v>
          </cell>
        </row>
        <row r="738">
          <cell r="D738">
            <v>165.4008965</v>
          </cell>
          <cell r="Q738">
            <v>0</v>
          </cell>
          <cell r="R738">
            <v>9.09990025</v>
          </cell>
        </row>
        <row r="739">
          <cell r="D739">
            <v>144.69380765</v>
          </cell>
          <cell r="Q739">
            <v>0</v>
          </cell>
          <cell r="R739">
            <v>7.623574349999999</v>
          </cell>
        </row>
        <row r="740">
          <cell r="D740">
            <v>134.24086549999998</v>
          </cell>
          <cell r="Q740">
            <v>0.27893005</v>
          </cell>
          <cell r="R740">
            <v>0.0030821</v>
          </cell>
        </row>
        <row r="741">
          <cell r="D741">
            <v>133.1220632</v>
          </cell>
          <cell r="Q741">
            <v>0.39913195</v>
          </cell>
          <cell r="R741">
            <v>0</v>
          </cell>
        </row>
        <row r="742">
          <cell r="D742">
            <v>133.45493</v>
          </cell>
          <cell r="Q742">
            <v>0.9477457499999999</v>
          </cell>
          <cell r="R742">
            <v>0</v>
          </cell>
        </row>
        <row r="743">
          <cell r="D743">
            <v>134.14069725000002</v>
          </cell>
          <cell r="Q743">
            <v>0.7335397999999997</v>
          </cell>
          <cell r="R743">
            <v>0</v>
          </cell>
        </row>
        <row r="744">
          <cell r="D744">
            <v>135.7942439</v>
          </cell>
          <cell r="Q744">
            <v>17.749813900000003</v>
          </cell>
          <cell r="R744">
            <v>0</v>
          </cell>
        </row>
        <row r="745">
          <cell r="D745">
            <v>148.8839226</v>
          </cell>
          <cell r="Q745">
            <v>30.155266400000006</v>
          </cell>
          <cell r="R745">
            <v>0</v>
          </cell>
        </row>
        <row r="746">
          <cell r="D746">
            <v>180.9315984</v>
          </cell>
          <cell r="Q746">
            <v>27.2118609</v>
          </cell>
          <cell r="R746">
            <v>0</v>
          </cell>
        </row>
        <row r="747">
          <cell r="D747">
            <v>202.86228095</v>
          </cell>
          <cell r="Q747">
            <v>61.406219350000015</v>
          </cell>
          <cell r="R747">
            <v>0</v>
          </cell>
        </row>
        <row r="748">
          <cell r="D748">
            <v>211.32572754999998</v>
          </cell>
          <cell r="Q748">
            <v>74.09676609999998</v>
          </cell>
          <cell r="R748">
            <v>0</v>
          </cell>
        </row>
        <row r="749">
          <cell r="D749">
            <v>213.2844021</v>
          </cell>
          <cell r="Q749">
            <v>34.24367205000001</v>
          </cell>
          <cell r="R749">
            <v>0</v>
          </cell>
        </row>
        <row r="750">
          <cell r="D750">
            <v>216.29715485</v>
          </cell>
          <cell r="Q750">
            <v>13.67990085</v>
          </cell>
          <cell r="R750">
            <v>0</v>
          </cell>
        </row>
        <row r="751">
          <cell r="D751">
            <v>210.66924024999997</v>
          </cell>
          <cell r="Q751">
            <v>3.52746345</v>
          </cell>
          <cell r="R751">
            <v>0</v>
          </cell>
        </row>
        <row r="752">
          <cell r="D752">
            <v>214.9549003</v>
          </cell>
          <cell r="Q752">
            <v>2.7153301</v>
          </cell>
          <cell r="R752">
            <v>0</v>
          </cell>
        </row>
        <row r="753">
          <cell r="D753">
            <v>212.56473175</v>
          </cell>
          <cell r="Q753">
            <v>4.57229535</v>
          </cell>
          <cell r="R753">
            <v>0</v>
          </cell>
        </row>
        <row r="754">
          <cell r="D754">
            <v>207.45152785000002</v>
          </cell>
          <cell r="Q754">
            <v>3.7832777500000003</v>
          </cell>
          <cell r="R754">
            <v>0</v>
          </cell>
        </row>
        <row r="755">
          <cell r="D755">
            <v>203.4001074</v>
          </cell>
          <cell r="Q755">
            <v>4.971427299999999</v>
          </cell>
          <cell r="R755">
            <v>0</v>
          </cell>
        </row>
        <row r="756">
          <cell r="D756">
            <v>200.9066885</v>
          </cell>
          <cell r="Q756">
            <v>11.88611865</v>
          </cell>
          <cell r="R756">
            <v>0</v>
          </cell>
        </row>
        <row r="757">
          <cell r="D757">
            <v>206.4205654</v>
          </cell>
          <cell r="Q757">
            <v>0</v>
          </cell>
          <cell r="R757">
            <v>3.57677705</v>
          </cell>
        </row>
        <row r="758">
          <cell r="D758">
            <v>207.29742285</v>
          </cell>
          <cell r="Q758">
            <v>0</v>
          </cell>
          <cell r="R758">
            <v>16.68494835</v>
          </cell>
        </row>
        <row r="759">
          <cell r="D759">
            <v>203.942557</v>
          </cell>
          <cell r="Q759">
            <v>0</v>
          </cell>
          <cell r="R759">
            <v>23.37002325</v>
          </cell>
        </row>
        <row r="760">
          <cell r="D760">
            <v>200.01133845</v>
          </cell>
          <cell r="Q760">
            <v>0</v>
          </cell>
          <cell r="R760">
            <v>30.431114350000005</v>
          </cell>
        </row>
        <row r="761">
          <cell r="D761">
            <v>183.09369155</v>
          </cell>
          <cell r="Q761">
            <v>0</v>
          </cell>
          <cell r="R761">
            <v>34.064910250000004</v>
          </cell>
        </row>
        <row r="762">
          <cell r="D762">
            <v>165.3145977</v>
          </cell>
          <cell r="Q762">
            <v>0</v>
          </cell>
          <cell r="R762">
            <v>26.734135399999996</v>
          </cell>
        </row>
      </sheetData>
      <sheetData sheetId="13">
        <row r="6">
          <cell r="N6">
            <v>-0.33376644</v>
          </cell>
        </row>
        <row r="7">
          <cell r="N7">
            <v>18.899787059999998</v>
          </cell>
        </row>
        <row r="12">
          <cell r="E12">
            <v>35013.291878879994</v>
          </cell>
        </row>
        <row r="19">
          <cell r="D19">
            <v>113.88152915999999</v>
          </cell>
          <cell r="Q19">
            <v>0</v>
          </cell>
          <cell r="R19">
            <v>20.638941120000002</v>
          </cell>
        </row>
        <row r="20">
          <cell r="D20">
            <v>110.91226734</v>
          </cell>
          <cell r="Q20">
            <v>0</v>
          </cell>
          <cell r="R20">
            <v>23.12959446</v>
          </cell>
        </row>
        <row r="21">
          <cell r="D21">
            <v>111.02037408</v>
          </cell>
          <cell r="Q21">
            <v>0</v>
          </cell>
          <cell r="R21">
            <v>21.61714968</v>
          </cell>
        </row>
        <row r="22">
          <cell r="D22">
            <v>102.0821508</v>
          </cell>
          <cell r="Q22">
            <v>0</v>
          </cell>
          <cell r="R22">
            <v>14.58076536</v>
          </cell>
        </row>
        <row r="23">
          <cell r="D23">
            <v>96.37978266</v>
          </cell>
          <cell r="Q23">
            <v>0</v>
          </cell>
          <cell r="R23">
            <v>12.07331874</v>
          </cell>
        </row>
        <row r="24">
          <cell r="D24">
            <v>92.47219632</v>
          </cell>
          <cell r="Q24">
            <v>0</v>
          </cell>
          <cell r="R24">
            <v>10.53568404</v>
          </cell>
        </row>
        <row r="25">
          <cell r="D25">
            <v>94.74558660000001</v>
          </cell>
          <cell r="Q25">
            <v>0</v>
          </cell>
          <cell r="R25">
            <v>16.99060104</v>
          </cell>
        </row>
        <row r="26">
          <cell r="D26">
            <v>95.25463289999999</v>
          </cell>
          <cell r="Q26">
            <v>0</v>
          </cell>
          <cell r="R26">
            <v>19.32381738</v>
          </cell>
        </row>
        <row r="27">
          <cell r="D27">
            <v>95.84974476</v>
          </cell>
          <cell r="Q27">
            <v>0</v>
          </cell>
          <cell r="R27">
            <v>97.46714754</v>
          </cell>
        </row>
        <row r="28">
          <cell r="D28">
            <v>91.63463147999998</v>
          </cell>
          <cell r="Q28">
            <v>0</v>
          </cell>
          <cell r="R28">
            <v>93.16386954</v>
          </cell>
        </row>
        <row r="29">
          <cell r="D29">
            <v>96.51727764</v>
          </cell>
          <cell r="Q29">
            <v>0.0010495800000000003</v>
          </cell>
          <cell r="R29">
            <v>42.87114468</v>
          </cell>
        </row>
        <row r="30">
          <cell r="D30">
            <v>101.11233888</v>
          </cell>
          <cell r="Q30">
            <v>0</v>
          </cell>
          <cell r="R30">
            <v>29.34940554</v>
          </cell>
        </row>
        <row r="31">
          <cell r="D31">
            <v>106.09994304</v>
          </cell>
          <cell r="Q31">
            <v>0</v>
          </cell>
          <cell r="R31">
            <v>31.08016296</v>
          </cell>
        </row>
        <row r="32">
          <cell r="D32">
            <v>109.30011246</v>
          </cell>
          <cell r="Q32">
            <v>0</v>
          </cell>
          <cell r="R32">
            <v>33.16252968</v>
          </cell>
        </row>
        <row r="33">
          <cell r="D33">
            <v>111.04136568</v>
          </cell>
          <cell r="Q33">
            <v>0</v>
          </cell>
          <cell r="R33">
            <v>21.82496652</v>
          </cell>
        </row>
        <row r="34">
          <cell r="D34">
            <v>111.33000018</v>
          </cell>
          <cell r="Q34">
            <v>0</v>
          </cell>
          <cell r="R34">
            <v>16.111053000000002</v>
          </cell>
        </row>
        <row r="35">
          <cell r="D35">
            <v>112.7721231</v>
          </cell>
          <cell r="Q35">
            <v>0</v>
          </cell>
          <cell r="R35">
            <v>9.5984091</v>
          </cell>
        </row>
        <row r="36">
          <cell r="D36">
            <v>115.23023945999999</v>
          </cell>
          <cell r="Q36">
            <v>0</v>
          </cell>
          <cell r="R36">
            <v>8.1027576</v>
          </cell>
        </row>
        <row r="37">
          <cell r="D37">
            <v>116.8654851</v>
          </cell>
          <cell r="Q37">
            <v>0</v>
          </cell>
          <cell r="R37">
            <v>7.613653320000001</v>
          </cell>
        </row>
        <row r="38">
          <cell r="D38">
            <v>116.98828596</v>
          </cell>
          <cell r="Q38">
            <v>0</v>
          </cell>
          <cell r="R38">
            <v>7.985204639999998</v>
          </cell>
        </row>
        <row r="39">
          <cell r="D39">
            <v>116.22943962000001</v>
          </cell>
          <cell r="Q39">
            <v>0</v>
          </cell>
          <cell r="R39">
            <v>7.31872134</v>
          </cell>
        </row>
        <row r="40">
          <cell r="D40">
            <v>115.36143695999998</v>
          </cell>
          <cell r="Q40">
            <v>0</v>
          </cell>
          <cell r="R40">
            <v>8.88679386</v>
          </cell>
        </row>
        <row r="41">
          <cell r="D41">
            <v>114.51127715999999</v>
          </cell>
          <cell r="Q41">
            <v>0</v>
          </cell>
          <cell r="R41">
            <v>23.490649979999997</v>
          </cell>
        </row>
        <row r="42">
          <cell r="D42">
            <v>111.87683136</v>
          </cell>
          <cell r="Q42">
            <v>0</v>
          </cell>
          <cell r="R42">
            <v>23.97450636</v>
          </cell>
        </row>
        <row r="43">
          <cell r="D43">
            <v>113.29796268</v>
          </cell>
          <cell r="Q43">
            <v>0</v>
          </cell>
          <cell r="R43">
            <v>115.67526137999998</v>
          </cell>
        </row>
        <row r="44">
          <cell r="D44">
            <v>97.28661978</v>
          </cell>
          <cell r="Q44">
            <v>0</v>
          </cell>
          <cell r="R44">
            <v>99.05936039999999</v>
          </cell>
        </row>
        <row r="45">
          <cell r="D45">
            <v>91.25258436</v>
          </cell>
          <cell r="Q45">
            <v>0</v>
          </cell>
          <cell r="R45">
            <v>16.87094892</v>
          </cell>
        </row>
        <row r="46">
          <cell r="D46">
            <v>88.42606542</v>
          </cell>
          <cell r="Q46">
            <v>0</v>
          </cell>
          <cell r="R46">
            <v>24.1980669</v>
          </cell>
        </row>
        <row r="47">
          <cell r="D47">
            <v>88.05451409999999</v>
          </cell>
          <cell r="Q47">
            <v>0</v>
          </cell>
          <cell r="R47">
            <v>18.649987019999998</v>
          </cell>
        </row>
        <row r="48">
          <cell r="D48">
            <v>89.6971068</v>
          </cell>
          <cell r="Q48">
            <v>0</v>
          </cell>
          <cell r="R48">
            <v>9.44412084</v>
          </cell>
        </row>
        <row r="49">
          <cell r="D49">
            <v>95.41206989999999</v>
          </cell>
          <cell r="Q49">
            <v>0</v>
          </cell>
          <cell r="R49">
            <v>10.78338492</v>
          </cell>
        </row>
        <row r="50">
          <cell r="D50">
            <v>98.98169148</v>
          </cell>
          <cell r="Q50">
            <v>0</v>
          </cell>
          <cell r="R50">
            <v>19.328015699999998</v>
          </cell>
        </row>
        <row r="51">
          <cell r="D51">
            <v>115.57345212000001</v>
          </cell>
          <cell r="Q51">
            <v>0</v>
          </cell>
          <cell r="R51">
            <v>24.96530988</v>
          </cell>
        </row>
        <row r="52">
          <cell r="D52">
            <v>118.12393152000001</v>
          </cell>
          <cell r="Q52">
            <v>0.0010495800000000003</v>
          </cell>
          <cell r="R52">
            <v>17.504895240000003</v>
          </cell>
        </row>
        <row r="53">
          <cell r="D53">
            <v>119.2585275</v>
          </cell>
          <cell r="Q53">
            <v>0</v>
          </cell>
          <cell r="R53">
            <v>7.8980895</v>
          </cell>
        </row>
        <row r="54">
          <cell r="D54">
            <v>120.28501674</v>
          </cell>
          <cell r="Q54">
            <v>0</v>
          </cell>
          <cell r="R54">
            <v>8.164682820000001</v>
          </cell>
        </row>
        <row r="55">
          <cell r="D55">
            <v>120.06670410000001</v>
          </cell>
          <cell r="Q55">
            <v>0</v>
          </cell>
          <cell r="R55">
            <v>7.170730559999999</v>
          </cell>
        </row>
        <row r="56">
          <cell r="D56">
            <v>119.98483686</v>
          </cell>
          <cell r="Q56">
            <v>0</v>
          </cell>
          <cell r="R56">
            <v>7.226358299999999</v>
          </cell>
        </row>
        <row r="57">
          <cell r="D57">
            <v>120.2031495</v>
          </cell>
          <cell r="Q57">
            <v>0</v>
          </cell>
          <cell r="R57">
            <v>6.39404136</v>
          </cell>
        </row>
        <row r="58">
          <cell r="D58">
            <v>120.16536462</v>
          </cell>
          <cell r="Q58">
            <v>0</v>
          </cell>
          <cell r="R58">
            <v>5.596360559999999</v>
          </cell>
        </row>
        <row r="59">
          <cell r="D59">
            <v>121.32829926</v>
          </cell>
          <cell r="Q59">
            <v>0</v>
          </cell>
          <cell r="R59">
            <v>3.20856606</v>
          </cell>
        </row>
        <row r="60">
          <cell r="D60">
            <v>124.8580368</v>
          </cell>
          <cell r="Q60">
            <v>0</v>
          </cell>
          <cell r="R60">
            <v>3.41323416</v>
          </cell>
        </row>
        <row r="61">
          <cell r="D61">
            <v>134.95604598</v>
          </cell>
          <cell r="Q61">
            <v>0</v>
          </cell>
          <cell r="R61">
            <v>8.902537559999999</v>
          </cell>
        </row>
        <row r="62">
          <cell r="D62">
            <v>136.57134960000002</v>
          </cell>
          <cell r="Q62">
            <v>0</v>
          </cell>
          <cell r="R62">
            <v>13.0987584</v>
          </cell>
        </row>
        <row r="63">
          <cell r="D63">
            <v>126.53946395999998</v>
          </cell>
          <cell r="Q63">
            <v>0</v>
          </cell>
          <cell r="R63">
            <v>2.6396936999999996</v>
          </cell>
        </row>
        <row r="64">
          <cell r="D64">
            <v>123.59434247999998</v>
          </cell>
          <cell r="Q64">
            <v>0</v>
          </cell>
          <cell r="R64">
            <v>1.8325666799999998</v>
          </cell>
        </row>
        <row r="65">
          <cell r="D65">
            <v>122.11863299999999</v>
          </cell>
          <cell r="Q65">
            <v>0</v>
          </cell>
          <cell r="R65">
            <v>8.45541648</v>
          </cell>
        </row>
        <row r="66">
          <cell r="D66">
            <v>119.55136032</v>
          </cell>
          <cell r="Q66">
            <v>0</v>
          </cell>
          <cell r="R66">
            <v>27.640689300000002</v>
          </cell>
        </row>
        <row r="67">
          <cell r="D67">
            <v>116.95679856</v>
          </cell>
          <cell r="Q67">
            <v>0</v>
          </cell>
          <cell r="R67">
            <v>23.184172619999995</v>
          </cell>
        </row>
        <row r="68">
          <cell r="D68">
            <v>109.01252754000001</v>
          </cell>
          <cell r="Q68">
            <v>0</v>
          </cell>
          <cell r="R68">
            <v>22.967959140000005</v>
          </cell>
        </row>
        <row r="69">
          <cell r="D69">
            <v>101.00318256</v>
          </cell>
          <cell r="Q69">
            <v>0</v>
          </cell>
          <cell r="R69">
            <v>16.36085304</v>
          </cell>
        </row>
        <row r="70">
          <cell r="D70">
            <v>99.57050585999998</v>
          </cell>
          <cell r="Q70">
            <v>0</v>
          </cell>
          <cell r="R70">
            <v>21.77458668</v>
          </cell>
        </row>
        <row r="71">
          <cell r="D71">
            <v>98.66261915999999</v>
          </cell>
          <cell r="Q71">
            <v>0</v>
          </cell>
          <cell r="R71">
            <v>17.341160759999998</v>
          </cell>
        </row>
        <row r="72">
          <cell r="D72">
            <v>99.87383447999999</v>
          </cell>
          <cell r="Q72">
            <v>0</v>
          </cell>
          <cell r="R72">
            <v>10.34780922</v>
          </cell>
        </row>
        <row r="73">
          <cell r="D73">
            <v>104.5801512</v>
          </cell>
          <cell r="Q73">
            <v>0.0010495800000000003</v>
          </cell>
          <cell r="R73">
            <v>7.479307080000001</v>
          </cell>
        </row>
        <row r="74">
          <cell r="D74">
            <v>111.09174552</v>
          </cell>
          <cell r="Q74">
            <v>0</v>
          </cell>
          <cell r="R74">
            <v>12.064922099999999</v>
          </cell>
        </row>
        <row r="75">
          <cell r="D75">
            <v>121.26742362</v>
          </cell>
          <cell r="Q75">
            <v>0</v>
          </cell>
          <cell r="R75">
            <v>12.55402638</v>
          </cell>
        </row>
        <row r="76">
          <cell r="D76">
            <v>128.03091713999999</v>
          </cell>
          <cell r="Q76">
            <v>0</v>
          </cell>
          <cell r="R76">
            <v>17.1186498</v>
          </cell>
        </row>
        <row r="77">
          <cell r="D77">
            <v>130.83224615999998</v>
          </cell>
          <cell r="Q77">
            <v>0</v>
          </cell>
          <cell r="R77">
            <v>16.524587519999997</v>
          </cell>
        </row>
        <row r="78">
          <cell r="D78">
            <v>131.61943115999998</v>
          </cell>
          <cell r="Q78">
            <v>0</v>
          </cell>
          <cell r="R78">
            <v>15.482354579999999</v>
          </cell>
        </row>
        <row r="79">
          <cell r="D79">
            <v>130.78816379999998</v>
          </cell>
          <cell r="Q79">
            <v>0</v>
          </cell>
          <cell r="R79">
            <v>13.27823658</v>
          </cell>
        </row>
        <row r="80">
          <cell r="D80">
            <v>131.30560674</v>
          </cell>
          <cell r="Q80">
            <v>0</v>
          </cell>
          <cell r="R80">
            <v>13.325467679999997</v>
          </cell>
        </row>
        <row r="81">
          <cell r="D81">
            <v>131.7800169</v>
          </cell>
          <cell r="Q81">
            <v>0.21096557999999996</v>
          </cell>
          <cell r="R81">
            <v>1.04223294</v>
          </cell>
        </row>
        <row r="82">
          <cell r="D82">
            <v>131.10618654</v>
          </cell>
          <cell r="Q82">
            <v>0.28233702</v>
          </cell>
          <cell r="R82">
            <v>0.55837656</v>
          </cell>
        </row>
        <row r="83">
          <cell r="D83">
            <v>132.03296568</v>
          </cell>
          <cell r="Q83">
            <v>2.4455214</v>
          </cell>
          <cell r="R83">
            <v>0</v>
          </cell>
        </row>
        <row r="84">
          <cell r="D84">
            <v>135.60993431999998</v>
          </cell>
          <cell r="Q84">
            <v>1.1545379999999998</v>
          </cell>
          <cell r="R84">
            <v>0</v>
          </cell>
        </row>
        <row r="85">
          <cell r="D85">
            <v>142.9108128</v>
          </cell>
          <cell r="Q85">
            <v>0</v>
          </cell>
          <cell r="R85">
            <v>2.7173626200000003</v>
          </cell>
        </row>
        <row r="86">
          <cell r="D86">
            <v>143.06510106</v>
          </cell>
          <cell r="Q86">
            <v>0</v>
          </cell>
          <cell r="R86">
            <v>4.17942756</v>
          </cell>
        </row>
        <row r="87">
          <cell r="D87">
            <v>134.70519636</v>
          </cell>
          <cell r="Q87">
            <v>0</v>
          </cell>
          <cell r="R87">
            <v>3.4573165199999996</v>
          </cell>
        </row>
        <row r="88">
          <cell r="D88">
            <v>131.96999087999998</v>
          </cell>
          <cell r="Q88">
            <v>0</v>
          </cell>
          <cell r="R88">
            <v>3.15503748</v>
          </cell>
        </row>
        <row r="89">
          <cell r="D89">
            <v>130.73358563999997</v>
          </cell>
          <cell r="Q89">
            <v>0</v>
          </cell>
          <cell r="R89">
            <v>9.18487458</v>
          </cell>
        </row>
        <row r="90">
          <cell r="D90">
            <v>122.89427262000001</v>
          </cell>
          <cell r="Q90">
            <v>0.0010495800000000003</v>
          </cell>
          <cell r="R90">
            <v>8.141592059999999</v>
          </cell>
        </row>
        <row r="91">
          <cell r="D91">
            <v>115.60493951999999</v>
          </cell>
          <cell r="Q91">
            <v>0</v>
          </cell>
          <cell r="R91">
            <v>24.75224514</v>
          </cell>
        </row>
        <row r="92">
          <cell r="D92">
            <v>107.68585841999999</v>
          </cell>
          <cell r="Q92">
            <v>0</v>
          </cell>
          <cell r="R92">
            <v>20.15298558</v>
          </cell>
        </row>
        <row r="93">
          <cell r="D93">
            <v>99.10029401999999</v>
          </cell>
          <cell r="Q93">
            <v>0.0010495800000000003</v>
          </cell>
          <cell r="R93">
            <v>10.77813702</v>
          </cell>
        </row>
        <row r="94">
          <cell r="D94">
            <v>90.02352618</v>
          </cell>
          <cell r="Q94">
            <v>0</v>
          </cell>
          <cell r="R94">
            <v>7.5727197</v>
          </cell>
        </row>
        <row r="95">
          <cell r="D95">
            <v>89.77582530000001</v>
          </cell>
          <cell r="Q95">
            <v>0</v>
          </cell>
          <cell r="R95">
            <v>0.35265888</v>
          </cell>
        </row>
        <row r="96">
          <cell r="D96">
            <v>91.20115493999998</v>
          </cell>
          <cell r="Q96">
            <v>3.9443216399999996</v>
          </cell>
          <cell r="R96">
            <v>0</v>
          </cell>
        </row>
        <row r="97">
          <cell r="D97">
            <v>98.29211742</v>
          </cell>
          <cell r="Q97">
            <v>5.7412026</v>
          </cell>
          <cell r="R97">
            <v>0</v>
          </cell>
        </row>
        <row r="98">
          <cell r="D98">
            <v>102.13882812</v>
          </cell>
          <cell r="Q98">
            <v>4.06292418</v>
          </cell>
          <cell r="R98">
            <v>0</v>
          </cell>
        </row>
        <row r="99">
          <cell r="D99">
            <v>118.47659039999999</v>
          </cell>
          <cell r="Q99">
            <v>0</v>
          </cell>
          <cell r="R99">
            <v>4.029337619999999</v>
          </cell>
        </row>
        <row r="100">
          <cell r="D100">
            <v>124.56730313999999</v>
          </cell>
          <cell r="Q100">
            <v>0</v>
          </cell>
          <cell r="R100">
            <v>9.97520832</v>
          </cell>
        </row>
        <row r="101">
          <cell r="D101">
            <v>127.61423387999999</v>
          </cell>
          <cell r="Q101">
            <v>0</v>
          </cell>
          <cell r="R101">
            <v>9.79887888</v>
          </cell>
        </row>
        <row r="102">
          <cell r="D102">
            <v>128.5525584</v>
          </cell>
          <cell r="Q102">
            <v>0</v>
          </cell>
          <cell r="R102">
            <v>10.854756359999998</v>
          </cell>
        </row>
        <row r="103">
          <cell r="D103">
            <v>128.4633441</v>
          </cell>
          <cell r="Q103">
            <v>0</v>
          </cell>
          <cell r="R103">
            <v>1.9690120800000002</v>
          </cell>
        </row>
        <row r="104">
          <cell r="D104">
            <v>128.2219407</v>
          </cell>
          <cell r="Q104">
            <v>0</v>
          </cell>
          <cell r="R104">
            <v>2.9283281999999997</v>
          </cell>
        </row>
        <row r="105">
          <cell r="D105">
            <v>128.85483744</v>
          </cell>
          <cell r="Q105">
            <v>8.99280144</v>
          </cell>
          <cell r="R105">
            <v>0</v>
          </cell>
        </row>
        <row r="106">
          <cell r="D106">
            <v>128.07919782</v>
          </cell>
          <cell r="Q106">
            <v>10.25124786</v>
          </cell>
          <cell r="R106">
            <v>0</v>
          </cell>
        </row>
        <row r="107">
          <cell r="D107">
            <v>128.86953155999998</v>
          </cell>
          <cell r="Q107">
            <v>11.70701532</v>
          </cell>
          <cell r="R107">
            <v>0</v>
          </cell>
        </row>
        <row r="108">
          <cell r="D108">
            <v>133.13502468000001</v>
          </cell>
          <cell r="Q108">
            <v>10.021389840000003</v>
          </cell>
          <cell r="R108">
            <v>0</v>
          </cell>
        </row>
        <row r="109">
          <cell r="D109">
            <v>141.74787816</v>
          </cell>
          <cell r="Q109">
            <v>1.82731878</v>
          </cell>
          <cell r="R109">
            <v>0</v>
          </cell>
        </row>
        <row r="110">
          <cell r="D110">
            <v>139.87752659999998</v>
          </cell>
          <cell r="Q110">
            <v>2.5777684799999996</v>
          </cell>
          <cell r="R110">
            <v>0.0010495800000000003</v>
          </cell>
        </row>
        <row r="111">
          <cell r="D111">
            <v>130.01987124</v>
          </cell>
          <cell r="Q111">
            <v>6.0718203</v>
          </cell>
          <cell r="R111">
            <v>0</v>
          </cell>
        </row>
        <row r="112">
          <cell r="D112">
            <v>127.76537339999999</v>
          </cell>
          <cell r="Q112">
            <v>0</v>
          </cell>
          <cell r="R112">
            <v>4.1237998199999994</v>
          </cell>
        </row>
        <row r="113">
          <cell r="D113">
            <v>126.63602531999999</v>
          </cell>
          <cell r="Q113">
            <v>0</v>
          </cell>
          <cell r="R113">
            <v>13.97095938</v>
          </cell>
        </row>
        <row r="114">
          <cell r="D114">
            <v>117.63377765999999</v>
          </cell>
          <cell r="Q114">
            <v>0</v>
          </cell>
          <cell r="R114">
            <v>18.60485508</v>
          </cell>
        </row>
        <row r="115">
          <cell r="D115">
            <v>111.83379857999999</v>
          </cell>
          <cell r="Q115">
            <v>0.0010495800000000003</v>
          </cell>
          <cell r="R115">
            <v>18.52193826</v>
          </cell>
        </row>
        <row r="116">
          <cell r="D116">
            <v>99.762579</v>
          </cell>
          <cell r="Q116">
            <v>0</v>
          </cell>
          <cell r="R116">
            <v>9.947919240000001</v>
          </cell>
        </row>
        <row r="117">
          <cell r="D117">
            <v>91.31241042</v>
          </cell>
          <cell r="Q117">
            <v>0.0010495800000000003</v>
          </cell>
          <cell r="R117">
            <v>3.64099302</v>
          </cell>
        </row>
        <row r="118">
          <cell r="D118">
            <v>88.44075953999999</v>
          </cell>
          <cell r="Q118">
            <v>0</v>
          </cell>
          <cell r="R118">
            <v>4.7713906800000006</v>
          </cell>
        </row>
        <row r="119">
          <cell r="D119">
            <v>87.79526784</v>
          </cell>
          <cell r="Q119">
            <v>0.8438623199999998</v>
          </cell>
          <cell r="R119">
            <v>0</v>
          </cell>
        </row>
        <row r="120">
          <cell r="D120">
            <v>89.21639916</v>
          </cell>
          <cell r="Q120">
            <v>6.43287582</v>
          </cell>
          <cell r="R120">
            <v>0</v>
          </cell>
        </row>
        <row r="121">
          <cell r="D121">
            <v>93.74533686</v>
          </cell>
          <cell r="Q121">
            <v>17.357954040000003</v>
          </cell>
          <cell r="R121">
            <v>0</v>
          </cell>
        </row>
        <row r="122">
          <cell r="D122">
            <v>99.34589574</v>
          </cell>
          <cell r="Q122">
            <v>14.54403006</v>
          </cell>
          <cell r="R122">
            <v>0</v>
          </cell>
        </row>
        <row r="123">
          <cell r="D123">
            <v>115.38977562</v>
          </cell>
          <cell r="Q123">
            <v>1.0968110999999998</v>
          </cell>
          <cell r="R123">
            <v>0</v>
          </cell>
        </row>
        <row r="124">
          <cell r="D124">
            <v>119.66261579999998</v>
          </cell>
          <cell r="Q124">
            <v>3.7396535400000004</v>
          </cell>
          <cell r="R124">
            <v>0</v>
          </cell>
        </row>
        <row r="125">
          <cell r="D125">
            <v>121.82055228</v>
          </cell>
          <cell r="Q125">
            <v>2.9566668600000003</v>
          </cell>
          <cell r="R125">
            <v>0</v>
          </cell>
        </row>
        <row r="126">
          <cell r="D126">
            <v>122.35059018</v>
          </cell>
          <cell r="Q126">
            <v>2.8380643199999995</v>
          </cell>
          <cell r="R126">
            <v>0</v>
          </cell>
        </row>
        <row r="127">
          <cell r="D127">
            <v>122.01997247999999</v>
          </cell>
          <cell r="Q127">
            <v>0</v>
          </cell>
          <cell r="R127">
            <v>1.5638742</v>
          </cell>
        </row>
        <row r="128">
          <cell r="D128">
            <v>122.41776329999999</v>
          </cell>
          <cell r="Q128">
            <v>0</v>
          </cell>
          <cell r="R128">
            <v>2.43607518</v>
          </cell>
        </row>
        <row r="129">
          <cell r="D129">
            <v>122.50068012</v>
          </cell>
          <cell r="Q129">
            <v>0.0031487399999999993</v>
          </cell>
          <cell r="R129">
            <v>0.9561673799999999</v>
          </cell>
        </row>
        <row r="130">
          <cell r="D130">
            <v>121.82160186000002</v>
          </cell>
          <cell r="Q130">
            <v>1.1849758199999998</v>
          </cell>
          <cell r="R130">
            <v>0</v>
          </cell>
        </row>
        <row r="131">
          <cell r="D131">
            <v>122.77671966</v>
          </cell>
          <cell r="Q131">
            <v>2.79503154</v>
          </cell>
          <cell r="R131">
            <v>0</v>
          </cell>
        </row>
        <row r="132">
          <cell r="D132">
            <v>127.81995155999998</v>
          </cell>
          <cell r="Q132">
            <v>2.9881542599999995</v>
          </cell>
          <cell r="R132">
            <v>0</v>
          </cell>
        </row>
        <row r="133">
          <cell r="D133">
            <v>138.20554565999998</v>
          </cell>
          <cell r="Q133">
            <v>0</v>
          </cell>
          <cell r="R133">
            <v>9.979406639999999</v>
          </cell>
        </row>
        <row r="134">
          <cell r="D134">
            <v>134.77027031999998</v>
          </cell>
          <cell r="Q134">
            <v>0</v>
          </cell>
          <cell r="R134">
            <v>9.341261999999999</v>
          </cell>
        </row>
        <row r="135">
          <cell r="D135">
            <v>124.89582168000001</v>
          </cell>
          <cell r="Q135">
            <v>0</v>
          </cell>
          <cell r="R135">
            <v>9.481905719999999</v>
          </cell>
        </row>
        <row r="136">
          <cell r="D136">
            <v>122.2918137</v>
          </cell>
          <cell r="Q136">
            <v>0</v>
          </cell>
          <cell r="R136">
            <v>24.562271159999998</v>
          </cell>
        </row>
        <row r="137">
          <cell r="D137">
            <v>121.32200178000001</v>
          </cell>
          <cell r="Q137">
            <v>0</v>
          </cell>
          <cell r="R137">
            <v>24.78793086</v>
          </cell>
        </row>
        <row r="138">
          <cell r="D138">
            <v>114.66976374000001</v>
          </cell>
          <cell r="Q138">
            <v>0</v>
          </cell>
          <cell r="R138">
            <v>33.46900704</v>
          </cell>
        </row>
        <row r="139">
          <cell r="D139">
            <v>113.58449802000001</v>
          </cell>
          <cell r="Q139">
            <v>0</v>
          </cell>
          <cell r="R139">
            <v>18.292080239999997</v>
          </cell>
        </row>
        <row r="140">
          <cell r="D140">
            <v>101.38418010000001</v>
          </cell>
          <cell r="Q140">
            <v>0</v>
          </cell>
          <cell r="R140">
            <v>12.38399442</v>
          </cell>
        </row>
        <row r="141">
          <cell r="D141">
            <v>95.53801949999999</v>
          </cell>
          <cell r="Q141">
            <v>0</v>
          </cell>
          <cell r="R141">
            <v>20.653635240000003</v>
          </cell>
        </row>
        <row r="142">
          <cell r="D142">
            <v>90.14212872</v>
          </cell>
          <cell r="Q142">
            <v>0</v>
          </cell>
          <cell r="R142">
            <v>19.51274178</v>
          </cell>
        </row>
        <row r="143">
          <cell r="D143">
            <v>89.23214286</v>
          </cell>
          <cell r="Q143">
            <v>0</v>
          </cell>
          <cell r="R143">
            <v>4.63599486</v>
          </cell>
        </row>
        <row r="144">
          <cell r="D144">
            <v>89.64567738</v>
          </cell>
          <cell r="Q144">
            <v>1.1828766599999998</v>
          </cell>
          <cell r="R144">
            <v>0</v>
          </cell>
        </row>
        <row r="145">
          <cell r="D145">
            <v>97.49128788</v>
          </cell>
          <cell r="Q145">
            <v>12.204516239999998</v>
          </cell>
          <cell r="R145">
            <v>0</v>
          </cell>
        </row>
        <row r="146">
          <cell r="D146">
            <v>102.4599996</v>
          </cell>
          <cell r="Q146">
            <v>13.163832359999999</v>
          </cell>
          <cell r="R146">
            <v>0</v>
          </cell>
        </row>
        <row r="147">
          <cell r="D147">
            <v>118.45454921999999</v>
          </cell>
          <cell r="Q147">
            <v>0.9089362799999998</v>
          </cell>
          <cell r="R147">
            <v>0</v>
          </cell>
        </row>
        <row r="148">
          <cell r="D148">
            <v>121.05540846</v>
          </cell>
          <cell r="Q148">
            <v>3.0164929199999997</v>
          </cell>
          <cell r="R148">
            <v>0</v>
          </cell>
        </row>
        <row r="149">
          <cell r="D149">
            <v>123.1944525</v>
          </cell>
          <cell r="Q149">
            <v>4.54783014</v>
          </cell>
          <cell r="R149">
            <v>0</v>
          </cell>
        </row>
        <row r="150">
          <cell r="D150">
            <v>123.39807101999999</v>
          </cell>
          <cell r="Q150">
            <v>3.84356196</v>
          </cell>
          <cell r="R150">
            <v>0.0010495800000000003</v>
          </cell>
        </row>
        <row r="151">
          <cell r="D151">
            <v>122.91001631999998</v>
          </cell>
          <cell r="Q151">
            <v>7.88654412</v>
          </cell>
          <cell r="R151">
            <v>0</v>
          </cell>
        </row>
        <row r="152">
          <cell r="D152">
            <v>123.24903066</v>
          </cell>
          <cell r="Q152">
            <v>7.2274078799999995</v>
          </cell>
          <cell r="R152">
            <v>0</v>
          </cell>
        </row>
        <row r="153">
          <cell r="D153">
            <v>123.41906262000002</v>
          </cell>
          <cell r="Q153">
            <v>9.469310759999999</v>
          </cell>
          <cell r="R153">
            <v>0</v>
          </cell>
        </row>
        <row r="154">
          <cell r="D154">
            <v>123.27107183999999</v>
          </cell>
          <cell r="Q154">
            <v>10.23655374</v>
          </cell>
          <cell r="R154">
            <v>0</v>
          </cell>
        </row>
        <row r="155">
          <cell r="D155">
            <v>124.14957029999998</v>
          </cell>
          <cell r="Q155">
            <v>16.072218539999998</v>
          </cell>
          <cell r="R155">
            <v>0</v>
          </cell>
        </row>
        <row r="156">
          <cell r="D156">
            <v>128.07919782</v>
          </cell>
          <cell r="Q156">
            <v>15.340661279999997</v>
          </cell>
          <cell r="R156">
            <v>0</v>
          </cell>
        </row>
        <row r="157">
          <cell r="D157">
            <v>137.232585</v>
          </cell>
          <cell r="Q157">
            <v>5.544931139999999</v>
          </cell>
          <cell r="R157">
            <v>0</v>
          </cell>
        </row>
        <row r="158">
          <cell r="D158">
            <v>135.79361082</v>
          </cell>
          <cell r="Q158">
            <v>5.551228619999999</v>
          </cell>
          <cell r="R158">
            <v>0</v>
          </cell>
        </row>
        <row r="159">
          <cell r="D159">
            <v>126.14797062000001</v>
          </cell>
          <cell r="Q159">
            <v>11.76474222</v>
          </cell>
          <cell r="R159">
            <v>0</v>
          </cell>
        </row>
        <row r="160">
          <cell r="D160">
            <v>124.5956418</v>
          </cell>
          <cell r="Q160">
            <v>8.245500479999999</v>
          </cell>
          <cell r="R160">
            <v>0</v>
          </cell>
        </row>
        <row r="161">
          <cell r="D161">
            <v>123.73498620000001</v>
          </cell>
          <cell r="Q161">
            <v>0.50694714</v>
          </cell>
          <cell r="R161">
            <v>0.047231100000000005</v>
          </cell>
        </row>
        <row r="162">
          <cell r="D162">
            <v>119.22808968</v>
          </cell>
          <cell r="Q162">
            <v>0</v>
          </cell>
          <cell r="R162">
            <v>4.983405839999999</v>
          </cell>
        </row>
        <row r="163">
          <cell r="D163">
            <v>113.12478197999998</v>
          </cell>
          <cell r="Q163">
            <v>0</v>
          </cell>
          <cell r="R163">
            <v>15.468710039999998</v>
          </cell>
        </row>
        <row r="164">
          <cell r="D164">
            <v>102.97114506000001</v>
          </cell>
          <cell r="Q164">
            <v>0</v>
          </cell>
          <cell r="R164">
            <v>9.3517578</v>
          </cell>
        </row>
        <row r="165">
          <cell r="D165">
            <v>95.81405903999999</v>
          </cell>
          <cell r="Q165">
            <v>0</v>
          </cell>
          <cell r="R165">
            <v>7.253647379999999</v>
          </cell>
        </row>
        <row r="166">
          <cell r="D166">
            <v>88.94035961999998</v>
          </cell>
          <cell r="Q166">
            <v>0.0010495800000000003</v>
          </cell>
          <cell r="R166">
            <v>5.46411348</v>
          </cell>
        </row>
        <row r="167">
          <cell r="D167">
            <v>88.374636</v>
          </cell>
          <cell r="Q167">
            <v>0.9299278799999999</v>
          </cell>
          <cell r="R167">
            <v>0</v>
          </cell>
        </row>
        <row r="168">
          <cell r="D168">
            <v>88.18781076</v>
          </cell>
          <cell r="Q168">
            <v>4.61605284</v>
          </cell>
          <cell r="R168">
            <v>0</v>
          </cell>
        </row>
        <row r="169">
          <cell r="D169">
            <v>92.68526106</v>
          </cell>
          <cell r="Q169">
            <v>8.939272859999997</v>
          </cell>
          <cell r="R169">
            <v>0</v>
          </cell>
        </row>
        <row r="170">
          <cell r="D170">
            <v>94.11793776</v>
          </cell>
          <cell r="Q170">
            <v>10.682625239999998</v>
          </cell>
          <cell r="R170">
            <v>0</v>
          </cell>
        </row>
        <row r="171">
          <cell r="D171">
            <v>112.25153142</v>
          </cell>
          <cell r="Q171">
            <v>4.76404362</v>
          </cell>
          <cell r="R171">
            <v>0</v>
          </cell>
        </row>
        <row r="172">
          <cell r="D172">
            <v>114.66976374000001</v>
          </cell>
          <cell r="Q172">
            <v>4.51424358</v>
          </cell>
          <cell r="R172">
            <v>0</v>
          </cell>
        </row>
        <row r="173">
          <cell r="D173">
            <v>116.0048295</v>
          </cell>
          <cell r="Q173">
            <v>0.37155131999999996</v>
          </cell>
          <cell r="R173">
            <v>0.0031487399999999993</v>
          </cell>
        </row>
        <row r="174">
          <cell r="D174">
            <v>116.63562707999999</v>
          </cell>
          <cell r="Q174">
            <v>0.0020991600000000005</v>
          </cell>
          <cell r="R174">
            <v>0.30227904</v>
          </cell>
        </row>
        <row r="175">
          <cell r="D175">
            <v>116.37428166</v>
          </cell>
          <cell r="Q175">
            <v>0</v>
          </cell>
          <cell r="R175">
            <v>4.33581498</v>
          </cell>
        </row>
        <row r="176">
          <cell r="D176">
            <v>116.69125482</v>
          </cell>
          <cell r="Q176">
            <v>0</v>
          </cell>
          <cell r="R176">
            <v>4.34840994</v>
          </cell>
        </row>
        <row r="177">
          <cell r="D177">
            <v>116.86128678</v>
          </cell>
          <cell r="Q177">
            <v>0</v>
          </cell>
          <cell r="R177">
            <v>6.6858246</v>
          </cell>
        </row>
        <row r="178">
          <cell r="D178">
            <v>116.58524723999999</v>
          </cell>
          <cell r="Q178">
            <v>0</v>
          </cell>
          <cell r="R178">
            <v>5.851408500000001</v>
          </cell>
        </row>
        <row r="179">
          <cell r="D179">
            <v>117.12578094</v>
          </cell>
          <cell r="Q179">
            <v>0</v>
          </cell>
          <cell r="R179">
            <v>4.0975603199999995</v>
          </cell>
        </row>
        <row r="180">
          <cell r="D180">
            <v>119.7833175</v>
          </cell>
          <cell r="Q180">
            <v>0</v>
          </cell>
          <cell r="R180">
            <v>4.59820998</v>
          </cell>
        </row>
        <row r="181">
          <cell r="D181">
            <v>125.04171329999998</v>
          </cell>
          <cell r="Q181">
            <v>0</v>
          </cell>
          <cell r="R181">
            <v>9.23420484</v>
          </cell>
        </row>
        <row r="182">
          <cell r="D182">
            <v>124.81920233999999</v>
          </cell>
          <cell r="Q182">
            <v>0</v>
          </cell>
          <cell r="R182">
            <v>10.36145376</v>
          </cell>
        </row>
        <row r="183">
          <cell r="D183">
            <v>120.3290991</v>
          </cell>
          <cell r="Q183">
            <v>0</v>
          </cell>
          <cell r="R183">
            <v>15.61145292</v>
          </cell>
        </row>
        <row r="184">
          <cell r="D184">
            <v>118.41256602</v>
          </cell>
          <cell r="Q184">
            <v>0</v>
          </cell>
          <cell r="R184">
            <v>17.698017959999998</v>
          </cell>
        </row>
        <row r="185">
          <cell r="D185">
            <v>117.7156449</v>
          </cell>
          <cell r="Q185">
            <v>0</v>
          </cell>
          <cell r="R185">
            <v>23.43922056</v>
          </cell>
        </row>
        <row r="186">
          <cell r="D186">
            <v>114.49343429999999</v>
          </cell>
          <cell r="Q186">
            <v>0.0010495800000000003</v>
          </cell>
          <cell r="R186">
            <v>29.775535019999996</v>
          </cell>
        </row>
        <row r="187">
          <cell r="D187">
            <v>116.56005732</v>
          </cell>
          <cell r="Q187">
            <v>0</v>
          </cell>
          <cell r="R187">
            <v>24.26838876</v>
          </cell>
        </row>
        <row r="188">
          <cell r="D188">
            <v>110.74013622</v>
          </cell>
          <cell r="Q188">
            <v>0</v>
          </cell>
          <cell r="R188">
            <v>21.01469076</v>
          </cell>
        </row>
        <row r="189">
          <cell r="D189">
            <v>103.19260643999999</v>
          </cell>
          <cell r="Q189">
            <v>0</v>
          </cell>
          <cell r="R189">
            <v>16.832114460000003</v>
          </cell>
        </row>
        <row r="190">
          <cell r="D190">
            <v>97.67496437999999</v>
          </cell>
          <cell r="Q190">
            <v>0</v>
          </cell>
          <cell r="R190">
            <v>19.22515686</v>
          </cell>
        </row>
        <row r="191">
          <cell r="D191">
            <v>97.55426268000001</v>
          </cell>
          <cell r="Q191">
            <v>0</v>
          </cell>
          <cell r="R191">
            <v>18.695118959999995</v>
          </cell>
        </row>
        <row r="192">
          <cell r="D192">
            <v>98.44640568</v>
          </cell>
          <cell r="Q192">
            <v>0</v>
          </cell>
          <cell r="R192">
            <v>5.72126058</v>
          </cell>
        </row>
        <row r="193">
          <cell r="D193">
            <v>104.60848985999999</v>
          </cell>
          <cell r="Q193">
            <v>0</v>
          </cell>
          <cell r="R193">
            <v>9.07256952</v>
          </cell>
        </row>
        <row r="194">
          <cell r="D194">
            <v>102.5597097</v>
          </cell>
          <cell r="Q194">
            <v>0.0010495800000000003</v>
          </cell>
          <cell r="R194">
            <v>2.54838024</v>
          </cell>
        </row>
        <row r="195">
          <cell r="D195">
            <v>119.00242998</v>
          </cell>
          <cell r="Q195">
            <v>0</v>
          </cell>
          <cell r="R195">
            <v>3.88974348</v>
          </cell>
        </row>
        <row r="196">
          <cell r="D196">
            <v>123.7087467</v>
          </cell>
          <cell r="Q196">
            <v>0.0010495800000000003</v>
          </cell>
          <cell r="R196">
            <v>6.294331259999999</v>
          </cell>
        </row>
        <row r="197">
          <cell r="D197">
            <v>126.68325641999999</v>
          </cell>
          <cell r="Q197">
            <v>0</v>
          </cell>
          <cell r="R197">
            <v>7.1528877</v>
          </cell>
        </row>
        <row r="198">
          <cell r="D198">
            <v>127.46519352</v>
          </cell>
          <cell r="Q198">
            <v>0</v>
          </cell>
          <cell r="R198">
            <v>7.77004074</v>
          </cell>
        </row>
        <row r="199">
          <cell r="D199">
            <v>126.98658504000001</v>
          </cell>
          <cell r="Q199">
            <v>0</v>
          </cell>
          <cell r="R199">
            <v>5.25944538</v>
          </cell>
        </row>
        <row r="200">
          <cell r="D200">
            <v>127.21959179999999</v>
          </cell>
          <cell r="Q200">
            <v>0</v>
          </cell>
          <cell r="R200">
            <v>5.09256216</v>
          </cell>
        </row>
        <row r="201">
          <cell r="D201">
            <v>127.34659097999999</v>
          </cell>
          <cell r="Q201">
            <v>0</v>
          </cell>
          <cell r="R201">
            <v>3.0773685599999996</v>
          </cell>
        </row>
        <row r="202">
          <cell r="D202">
            <v>127.34764055999999</v>
          </cell>
          <cell r="Q202">
            <v>0</v>
          </cell>
          <cell r="R202">
            <v>2.64284244</v>
          </cell>
        </row>
        <row r="203">
          <cell r="D203">
            <v>129.15396773999998</v>
          </cell>
          <cell r="Q203">
            <v>4.54258224</v>
          </cell>
          <cell r="R203">
            <v>0</v>
          </cell>
        </row>
        <row r="204">
          <cell r="D204">
            <v>134.49108204</v>
          </cell>
          <cell r="Q204">
            <v>5.25944538</v>
          </cell>
          <cell r="R204">
            <v>0</v>
          </cell>
        </row>
        <row r="205">
          <cell r="D205">
            <v>143.93205414</v>
          </cell>
          <cell r="Q205">
            <v>0</v>
          </cell>
          <cell r="R205">
            <v>6.926178419999999</v>
          </cell>
        </row>
        <row r="206">
          <cell r="D206">
            <v>143.03151450000001</v>
          </cell>
          <cell r="Q206">
            <v>0</v>
          </cell>
          <cell r="R206">
            <v>7.7679415800000005</v>
          </cell>
        </row>
        <row r="207">
          <cell r="D207">
            <v>134.06180382</v>
          </cell>
          <cell r="Q207">
            <v>0</v>
          </cell>
          <cell r="R207">
            <v>1.0915632</v>
          </cell>
        </row>
        <row r="208">
          <cell r="D208">
            <v>129.1718106</v>
          </cell>
          <cell r="Q208">
            <v>0</v>
          </cell>
          <cell r="R208">
            <v>3.7417527</v>
          </cell>
        </row>
        <row r="209">
          <cell r="D209">
            <v>127.28676492</v>
          </cell>
          <cell r="Q209">
            <v>0</v>
          </cell>
          <cell r="R209">
            <v>15.67757646</v>
          </cell>
        </row>
        <row r="210">
          <cell r="D210">
            <v>124.05300894</v>
          </cell>
          <cell r="Q210">
            <v>0.0010495800000000003</v>
          </cell>
          <cell r="R210">
            <v>15.52538736</v>
          </cell>
        </row>
        <row r="211">
          <cell r="D211">
            <v>118.59834168</v>
          </cell>
          <cell r="Q211">
            <v>0</v>
          </cell>
          <cell r="R211">
            <v>19.72580652</v>
          </cell>
        </row>
        <row r="212">
          <cell r="D212">
            <v>112.84664328000001</v>
          </cell>
          <cell r="Q212">
            <v>0</v>
          </cell>
          <cell r="R212">
            <v>32.66083044</v>
          </cell>
        </row>
        <row r="213">
          <cell r="D213">
            <v>107.8863282</v>
          </cell>
          <cell r="Q213">
            <v>0</v>
          </cell>
          <cell r="R213">
            <v>35.35615188</v>
          </cell>
        </row>
        <row r="214">
          <cell r="D214">
            <v>99.84339665999998</v>
          </cell>
          <cell r="Q214">
            <v>0</v>
          </cell>
          <cell r="R214">
            <v>30.569017499999998</v>
          </cell>
        </row>
        <row r="215">
          <cell r="D215">
            <v>101.35794059999999</v>
          </cell>
          <cell r="Q215">
            <v>0</v>
          </cell>
          <cell r="R215">
            <v>21.63814128</v>
          </cell>
        </row>
        <row r="216">
          <cell r="D216">
            <v>109.33789734</v>
          </cell>
          <cell r="Q216">
            <v>0</v>
          </cell>
          <cell r="R216">
            <v>0.26869248000000007</v>
          </cell>
        </row>
        <row r="217">
          <cell r="D217">
            <v>117.94760208</v>
          </cell>
          <cell r="Q217">
            <v>0.06717312000000002</v>
          </cell>
          <cell r="R217">
            <v>0.0020991600000000005</v>
          </cell>
        </row>
        <row r="218">
          <cell r="D218">
            <v>131.42211011999999</v>
          </cell>
          <cell r="Q218">
            <v>0</v>
          </cell>
          <cell r="R218">
            <v>6.42552876</v>
          </cell>
        </row>
        <row r="219">
          <cell r="D219">
            <v>142.90766406</v>
          </cell>
          <cell r="Q219">
            <v>0</v>
          </cell>
          <cell r="R219">
            <v>15.003746099999999</v>
          </cell>
        </row>
        <row r="220">
          <cell r="D220">
            <v>147.79345895999998</v>
          </cell>
          <cell r="Q220">
            <v>0</v>
          </cell>
          <cell r="R220">
            <v>16.97485734</v>
          </cell>
        </row>
        <row r="221">
          <cell r="D221">
            <v>148.71918852</v>
          </cell>
          <cell r="Q221">
            <v>0</v>
          </cell>
          <cell r="R221">
            <v>21.86904888</v>
          </cell>
        </row>
        <row r="222">
          <cell r="D222">
            <v>145.78981073999998</v>
          </cell>
          <cell r="Q222">
            <v>0</v>
          </cell>
          <cell r="R222">
            <v>20.438471339999996</v>
          </cell>
        </row>
        <row r="223">
          <cell r="D223">
            <v>143.04935736000002</v>
          </cell>
          <cell r="Q223">
            <v>0</v>
          </cell>
          <cell r="R223">
            <v>21.64443876</v>
          </cell>
        </row>
        <row r="224">
          <cell r="D224">
            <v>144.81789966</v>
          </cell>
          <cell r="Q224">
            <v>0</v>
          </cell>
          <cell r="R224">
            <v>22.038031259999997</v>
          </cell>
        </row>
        <row r="225">
          <cell r="D225">
            <v>146.00077632</v>
          </cell>
          <cell r="Q225">
            <v>0</v>
          </cell>
          <cell r="R225">
            <v>20.64418902</v>
          </cell>
        </row>
        <row r="226">
          <cell r="D226">
            <v>146.03121414</v>
          </cell>
          <cell r="Q226">
            <v>0</v>
          </cell>
          <cell r="R226">
            <v>19.220958539999998</v>
          </cell>
        </row>
        <row r="227">
          <cell r="D227">
            <v>145.98713178</v>
          </cell>
          <cell r="Q227">
            <v>0</v>
          </cell>
          <cell r="R227">
            <v>13.60045764</v>
          </cell>
        </row>
        <row r="228">
          <cell r="D228">
            <v>146.32824528</v>
          </cell>
          <cell r="Q228">
            <v>0</v>
          </cell>
          <cell r="R228">
            <v>12.207664979999997</v>
          </cell>
        </row>
        <row r="229">
          <cell r="D229">
            <v>154.1045835</v>
          </cell>
          <cell r="Q229">
            <v>0</v>
          </cell>
          <cell r="R229">
            <v>12.921379380000001</v>
          </cell>
        </row>
        <row r="230">
          <cell r="D230">
            <v>149.00782302000002</v>
          </cell>
          <cell r="Q230">
            <v>0</v>
          </cell>
          <cell r="R230">
            <v>10.834814339999998</v>
          </cell>
        </row>
        <row r="231">
          <cell r="D231">
            <v>144.36028278</v>
          </cell>
          <cell r="Q231">
            <v>0</v>
          </cell>
          <cell r="R231">
            <v>11.62829682</v>
          </cell>
        </row>
        <row r="232">
          <cell r="D232">
            <v>140.58389394</v>
          </cell>
          <cell r="Q232">
            <v>0</v>
          </cell>
          <cell r="R232">
            <v>12.39239106</v>
          </cell>
        </row>
        <row r="233">
          <cell r="D233">
            <v>133.7847147</v>
          </cell>
          <cell r="Q233">
            <v>0</v>
          </cell>
          <cell r="R233">
            <v>24.38069382</v>
          </cell>
        </row>
        <row r="234">
          <cell r="D234">
            <v>120.09714192</v>
          </cell>
          <cell r="Q234">
            <v>0</v>
          </cell>
          <cell r="R234">
            <v>11.952617039999998</v>
          </cell>
        </row>
        <row r="235">
          <cell r="D235">
            <v>109.68845705999999</v>
          </cell>
          <cell r="Q235">
            <v>0.0010495800000000003</v>
          </cell>
          <cell r="R235">
            <v>20.516140260000004</v>
          </cell>
        </row>
        <row r="236">
          <cell r="D236">
            <v>105.2098992</v>
          </cell>
          <cell r="Q236">
            <v>0</v>
          </cell>
          <cell r="R236">
            <v>26.42212692</v>
          </cell>
        </row>
        <row r="237">
          <cell r="D237">
            <v>95.6272338</v>
          </cell>
          <cell r="Q237">
            <v>0</v>
          </cell>
          <cell r="R237">
            <v>97.49128787999999</v>
          </cell>
        </row>
        <row r="238">
          <cell r="D238">
            <v>91.30716252</v>
          </cell>
          <cell r="Q238">
            <v>0</v>
          </cell>
          <cell r="R238">
            <v>93.1187376</v>
          </cell>
        </row>
        <row r="239">
          <cell r="D239">
            <v>93.20165442</v>
          </cell>
          <cell r="Q239">
            <v>0</v>
          </cell>
          <cell r="R239">
            <v>12.81957012</v>
          </cell>
        </row>
        <row r="240">
          <cell r="D240">
            <v>102.91971563999999</v>
          </cell>
          <cell r="Q240">
            <v>0</v>
          </cell>
          <cell r="R240">
            <v>1.1849758199999998</v>
          </cell>
        </row>
        <row r="241">
          <cell r="D241">
            <v>112.06050786</v>
          </cell>
          <cell r="Q241">
            <v>4.738853699999999</v>
          </cell>
          <cell r="R241">
            <v>0</v>
          </cell>
        </row>
        <row r="242">
          <cell r="D242">
            <v>129.88867373999997</v>
          </cell>
          <cell r="Q242">
            <v>0</v>
          </cell>
          <cell r="R242">
            <v>1.33401618</v>
          </cell>
        </row>
        <row r="243">
          <cell r="D243">
            <v>140.02026948</v>
          </cell>
          <cell r="Q243">
            <v>0.18472607999999996</v>
          </cell>
          <cell r="R243">
            <v>0.15533784</v>
          </cell>
        </row>
        <row r="244">
          <cell r="D244">
            <v>145.55680397999998</v>
          </cell>
          <cell r="Q244">
            <v>0</v>
          </cell>
          <cell r="R244">
            <v>3.20856606</v>
          </cell>
        </row>
        <row r="245">
          <cell r="D245">
            <v>145.43085437999997</v>
          </cell>
          <cell r="Q245">
            <v>0</v>
          </cell>
          <cell r="R245">
            <v>5.359155480000001</v>
          </cell>
        </row>
        <row r="246">
          <cell r="D246">
            <v>143.58044484</v>
          </cell>
          <cell r="Q246">
            <v>0</v>
          </cell>
          <cell r="R246">
            <v>5.60685636</v>
          </cell>
        </row>
        <row r="247">
          <cell r="D247">
            <v>141.33014531999999</v>
          </cell>
          <cell r="Q247">
            <v>0</v>
          </cell>
          <cell r="R247">
            <v>5.029587360000001</v>
          </cell>
        </row>
        <row r="248">
          <cell r="D248">
            <v>142.8530859</v>
          </cell>
          <cell r="Q248">
            <v>0</v>
          </cell>
          <cell r="R248">
            <v>5.19647058</v>
          </cell>
        </row>
        <row r="249">
          <cell r="D249">
            <v>143.30440529999998</v>
          </cell>
          <cell r="Q249">
            <v>0</v>
          </cell>
          <cell r="R249">
            <v>14.174577900000001</v>
          </cell>
        </row>
        <row r="250">
          <cell r="D250">
            <v>142.38497321999998</v>
          </cell>
          <cell r="Q250">
            <v>0</v>
          </cell>
          <cell r="R250">
            <v>13.88279466</v>
          </cell>
        </row>
        <row r="251">
          <cell r="D251">
            <v>141.85598489999998</v>
          </cell>
          <cell r="Q251">
            <v>0</v>
          </cell>
          <cell r="R251">
            <v>8.864752679999999</v>
          </cell>
        </row>
        <row r="252">
          <cell r="D252">
            <v>143.55630449999998</v>
          </cell>
          <cell r="Q252">
            <v>0</v>
          </cell>
          <cell r="R252">
            <v>6.743551500000001</v>
          </cell>
        </row>
        <row r="253">
          <cell r="D253">
            <v>145.27341737999998</v>
          </cell>
          <cell r="Q253">
            <v>0</v>
          </cell>
          <cell r="R253">
            <v>5.272040339999999</v>
          </cell>
        </row>
        <row r="254">
          <cell r="D254">
            <v>143.87222807999999</v>
          </cell>
          <cell r="Q254">
            <v>0</v>
          </cell>
          <cell r="R254">
            <v>5.537584079999999</v>
          </cell>
        </row>
        <row r="255">
          <cell r="D255">
            <v>139.62457781999998</v>
          </cell>
          <cell r="Q255">
            <v>0</v>
          </cell>
          <cell r="R255">
            <v>12.864702059999999</v>
          </cell>
        </row>
        <row r="256">
          <cell r="D256">
            <v>140.29316028</v>
          </cell>
          <cell r="Q256">
            <v>0</v>
          </cell>
          <cell r="R256">
            <v>14.825317499999997</v>
          </cell>
        </row>
        <row r="257">
          <cell r="D257">
            <v>135.36013428</v>
          </cell>
          <cell r="Q257">
            <v>0</v>
          </cell>
          <cell r="R257">
            <v>53.987246459999994</v>
          </cell>
        </row>
        <row r="258">
          <cell r="D258">
            <v>123.15037013999998</v>
          </cell>
          <cell r="Q258">
            <v>0</v>
          </cell>
          <cell r="R258">
            <v>47.427371459999996</v>
          </cell>
        </row>
        <row r="259">
          <cell r="D259">
            <v>115.55770842</v>
          </cell>
          <cell r="Q259">
            <v>0</v>
          </cell>
          <cell r="R259">
            <v>10.95971436</v>
          </cell>
        </row>
        <row r="260">
          <cell r="D260">
            <v>107.05716</v>
          </cell>
          <cell r="Q260">
            <v>0</v>
          </cell>
          <cell r="R260">
            <v>7.04688012</v>
          </cell>
        </row>
        <row r="261">
          <cell r="D261">
            <v>102.67201476</v>
          </cell>
          <cell r="Q261">
            <v>0</v>
          </cell>
          <cell r="R261">
            <v>10.967061419999999</v>
          </cell>
        </row>
        <row r="262">
          <cell r="D262">
            <v>100.61483796</v>
          </cell>
          <cell r="Q262">
            <v>0</v>
          </cell>
          <cell r="R262">
            <v>9.96471252</v>
          </cell>
        </row>
        <row r="263">
          <cell r="D263">
            <v>101.3317011</v>
          </cell>
          <cell r="Q263">
            <v>0</v>
          </cell>
          <cell r="R263">
            <v>3.1875744599999996</v>
          </cell>
        </row>
        <row r="264">
          <cell r="D264">
            <v>99.60619157999999</v>
          </cell>
          <cell r="Q264">
            <v>1.00969596</v>
          </cell>
          <cell r="R264">
            <v>0</v>
          </cell>
        </row>
        <row r="265">
          <cell r="D265">
            <v>107.24818356</v>
          </cell>
          <cell r="Q265">
            <v>5.7600950399999995</v>
          </cell>
          <cell r="R265">
            <v>0</v>
          </cell>
        </row>
        <row r="266">
          <cell r="D266">
            <v>114.76317636</v>
          </cell>
          <cell r="Q266">
            <v>0</v>
          </cell>
          <cell r="R266">
            <v>0.35790678000000004</v>
          </cell>
        </row>
        <row r="267">
          <cell r="D267">
            <v>126.59824044000001</v>
          </cell>
          <cell r="Q267">
            <v>0.30332862000000005</v>
          </cell>
          <cell r="R267">
            <v>0.10390842</v>
          </cell>
        </row>
        <row r="268">
          <cell r="D268">
            <v>130.64122260000002</v>
          </cell>
          <cell r="Q268">
            <v>0.24875046</v>
          </cell>
          <cell r="R268">
            <v>0.104958</v>
          </cell>
        </row>
        <row r="269">
          <cell r="D269">
            <v>132.31845144000002</v>
          </cell>
          <cell r="Q269">
            <v>0.42717906000000005</v>
          </cell>
          <cell r="R269">
            <v>0.015743699999999996</v>
          </cell>
        </row>
        <row r="270">
          <cell r="D270">
            <v>132.4727397</v>
          </cell>
          <cell r="Q270">
            <v>0.1836765</v>
          </cell>
          <cell r="R270">
            <v>0.209916</v>
          </cell>
        </row>
        <row r="271">
          <cell r="D271">
            <v>131.6330757</v>
          </cell>
          <cell r="Q271">
            <v>0.48595553999999996</v>
          </cell>
          <cell r="R271">
            <v>0.0010495800000000003</v>
          </cell>
        </row>
        <row r="272">
          <cell r="D272">
            <v>131.46829164</v>
          </cell>
          <cell r="Q272">
            <v>0.5195421</v>
          </cell>
          <cell r="R272">
            <v>0</v>
          </cell>
        </row>
        <row r="273">
          <cell r="D273">
            <v>131.8324959</v>
          </cell>
          <cell r="Q273">
            <v>2.3762491199999993</v>
          </cell>
          <cell r="R273">
            <v>0</v>
          </cell>
        </row>
        <row r="274">
          <cell r="D274">
            <v>132.28276572</v>
          </cell>
          <cell r="Q274">
            <v>3.0826164599999997</v>
          </cell>
          <cell r="R274">
            <v>0</v>
          </cell>
        </row>
        <row r="275">
          <cell r="D275">
            <v>130.95819576</v>
          </cell>
          <cell r="Q275">
            <v>8.63489466</v>
          </cell>
          <cell r="R275">
            <v>0</v>
          </cell>
        </row>
        <row r="276">
          <cell r="D276">
            <v>135.58579397999998</v>
          </cell>
          <cell r="Q276">
            <v>7.60000878</v>
          </cell>
          <cell r="R276">
            <v>0</v>
          </cell>
        </row>
        <row r="277">
          <cell r="D277">
            <v>142.7901111</v>
          </cell>
          <cell r="Q277">
            <v>5.38539498</v>
          </cell>
          <cell r="R277">
            <v>0</v>
          </cell>
        </row>
        <row r="278">
          <cell r="D278">
            <v>142.3807749</v>
          </cell>
          <cell r="Q278">
            <v>3.2862349799999993</v>
          </cell>
          <cell r="R278">
            <v>0</v>
          </cell>
        </row>
        <row r="279">
          <cell r="D279">
            <v>133.88127606</v>
          </cell>
          <cell r="Q279">
            <v>4.66643268</v>
          </cell>
          <cell r="R279">
            <v>0</v>
          </cell>
        </row>
        <row r="280">
          <cell r="D280">
            <v>132.86003472</v>
          </cell>
          <cell r="Q280">
            <v>4.676928479999999</v>
          </cell>
          <cell r="R280">
            <v>0</v>
          </cell>
        </row>
        <row r="281">
          <cell r="D281">
            <v>129.65461739999998</v>
          </cell>
          <cell r="Q281">
            <v>0</v>
          </cell>
          <cell r="R281">
            <v>11.6293464</v>
          </cell>
        </row>
        <row r="282">
          <cell r="D282">
            <v>121.5571077</v>
          </cell>
          <cell r="Q282">
            <v>0</v>
          </cell>
          <cell r="R282">
            <v>17.64134064</v>
          </cell>
        </row>
        <row r="283">
          <cell r="D283">
            <v>117.93395754000001</v>
          </cell>
          <cell r="Q283">
            <v>0.0010495800000000003</v>
          </cell>
          <cell r="R283">
            <v>12.996949139999998</v>
          </cell>
        </row>
        <row r="284">
          <cell r="D284">
            <v>107.27967095999999</v>
          </cell>
          <cell r="Q284">
            <v>0</v>
          </cell>
          <cell r="R284">
            <v>8.394540840000001</v>
          </cell>
        </row>
        <row r="285">
          <cell r="D285">
            <v>101.29601538</v>
          </cell>
          <cell r="Q285">
            <v>0</v>
          </cell>
          <cell r="R285">
            <v>8.33576436</v>
          </cell>
        </row>
        <row r="286">
          <cell r="D286">
            <v>95.54746572</v>
          </cell>
          <cell r="Q286">
            <v>0</v>
          </cell>
          <cell r="R286">
            <v>9.393741</v>
          </cell>
        </row>
        <row r="287">
          <cell r="D287">
            <v>93.95525285999999</v>
          </cell>
          <cell r="Q287">
            <v>0</v>
          </cell>
          <cell r="R287">
            <v>1.0443320999999999</v>
          </cell>
        </row>
        <row r="288">
          <cell r="D288">
            <v>96.25068431999999</v>
          </cell>
          <cell r="Q288">
            <v>3.32401986</v>
          </cell>
          <cell r="R288">
            <v>0</v>
          </cell>
        </row>
        <row r="289">
          <cell r="D289">
            <v>99.21994614</v>
          </cell>
          <cell r="Q289">
            <v>6.288033779999999</v>
          </cell>
          <cell r="R289">
            <v>0</v>
          </cell>
        </row>
        <row r="290">
          <cell r="D290">
            <v>102.19970375999999</v>
          </cell>
          <cell r="Q290">
            <v>4.754597400000001</v>
          </cell>
          <cell r="R290">
            <v>0</v>
          </cell>
        </row>
        <row r="291">
          <cell r="D291">
            <v>115.54301429999998</v>
          </cell>
          <cell r="Q291">
            <v>0.7063673400000001</v>
          </cell>
          <cell r="R291">
            <v>0</v>
          </cell>
        </row>
        <row r="292">
          <cell r="D292">
            <v>119.80745784</v>
          </cell>
          <cell r="Q292">
            <v>0.5037983999999999</v>
          </cell>
          <cell r="R292">
            <v>0</v>
          </cell>
        </row>
        <row r="293">
          <cell r="D293">
            <v>120.95569836</v>
          </cell>
          <cell r="Q293">
            <v>1.06742286</v>
          </cell>
          <cell r="R293">
            <v>0</v>
          </cell>
        </row>
        <row r="294">
          <cell r="D294">
            <v>121.53191778000001</v>
          </cell>
          <cell r="Q294">
            <v>0.5846160599999999</v>
          </cell>
          <cell r="R294">
            <v>0</v>
          </cell>
        </row>
        <row r="295">
          <cell r="D295">
            <v>121.7250405</v>
          </cell>
          <cell r="Q295">
            <v>0</v>
          </cell>
          <cell r="R295">
            <v>4.9739596200000005</v>
          </cell>
        </row>
        <row r="296">
          <cell r="D296">
            <v>121.84994051999999</v>
          </cell>
          <cell r="Q296">
            <v>0</v>
          </cell>
          <cell r="R296">
            <v>0.37679922</v>
          </cell>
        </row>
        <row r="297">
          <cell r="D297">
            <v>122.24038428000001</v>
          </cell>
          <cell r="Q297">
            <v>1.8525086999999998</v>
          </cell>
          <cell r="R297">
            <v>0.0010495800000000003</v>
          </cell>
        </row>
        <row r="298">
          <cell r="D298">
            <v>123.43585589999999</v>
          </cell>
          <cell r="Q298">
            <v>1.94067342</v>
          </cell>
          <cell r="R298">
            <v>0</v>
          </cell>
        </row>
        <row r="299">
          <cell r="D299">
            <v>123.45369876</v>
          </cell>
          <cell r="Q299">
            <v>5.720211</v>
          </cell>
          <cell r="R299">
            <v>0</v>
          </cell>
        </row>
        <row r="300">
          <cell r="D300">
            <v>132.61653216</v>
          </cell>
          <cell r="Q300">
            <v>4.7346553799999995</v>
          </cell>
          <cell r="R300">
            <v>0</v>
          </cell>
        </row>
        <row r="301">
          <cell r="D301">
            <v>141.00792426</v>
          </cell>
          <cell r="Q301">
            <v>0</v>
          </cell>
          <cell r="R301">
            <v>2.36260458</v>
          </cell>
        </row>
        <row r="302">
          <cell r="D302">
            <v>140.48418384000001</v>
          </cell>
          <cell r="Q302">
            <v>0</v>
          </cell>
          <cell r="R302">
            <v>6.53153634</v>
          </cell>
        </row>
        <row r="303">
          <cell r="D303">
            <v>134.31790134</v>
          </cell>
          <cell r="Q303">
            <v>0</v>
          </cell>
          <cell r="R303">
            <v>6.39823968</v>
          </cell>
        </row>
        <row r="304">
          <cell r="D304">
            <v>131.25627648</v>
          </cell>
          <cell r="Q304">
            <v>0</v>
          </cell>
          <cell r="R304">
            <v>4.2927821999999995</v>
          </cell>
        </row>
        <row r="305">
          <cell r="D305">
            <v>123.70979628</v>
          </cell>
          <cell r="Q305">
            <v>0</v>
          </cell>
          <cell r="R305">
            <v>3.1697315999999995</v>
          </cell>
        </row>
        <row r="306">
          <cell r="D306">
            <v>120.1716621</v>
          </cell>
          <cell r="Q306">
            <v>0</v>
          </cell>
          <cell r="R306">
            <v>5.149239479999999</v>
          </cell>
        </row>
        <row r="307">
          <cell r="D307">
            <v>102.91446773999999</v>
          </cell>
          <cell r="Q307">
            <v>0</v>
          </cell>
          <cell r="R307">
            <v>6.784485119999999</v>
          </cell>
        </row>
        <row r="308">
          <cell r="D308">
            <v>98.50098384</v>
          </cell>
          <cell r="Q308">
            <v>0</v>
          </cell>
          <cell r="R308">
            <v>6.3552069</v>
          </cell>
        </row>
        <row r="309">
          <cell r="D309">
            <v>96.17931288</v>
          </cell>
          <cell r="Q309">
            <v>0</v>
          </cell>
          <cell r="R309">
            <v>19.03623246</v>
          </cell>
        </row>
        <row r="310">
          <cell r="D310">
            <v>93.83665031999999</v>
          </cell>
          <cell r="Q310">
            <v>0</v>
          </cell>
          <cell r="R310">
            <v>34.4157282</v>
          </cell>
        </row>
        <row r="311">
          <cell r="D311">
            <v>95.68391112</v>
          </cell>
          <cell r="Q311">
            <v>0</v>
          </cell>
          <cell r="R311">
            <v>21.93517242</v>
          </cell>
        </row>
        <row r="312">
          <cell r="D312">
            <v>96.58130202</v>
          </cell>
          <cell r="Q312">
            <v>2.3237701200000003</v>
          </cell>
          <cell r="R312">
            <v>0</v>
          </cell>
        </row>
        <row r="313">
          <cell r="D313">
            <v>107.42871132</v>
          </cell>
          <cell r="Q313">
            <v>9.324468719999999</v>
          </cell>
          <cell r="R313">
            <v>0</v>
          </cell>
        </row>
        <row r="314">
          <cell r="D314">
            <v>121.64002452</v>
          </cell>
          <cell r="Q314">
            <v>10.117951199999998</v>
          </cell>
          <cell r="R314">
            <v>0</v>
          </cell>
        </row>
        <row r="315">
          <cell r="D315">
            <v>137.26197323999997</v>
          </cell>
          <cell r="Q315">
            <v>6.553577519999999</v>
          </cell>
          <cell r="R315">
            <v>0.0010495800000000003</v>
          </cell>
        </row>
        <row r="316">
          <cell r="D316">
            <v>146.19809736</v>
          </cell>
          <cell r="Q316">
            <v>0</v>
          </cell>
          <cell r="R316">
            <v>1.66778262</v>
          </cell>
        </row>
        <row r="317">
          <cell r="D317">
            <v>147.55205555999999</v>
          </cell>
          <cell r="Q317">
            <v>0</v>
          </cell>
          <cell r="R317">
            <v>4.30432758</v>
          </cell>
        </row>
        <row r="318">
          <cell r="D318">
            <v>145.1779056</v>
          </cell>
          <cell r="Q318">
            <v>0</v>
          </cell>
          <cell r="R318">
            <v>4.33266624</v>
          </cell>
        </row>
        <row r="319">
          <cell r="D319">
            <v>142.45004717999998</v>
          </cell>
          <cell r="Q319">
            <v>0</v>
          </cell>
          <cell r="R319">
            <v>3.36600306</v>
          </cell>
        </row>
        <row r="320">
          <cell r="D320">
            <v>144.15981299999999</v>
          </cell>
          <cell r="Q320">
            <v>0</v>
          </cell>
          <cell r="R320">
            <v>4.0146435</v>
          </cell>
        </row>
        <row r="321">
          <cell r="D321">
            <v>143.85018689999998</v>
          </cell>
          <cell r="Q321">
            <v>0</v>
          </cell>
          <cell r="R321">
            <v>13.617250920000002</v>
          </cell>
        </row>
        <row r="322">
          <cell r="D322">
            <v>143.41566078</v>
          </cell>
          <cell r="Q322">
            <v>0</v>
          </cell>
          <cell r="R322">
            <v>12.36720114</v>
          </cell>
        </row>
        <row r="323">
          <cell r="D323">
            <v>141.35323608</v>
          </cell>
          <cell r="Q323">
            <v>0</v>
          </cell>
          <cell r="R323">
            <v>9.749548619999999</v>
          </cell>
        </row>
        <row r="324">
          <cell r="D324">
            <v>141.57049913999998</v>
          </cell>
          <cell r="Q324">
            <v>0.02728908</v>
          </cell>
          <cell r="R324">
            <v>0.53843454</v>
          </cell>
        </row>
        <row r="325">
          <cell r="D325">
            <v>144.60483492</v>
          </cell>
          <cell r="Q325">
            <v>0</v>
          </cell>
          <cell r="R325">
            <v>9.31607208</v>
          </cell>
        </row>
        <row r="326">
          <cell r="D326">
            <v>143.72108856</v>
          </cell>
          <cell r="Q326">
            <v>0</v>
          </cell>
          <cell r="R326">
            <v>10.196669700000001</v>
          </cell>
        </row>
        <row r="327">
          <cell r="D327">
            <v>140.35613508</v>
          </cell>
          <cell r="Q327">
            <v>0</v>
          </cell>
          <cell r="R327">
            <v>6.077068199999999</v>
          </cell>
        </row>
        <row r="328">
          <cell r="D328">
            <v>133.09199189999998</v>
          </cell>
          <cell r="Q328">
            <v>0</v>
          </cell>
          <cell r="R328">
            <v>3.49300224</v>
          </cell>
        </row>
        <row r="329">
          <cell r="D329">
            <v>122.68435662</v>
          </cell>
          <cell r="Q329">
            <v>0</v>
          </cell>
          <cell r="R329">
            <v>25.69476798</v>
          </cell>
        </row>
        <row r="330">
          <cell r="D330">
            <v>110.61628578</v>
          </cell>
          <cell r="Q330">
            <v>0</v>
          </cell>
          <cell r="R330">
            <v>14.367700619999997</v>
          </cell>
        </row>
        <row r="331">
          <cell r="D331">
            <v>93.42101664</v>
          </cell>
          <cell r="Q331">
            <v>0</v>
          </cell>
          <cell r="R331">
            <v>4.004147699999999</v>
          </cell>
        </row>
        <row r="332">
          <cell r="D332">
            <v>91.56640877999999</v>
          </cell>
          <cell r="Q332">
            <v>0</v>
          </cell>
          <cell r="R332">
            <v>5.47146054</v>
          </cell>
        </row>
        <row r="333">
          <cell r="D333">
            <v>87.36703920000001</v>
          </cell>
          <cell r="Q333">
            <v>0.0010495800000000003</v>
          </cell>
          <cell r="R333">
            <v>12.76184322</v>
          </cell>
        </row>
        <row r="334">
          <cell r="D334">
            <v>84.58145388</v>
          </cell>
          <cell r="Q334">
            <v>0</v>
          </cell>
          <cell r="R334">
            <v>4.794481439999999</v>
          </cell>
        </row>
        <row r="335">
          <cell r="D335">
            <v>84.46809923999999</v>
          </cell>
          <cell r="Q335">
            <v>3.26734254</v>
          </cell>
          <cell r="R335">
            <v>0</v>
          </cell>
        </row>
        <row r="336">
          <cell r="D336">
            <v>90.0644598</v>
          </cell>
          <cell r="Q336">
            <v>5.2825361399999995</v>
          </cell>
          <cell r="R336">
            <v>0</v>
          </cell>
        </row>
        <row r="337">
          <cell r="D337">
            <v>95.28087239999999</v>
          </cell>
          <cell r="Q337">
            <v>20.846757959999998</v>
          </cell>
          <cell r="R337">
            <v>0</v>
          </cell>
        </row>
        <row r="338">
          <cell r="D338">
            <v>115.04761254</v>
          </cell>
          <cell r="Q338">
            <v>12.63484404</v>
          </cell>
          <cell r="R338">
            <v>0</v>
          </cell>
        </row>
        <row r="339">
          <cell r="D339">
            <v>125.06690321999999</v>
          </cell>
          <cell r="Q339">
            <v>14.644789739999998</v>
          </cell>
          <cell r="R339">
            <v>0</v>
          </cell>
        </row>
        <row r="340">
          <cell r="D340">
            <v>133.36698186</v>
          </cell>
          <cell r="Q340">
            <v>7.823569320000001</v>
          </cell>
          <cell r="R340">
            <v>0</v>
          </cell>
        </row>
        <row r="341">
          <cell r="D341">
            <v>136.75187736</v>
          </cell>
          <cell r="Q341">
            <v>2.97975762</v>
          </cell>
          <cell r="R341">
            <v>0</v>
          </cell>
        </row>
        <row r="342">
          <cell r="D342">
            <v>135.11453256</v>
          </cell>
          <cell r="Q342">
            <v>1.8902935800000003</v>
          </cell>
          <cell r="R342">
            <v>0.0010495800000000003</v>
          </cell>
        </row>
        <row r="343">
          <cell r="D343">
            <v>129.6966006</v>
          </cell>
          <cell r="Q343">
            <v>5.4074361600000005</v>
          </cell>
          <cell r="R343">
            <v>0</v>
          </cell>
        </row>
        <row r="344">
          <cell r="D344">
            <v>134.71149384</v>
          </cell>
          <cell r="Q344">
            <v>2.5998096599999996</v>
          </cell>
          <cell r="R344">
            <v>0.0010495800000000003</v>
          </cell>
        </row>
        <row r="345">
          <cell r="D345">
            <v>134.68630392</v>
          </cell>
          <cell r="Q345">
            <v>0</v>
          </cell>
          <cell r="R345">
            <v>5.710764780000001</v>
          </cell>
        </row>
        <row r="346">
          <cell r="D346">
            <v>135.19010232</v>
          </cell>
          <cell r="Q346">
            <v>0</v>
          </cell>
          <cell r="R346">
            <v>6.284885040000001</v>
          </cell>
        </row>
        <row r="347">
          <cell r="D347">
            <v>131.32554876</v>
          </cell>
          <cell r="Q347">
            <v>0</v>
          </cell>
          <cell r="R347">
            <v>5.5417824</v>
          </cell>
        </row>
        <row r="348">
          <cell r="D348">
            <v>130.58979318</v>
          </cell>
          <cell r="Q348">
            <v>2.9566668600000003</v>
          </cell>
          <cell r="R348">
            <v>0</v>
          </cell>
        </row>
        <row r="349">
          <cell r="D349">
            <v>138.10058766</v>
          </cell>
          <cell r="Q349">
            <v>0</v>
          </cell>
          <cell r="R349">
            <v>10.577667239999998</v>
          </cell>
        </row>
        <row r="350">
          <cell r="D350">
            <v>135.50287716</v>
          </cell>
          <cell r="Q350">
            <v>0</v>
          </cell>
          <cell r="R350">
            <v>11.908534679999999</v>
          </cell>
        </row>
        <row r="351">
          <cell r="D351">
            <v>129.56435352</v>
          </cell>
          <cell r="Q351">
            <v>0</v>
          </cell>
          <cell r="R351">
            <v>16.679925359999995</v>
          </cell>
        </row>
        <row r="352">
          <cell r="D352">
            <v>122.55840702</v>
          </cell>
          <cell r="Q352">
            <v>0</v>
          </cell>
          <cell r="R352">
            <v>15.365851200000002</v>
          </cell>
        </row>
        <row r="353">
          <cell r="D353">
            <v>115.10428986000001</v>
          </cell>
          <cell r="Q353">
            <v>0.0010495800000000003</v>
          </cell>
          <cell r="R353">
            <v>14.86415196</v>
          </cell>
        </row>
        <row r="354">
          <cell r="D354">
            <v>98.87358474</v>
          </cell>
          <cell r="Q354">
            <v>0</v>
          </cell>
          <cell r="R354">
            <v>2.2104154799999995</v>
          </cell>
        </row>
        <row r="355">
          <cell r="D355">
            <v>94.5094311</v>
          </cell>
          <cell r="Q355">
            <v>0</v>
          </cell>
          <cell r="R355">
            <v>6.102258119999999</v>
          </cell>
        </row>
        <row r="356">
          <cell r="D356">
            <v>86.90627358</v>
          </cell>
          <cell r="Q356">
            <v>0</v>
          </cell>
          <cell r="R356">
            <v>0.5951118599999999</v>
          </cell>
        </row>
        <row r="357">
          <cell r="D357">
            <v>85.41272124</v>
          </cell>
          <cell r="Q357">
            <v>0</v>
          </cell>
          <cell r="R357">
            <v>0.7368051599999998</v>
          </cell>
        </row>
        <row r="358">
          <cell r="D358">
            <v>85.71709944</v>
          </cell>
          <cell r="Q358">
            <v>0</v>
          </cell>
          <cell r="R358">
            <v>0.71476398</v>
          </cell>
        </row>
        <row r="359">
          <cell r="D359">
            <v>85.87768518</v>
          </cell>
          <cell r="Q359">
            <v>0</v>
          </cell>
          <cell r="R359">
            <v>4.71471336</v>
          </cell>
        </row>
        <row r="360">
          <cell r="D360">
            <v>86.86533995999999</v>
          </cell>
          <cell r="Q360">
            <v>9.60050826</v>
          </cell>
          <cell r="R360">
            <v>0</v>
          </cell>
        </row>
        <row r="361">
          <cell r="D361">
            <v>98.09059805999999</v>
          </cell>
          <cell r="Q361">
            <v>16.177176539999998</v>
          </cell>
          <cell r="R361">
            <v>0</v>
          </cell>
        </row>
        <row r="362">
          <cell r="D362">
            <v>113.73458795999998</v>
          </cell>
          <cell r="Q362">
            <v>10.987003440000002</v>
          </cell>
          <cell r="R362">
            <v>0</v>
          </cell>
        </row>
        <row r="363">
          <cell r="D363">
            <v>123.45264918000001</v>
          </cell>
          <cell r="Q363">
            <v>13.546929059999998</v>
          </cell>
          <cell r="R363">
            <v>0.0010495800000000003</v>
          </cell>
        </row>
        <row r="364">
          <cell r="D364">
            <v>133.63672391999998</v>
          </cell>
          <cell r="Q364">
            <v>6.7487994</v>
          </cell>
          <cell r="R364">
            <v>0</v>
          </cell>
        </row>
        <row r="365">
          <cell r="D365">
            <v>137.14127154000002</v>
          </cell>
          <cell r="Q365">
            <v>3.1634341200000002</v>
          </cell>
          <cell r="R365">
            <v>0</v>
          </cell>
        </row>
        <row r="366">
          <cell r="D366">
            <v>134.1573156</v>
          </cell>
          <cell r="Q366">
            <v>1.2007195199999996</v>
          </cell>
          <cell r="R366">
            <v>0.0010495800000000003</v>
          </cell>
        </row>
        <row r="367">
          <cell r="D367">
            <v>126.75252870000001</v>
          </cell>
          <cell r="Q367">
            <v>6.803377559999998</v>
          </cell>
          <cell r="R367">
            <v>0</v>
          </cell>
        </row>
        <row r="368">
          <cell r="D368">
            <v>131.70024881999998</v>
          </cell>
          <cell r="Q368">
            <v>1.3927926599999996</v>
          </cell>
          <cell r="R368">
            <v>2.01204486</v>
          </cell>
        </row>
        <row r="369">
          <cell r="D369">
            <v>121.64422284</v>
          </cell>
          <cell r="Q369">
            <v>1.1230506</v>
          </cell>
          <cell r="R369">
            <v>2.4045877799999995</v>
          </cell>
        </row>
        <row r="370">
          <cell r="D370">
            <v>129.52132074</v>
          </cell>
          <cell r="Q370">
            <v>4.4512687799999995</v>
          </cell>
          <cell r="R370">
            <v>0</v>
          </cell>
        </row>
        <row r="371">
          <cell r="D371">
            <v>125.66306466</v>
          </cell>
          <cell r="Q371">
            <v>5.32556892</v>
          </cell>
          <cell r="R371">
            <v>0</v>
          </cell>
        </row>
        <row r="372">
          <cell r="D372">
            <v>127.54181286000001</v>
          </cell>
          <cell r="Q372">
            <v>8.575068600000002</v>
          </cell>
          <cell r="R372">
            <v>0</v>
          </cell>
        </row>
        <row r="373">
          <cell r="D373">
            <v>136.82954628000002</v>
          </cell>
          <cell r="Q373">
            <v>0</v>
          </cell>
          <cell r="R373">
            <v>2.77928784</v>
          </cell>
        </row>
        <row r="374">
          <cell r="D374">
            <v>132.3257985</v>
          </cell>
          <cell r="Q374">
            <v>0</v>
          </cell>
          <cell r="R374">
            <v>10.728806760000001</v>
          </cell>
        </row>
        <row r="375">
          <cell r="D375">
            <v>128.33319618</v>
          </cell>
          <cell r="Q375">
            <v>0</v>
          </cell>
          <cell r="R375">
            <v>7.32291966</v>
          </cell>
        </row>
        <row r="376">
          <cell r="D376">
            <v>122.68855493999999</v>
          </cell>
          <cell r="Q376">
            <v>0</v>
          </cell>
          <cell r="R376">
            <v>6.45911532</v>
          </cell>
        </row>
        <row r="377">
          <cell r="D377">
            <v>114.12293256</v>
          </cell>
          <cell r="Q377">
            <v>0</v>
          </cell>
          <cell r="R377">
            <v>3.07317024</v>
          </cell>
        </row>
        <row r="378">
          <cell r="D378">
            <v>100.37868246</v>
          </cell>
          <cell r="Q378">
            <v>1.38964392</v>
          </cell>
          <cell r="R378">
            <v>0</v>
          </cell>
        </row>
        <row r="379">
          <cell r="D379">
            <v>89.01592938</v>
          </cell>
          <cell r="Q379">
            <v>0.86275476</v>
          </cell>
          <cell r="R379">
            <v>0</v>
          </cell>
        </row>
        <row r="380">
          <cell r="D380">
            <v>87.0416694</v>
          </cell>
          <cell r="Q380">
            <v>0</v>
          </cell>
          <cell r="R380">
            <v>0.13854455999999998</v>
          </cell>
        </row>
        <row r="381">
          <cell r="D381">
            <v>84.78927072</v>
          </cell>
          <cell r="Q381">
            <v>0.0787185</v>
          </cell>
          <cell r="R381">
            <v>0.02728908</v>
          </cell>
        </row>
        <row r="382">
          <cell r="D382">
            <v>84.57515639999998</v>
          </cell>
          <cell r="Q382">
            <v>0.8239202999999999</v>
          </cell>
          <cell r="R382">
            <v>0</v>
          </cell>
        </row>
        <row r="383">
          <cell r="D383">
            <v>86.40982223999998</v>
          </cell>
          <cell r="Q383">
            <v>1.9427725800000002</v>
          </cell>
          <cell r="R383">
            <v>0</v>
          </cell>
        </row>
        <row r="384">
          <cell r="D384">
            <v>88.04506788</v>
          </cell>
          <cell r="Q384">
            <v>5.6005588799999995</v>
          </cell>
          <cell r="R384">
            <v>0</v>
          </cell>
        </row>
        <row r="385">
          <cell r="D385">
            <v>92.5991955</v>
          </cell>
          <cell r="Q385">
            <v>18.252196199999997</v>
          </cell>
          <cell r="R385">
            <v>0</v>
          </cell>
        </row>
        <row r="386">
          <cell r="D386">
            <v>113.69260476</v>
          </cell>
          <cell r="Q386">
            <v>7.1161524</v>
          </cell>
          <cell r="R386">
            <v>0</v>
          </cell>
        </row>
        <row r="387">
          <cell r="D387">
            <v>124.04461229999998</v>
          </cell>
          <cell r="Q387">
            <v>9.869200739999998</v>
          </cell>
          <cell r="R387">
            <v>0</v>
          </cell>
        </row>
        <row r="388">
          <cell r="D388">
            <v>136.11583187999997</v>
          </cell>
          <cell r="Q388">
            <v>2.6124046199999995</v>
          </cell>
          <cell r="R388">
            <v>0</v>
          </cell>
        </row>
        <row r="389">
          <cell r="D389">
            <v>134.66006442</v>
          </cell>
          <cell r="Q389">
            <v>0</v>
          </cell>
          <cell r="R389">
            <v>2.00679696</v>
          </cell>
        </row>
        <row r="390">
          <cell r="D390">
            <v>128.46544326</v>
          </cell>
          <cell r="Q390">
            <v>0</v>
          </cell>
          <cell r="R390">
            <v>4.12904772</v>
          </cell>
        </row>
        <row r="391">
          <cell r="D391">
            <v>122.56575407999999</v>
          </cell>
          <cell r="Q391">
            <v>0.01994202</v>
          </cell>
          <cell r="R391">
            <v>1.34556156</v>
          </cell>
        </row>
        <row r="392">
          <cell r="D392">
            <v>117.89512308</v>
          </cell>
          <cell r="Q392">
            <v>3.8614048199999993</v>
          </cell>
          <cell r="R392">
            <v>0.12909833999999998</v>
          </cell>
        </row>
        <row r="393">
          <cell r="D393">
            <v>118.98248795999999</v>
          </cell>
          <cell r="Q393">
            <v>3.64309218</v>
          </cell>
          <cell r="R393">
            <v>0.157437</v>
          </cell>
        </row>
        <row r="394">
          <cell r="D394">
            <v>122.13122795999999</v>
          </cell>
          <cell r="Q394">
            <v>0.8344161000000001</v>
          </cell>
          <cell r="R394">
            <v>0.104958</v>
          </cell>
        </row>
        <row r="395">
          <cell r="D395">
            <v>124.1705619</v>
          </cell>
          <cell r="Q395">
            <v>0.13959414</v>
          </cell>
          <cell r="R395">
            <v>0.62135136</v>
          </cell>
        </row>
        <row r="396">
          <cell r="D396">
            <v>126.30015971999998</v>
          </cell>
          <cell r="Q396">
            <v>3.11410386</v>
          </cell>
          <cell r="R396">
            <v>0</v>
          </cell>
        </row>
        <row r="397">
          <cell r="D397">
            <v>136.9911816</v>
          </cell>
          <cell r="Q397">
            <v>0.5909135399999998</v>
          </cell>
          <cell r="R397">
            <v>0</v>
          </cell>
        </row>
        <row r="398">
          <cell r="D398">
            <v>134.16571223999998</v>
          </cell>
          <cell r="Q398">
            <v>0</v>
          </cell>
          <cell r="R398">
            <v>4.651738559999999</v>
          </cell>
        </row>
        <row r="399">
          <cell r="D399">
            <v>124.8632847</v>
          </cell>
          <cell r="Q399">
            <v>0</v>
          </cell>
          <cell r="R399">
            <v>5.437873980000001</v>
          </cell>
        </row>
        <row r="400">
          <cell r="D400">
            <v>120.27871926</v>
          </cell>
          <cell r="Q400">
            <v>0</v>
          </cell>
          <cell r="R400">
            <v>3.5087459400000003</v>
          </cell>
        </row>
        <row r="401">
          <cell r="D401">
            <v>110.62783115999999</v>
          </cell>
          <cell r="Q401">
            <v>0</v>
          </cell>
          <cell r="R401">
            <v>2.7100155599999995</v>
          </cell>
        </row>
        <row r="402">
          <cell r="D402">
            <v>96.78597011999999</v>
          </cell>
          <cell r="Q402">
            <v>5.19227226</v>
          </cell>
          <cell r="R402">
            <v>0</v>
          </cell>
        </row>
        <row r="403">
          <cell r="D403">
            <v>90.27332622</v>
          </cell>
          <cell r="Q403">
            <v>0.9687623399999999</v>
          </cell>
          <cell r="R403">
            <v>0</v>
          </cell>
        </row>
        <row r="404">
          <cell r="D404">
            <v>88.06500989999999</v>
          </cell>
          <cell r="Q404">
            <v>0</v>
          </cell>
          <cell r="R404">
            <v>0.56572362</v>
          </cell>
        </row>
        <row r="405">
          <cell r="D405">
            <v>85.59954647999999</v>
          </cell>
          <cell r="Q405">
            <v>0</v>
          </cell>
          <cell r="R405">
            <v>1.6719809399999999</v>
          </cell>
        </row>
        <row r="406">
          <cell r="D406">
            <v>86.38253316</v>
          </cell>
          <cell r="Q406">
            <v>0.3568572</v>
          </cell>
          <cell r="R406">
            <v>0.0062974799999999985</v>
          </cell>
        </row>
        <row r="407">
          <cell r="D407">
            <v>87.82780482</v>
          </cell>
          <cell r="Q407">
            <v>4.485904919999999</v>
          </cell>
          <cell r="R407">
            <v>0</v>
          </cell>
        </row>
        <row r="408">
          <cell r="D408">
            <v>88.58560158</v>
          </cell>
          <cell r="Q408">
            <v>10.704666419999999</v>
          </cell>
          <cell r="R408">
            <v>0</v>
          </cell>
        </row>
        <row r="409">
          <cell r="D409">
            <v>93.75268392</v>
          </cell>
          <cell r="Q409">
            <v>20.620048679999996</v>
          </cell>
          <cell r="R409">
            <v>0</v>
          </cell>
        </row>
        <row r="410">
          <cell r="D410">
            <v>114.80410997999999</v>
          </cell>
          <cell r="Q410">
            <v>6.949269179999999</v>
          </cell>
          <cell r="R410">
            <v>0</v>
          </cell>
        </row>
        <row r="411">
          <cell r="D411">
            <v>125.36603352</v>
          </cell>
          <cell r="Q411">
            <v>9.31292334</v>
          </cell>
          <cell r="R411">
            <v>0</v>
          </cell>
        </row>
        <row r="412">
          <cell r="D412">
            <v>137.2220892</v>
          </cell>
          <cell r="Q412">
            <v>2.2523986799999998</v>
          </cell>
          <cell r="R412">
            <v>0</v>
          </cell>
        </row>
        <row r="413">
          <cell r="D413">
            <v>136.28586384</v>
          </cell>
          <cell r="Q413">
            <v>0</v>
          </cell>
          <cell r="R413">
            <v>3.3492097800000002</v>
          </cell>
        </row>
        <row r="414">
          <cell r="D414">
            <v>131.07784787999998</v>
          </cell>
          <cell r="Q414">
            <v>0</v>
          </cell>
          <cell r="R414">
            <v>3.18127698</v>
          </cell>
        </row>
        <row r="415">
          <cell r="D415">
            <v>124.41931236</v>
          </cell>
          <cell r="Q415">
            <v>0.08501598000000002</v>
          </cell>
          <cell r="R415">
            <v>0.85330854</v>
          </cell>
        </row>
        <row r="416">
          <cell r="D416">
            <v>130.14896958</v>
          </cell>
          <cell r="Q416">
            <v>0</v>
          </cell>
          <cell r="R416">
            <v>4.503747779999999</v>
          </cell>
        </row>
        <row r="417">
          <cell r="D417">
            <v>129.15291815999998</v>
          </cell>
          <cell r="Q417">
            <v>0</v>
          </cell>
          <cell r="R417">
            <v>8.170980299999998</v>
          </cell>
        </row>
        <row r="418">
          <cell r="D418">
            <v>124.68065777999999</v>
          </cell>
          <cell r="Q418">
            <v>0</v>
          </cell>
          <cell r="R418">
            <v>4.8962907</v>
          </cell>
        </row>
        <row r="419">
          <cell r="D419">
            <v>123.52087187999999</v>
          </cell>
          <cell r="Q419">
            <v>0</v>
          </cell>
          <cell r="R419">
            <v>4.3452611999999995</v>
          </cell>
        </row>
        <row r="420">
          <cell r="D420">
            <v>128.08234656</v>
          </cell>
          <cell r="Q420">
            <v>3.0301374599999997</v>
          </cell>
          <cell r="R420">
            <v>0</v>
          </cell>
        </row>
        <row r="421">
          <cell r="D421">
            <v>137.10243708</v>
          </cell>
          <cell r="Q421">
            <v>0.59721102</v>
          </cell>
          <cell r="R421">
            <v>0.17947818</v>
          </cell>
        </row>
        <row r="422">
          <cell r="D422">
            <v>136.52726724</v>
          </cell>
          <cell r="Q422">
            <v>0</v>
          </cell>
          <cell r="R422">
            <v>10.43702352</v>
          </cell>
        </row>
        <row r="423">
          <cell r="D423">
            <v>127.91441376</v>
          </cell>
          <cell r="Q423">
            <v>0</v>
          </cell>
          <cell r="R423">
            <v>7.50344742</v>
          </cell>
        </row>
        <row r="424">
          <cell r="D424">
            <v>121.29261354</v>
          </cell>
          <cell r="Q424">
            <v>0</v>
          </cell>
          <cell r="R424">
            <v>6.49270188</v>
          </cell>
        </row>
        <row r="425">
          <cell r="D425">
            <v>114.5826486</v>
          </cell>
          <cell r="Q425">
            <v>0.1521891</v>
          </cell>
          <cell r="R425">
            <v>0.05877648</v>
          </cell>
        </row>
        <row r="426">
          <cell r="D426">
            <v>106.72339356</v>
          </cell>
          <cell r="Q426">
            <v>1.02753882</v>
          </cell>
          <cell r="R426">
            <v>0</v>
          </cell>
        </row>
        <row r="427">
          <cell r="D427">
            <v>108.37438289999999</v>
          </cell>
          <cell r="Q427">
            <v>7.315572599999999</v>
          </cell>
          <cell r="R427">
            <v>0</v>
          </cell>
        </row>
        <row r="428">
          <cell r="D428">
            <v>104.21174862</v>
          </cell>
          <cell r="Q428">
            <v>9.078866999999999</v>
          </cell>
          <cell r="R428">
            <v>0</v>
          </cell>
        </row>
        <row r="429">
          <cell r="D429">
            <v>100.80376235999998</v>
          </cell>
          <cell r="Q429">
            <v>0.0010495800000000003</v>
          </cell>
          <cell r="R429">
            <v>0.86275476</v>
          </cell>
        </row>
        <row r="430">
          <cell r="D430">
            <v>100.41331860000001</v>
          </cell>
          <cell r="Q430">
            <v>0</v>
          </cell>
          <cell r="R430">
            <v>0.36000593999999997</v>
          </cell>
        </row>
        <row r="431">
          <cell r="D431">
            <v>100.91921615999999</v>
          </cell>
          <cell r="Q431">
            <v>1.2458514599999997</v>
          </cell>
          <cell r="R431">
            <v>0</v>
          </cell>
        </row>
        <row r="432">
          <cell r="D432">
            <v>100.9800918</v>
          </cell>
          <cell r="Q432">
            <v>3.4573165199999996</v>
          </cell>
          <cell r="R432">
            <v>0</v>
          </cell>
        </row>
        <row r="433">
          <cell r="D433">
            <v>95.67761364</v>
          </cell>
          <cell r="Q433">
            <v>10.35830502</v>
          </cell>
          <cell r="R433">
            <v>0</v>
          </cell>
        </row>
        <row r="434">
          <cell r="D434">
            <v>106.19335566</v>
          </cell>
          <cell r="Q434">
            <v>7.911734039999998</v>
          </cell>
          <cell r="R434">
            <v>0</v>
          </cell>
        </row>
        <row r="435">
          <cell r="D435">
            <v>111.48009012</v>
          </cell>
          <cell r="Q435">
            <v>7.3166221799999995</v>
          </cell>
          <cell r="R435">
            <v>0</v>
          </cell>
        </row>
        <row r="436">
          <cell r="D436">
            <v>117.19085489999999</v>
          </cell>
          <cell r="Q436">
            <v>3.7637938799999997</v>
          </cell>
          <cell r="R436">
            <v>0</v>
          </cell>
        </row>
        <row r="437">
          <cell r="D437">
            <v>119.61433512</v>
          </cell>
          <cell r="Q437">
            <v>4.51214442</v>
          </cell>
          <cell r="R437">
            <v>0</v>
          </cell>
        </row>
        <row r="438">
          <cell r="D438">
            <v>119.66576454000001</v>
          </cell>
          <cell r="Q438">
            <v>3.6116047799999995</v>
          </cell>
          <cell r="R438">
            <v>0</v>
          </cell>
        </row>
        <row r="439">
          <cell r="D439">
            <v>118.50073074</v>
          </cell>
          <cell r="Q439">
            <v>5.807326139999999</v>
          </cell>
          <cell r="R439">
            <v>0</v>
          </cell>
        </row>
        <row r="440">
          <cell r="D440">
            <v>117.68310791999998</v>
          </cell>
          <cell r="Q440">
            <v>6.4601649</v>
          </cell>
          <cell r="R440">
            <v>0</v>
          </cell>
        </row>
        <row r="441">
          <cell r="D441">
            <v>119.02552073999999</v>
          </cell>
          <cell r="Q441">
            <v>6.853757399999999</v>
          </cell>
          <cell r="R441">
            <v>0</v>
          </cell>
        </row>
        <row r="442">
          <cell r="D442">
            <v>118.38002904000001</v>
          </cell>
          <cell r="Q442">
            <v>8.02508868</v>
          </cell>
          <cell r="R442">
            <v>0</v>
          </cell>
        </row>
        <row r="443">
          <cell r="D443">
            <v>118.29396347999999</v>
          </cell>
          <cell r="Q443">
            <v>9.49240152</v>
          </cell>
          <cell r="R443">
            <v>0</v>
          </cell>
        </row>
        <row r="444">
          <cell r="D444">
            <v>122.61718349999998</v>
          </cell>
          <cell r="Q444">
            <v>15.464511719999999</v>
          </cell>
          <cell r="R444">
            <v>0</v>
          </cell>
        </row>
        <row r="445">
          <cell r="D445">
            <v>132.77816747999998</v>
          </cell>
          <cell r="Q445">
            <v>5.32242018</v>
          </cell>
          <cell r="R445">
            <v>0</v>
          </cell>
        </row>
        <row r="446">
          <cell r="D446">
            <v>128.42870796</v>
          </cell>
          <cell r="Q446">
            <v>0</v>
          </cell>
          <cell r="R446">
            <v>0.8722009799999999</v>
          </cell>
        </row>
        <row r="447">
          <cell r="D447">
            <v>120.73318739999999</v>
          </cell>
          <cell r="Q447">
            <v>6.08861358</v>
          </cell>
          <cell r="R447">
            <v>0</v>
          </cell>
        </row>
        <row r="448">
          <cell r="D448">
            <v>121.86148589999998</v>
          </cell>
          <cell r="Q448">
            <v>4.00519728</v>
          </cell>
          <cell r="R448">
            <v>0</v>
          </cell>
        </row>
        <row r="449">
          <cell r="D449">
            <v>113.36408621999999</v>
          </cell>
          <cell r="Q449">
            <v>2.63129706</v>
          </cell>
          <cell r="R449">
            <v>0</v>
          </cell>
        </row>
        <row r="450">
          <cell r="D450">
            <v>109.29591414</v>
          </cell>
          <cell r="Q450">
            <v>0</v>
          </cell>
          <cell r="R450">
            <v>3.6357451199999993</v>
          </cell>
        </row>
        <row r="451">
          <cell r="D451">
            <v>104.18445953999999</v>
          </cell>
          <cell r="Q451">
            <v>0</v>
          </cell>
          <cell r="R451">
            <v>0.87534972</v>
          </cell>
        </row>
        <row r="452">
          <cell r="D452">
            <v>98.45900064</v>
          </cell>
          <cell r="Q452">
            <v>0.54368244</v>
          </cell>
          <cell r="R452">
            <v>0</v>
          </cell>
        </row>
        <row r="453">
          <cell r="D453">
            <v>89.43786053999999</v>
          </cell>
          <cell r="Q453">
            <v>5.2741394999999995</v>
          </cell>
          <cell r="R453">
            <v>0</v>
          </cell>
        </row>
        <row r="454">
          <cell r="D454">
            <v>85.75278516</v>
          </cell>
          <cell r="Q454">
            <v>4.813373879999999</v>
          </cell>
          <cell r="R454">
            <v>0</v>
          </cell>
        </row>
        <row r="455">
          <cell r="D455">
            <v>85.58485235999999</v>
          </cell>
          <cell r="Q455">
            <v>6.22505898</v>
          </cell>
          <cell r="R455">
            <v>0</v>
          </cell>
        </row>
        <row r="456">
          <cell r="D456">
            <v>86.07290705999999</v>
          </cell>
          <cell r="Q456">
            <v>8.61285348</v>
          </cell>
          <cell r="R456">
            <v>0</v>
          </cell>
        </row>
        <row r="457">
          <cell r="D457">
            <v>86.9996862</v>
          </cell>
          <cell r="Q457">
            <v>16.2894816</v>
          </cell>
          <cell r="R457">
            <v>0</v>
          </cell>
        </row>
        <row r="458">
          <cell r="D458">
            <v>89.13138318</v>
          </cell>
          <cell r="Q458">
            <v>16.849957319999998</v>
          </cell>
          <cell r="R458">
            <v>0</v>
          </cell>
        </row>
        <row r="459">
          <cell r="D459">
            <v>102.98269044</v>
          </cell>
          <cell r="Q459">
            <v>6.86740194</v>
          </cell>
          <cell r="R459">
            <v>0</v>
          </cell>
        </row>
        <row r="460">
          <cell r="D460">
            <v>105.54261606</v>
          </cell>
          <cell r="Q460">
            <v>6.17782788</v>
          </cell>
          <cell r="R460">
            <v>0</v>
          </cell>
        </row>
        <row r="461">
          <cell r="D461">
            <v>108.00283157999999</v>
          </cell>
          <cell r="Q461">
            <v>4.776638579999999</v>
          </cell>
          <cell r="R461">
            <v>0</v>
          </cell>
        </row>
        <row r="462">
          <cell r="D462">
            <v>108.08889713999999</v>
          </cell>
          <cell r="Q462">
            <v>4.1825763</v>
          </cell>
          <cell r="R462">
            <v>0</v>
          </cell>
        </row>
        <row r="463">
          <cell r="D463">
            <v>107.3982735</v>
          </cell>
          <cell r="Q463">
            <v>2.24820036</v>
          </cell>
          <cell r="R463">
            <v>0</v>
          </cell>
        </row>
        <row r="464">
          <cell r="D464">
            <v>107.76142818</v>
          </cell>
          <cell r="Q464">
            <v>1.8944919</v>
          </cell>
          <cell r="R464">
            <v>0</v>
          </cell>
        </row>
        <row r="465">
          <cell r="D465">
            <v>108.94010652</v>
          </cell>
          <cell r="Q465">
            <v>2.72261052</v>
          </cell>
          <cell r="R465">
            <v>0</v>
          </cell>
        </row>
        <row r="466">
          <cell r="D466">
            <v>109.53416879999999</v>
          </cell>
          <cell r="Q466">
            <v>3.3030282599999996</v>
          </cell>
          <cell r="R466">
            <v>0</v>
          </cell>
        </row>
        <row r="467">
          <cell r="D467">
            <v>110.63937654000001</v>
          </cell>
          <cell r="Q467">
            <v>6.03088668</v>
          </cell>
          <cell r="R467">
            <v>0</v>
          </cell>
        </row>
        <row r="468">
          <cell r="D468">
            <v>118.92581063999998</v>
          </cell>
          <cell r="Q468">
            <v>14.746599000000002</v>
          </cell>
          <cell r="R468">
            <v>0</v>
          </cell>
        </row>
        <row r="469">
          <cell r="D469">
            <v>128.25237852</v>
          </cell>
          <cell r="Q469">
            <v>5.890242959999999</v>
          </cell>
          <cell r="R469">
            <v>0</v>
          </cell>
        </row>
        <row r="470">
          <cell r="D470">
            <v>130.7514285</v>
          </cell>
          <cell r="Q470">
            <v>2.14429194</v>
          </cell>
          <cell r="R470">
            <v>0</v>
          </cell>
        </row>
        <row r="471">
          <cell r="D471">
            <v>124.91261495999998</v>
          </cell>
          <cell r="Q471">
            <v>0</v>
          </cell>
          <cell r="R471">
            <v>11.637743039999998</v>
          </cell>
        </row>
        <row r="472">
          <cell r="D472">
            <v>119.85993684</v>
          </cell>
          <cell r="Q472">
            <v>0</v>
          </cell>
          <cell r="R472">
            <v>8.4648627</v>
          </cell>
        </row>
        <row r="473">
          <cell r="D473">
            <v>108.47514258</v>
          </cell>
          <cell r="Q473">
            <v>0</v>
          </cell>
          <cell r="R473">
            <v>4.6338957</v>
          </cell>
        </row>
        <row r="474">
          <cell r="D474">
            <v>105.4985337</v>
          </cell>
          <cell r="Q474">
            <v>0</v>
          </cell>
          <cell r="R474">
            <v>8.901487979999999</v>
          </cell>
        </row>
        <row r="475">
          <cell r="D475">
            <v>91.12348602</v>
          </cell>
          <cell r="Q475">
            <v>3.0521786399999997</v>
          </cell>
          <cell r="R475">
            <v>0</v>
          </cell>
        </row>
        <row r="476">
          <cell r="D476">
            <v>86.57040797999998</v>
          </cell>
          <cell r="Q476">
            <v>2.4276785399999996</v>
          </cell>
          <cell r="R476">
            <v>0</v>
          </cell>
        </row>
        <row r="477">
          <cell r="D477">
            <v>83.87718569999998</v>
          </cell>
          <cell r="Q477">
            <v>2.1621348</v>
          </cell>
          <cell r="R477">
            <v>0</v>
          </cell>
        </row>
        <row r="478">
          <cell r="D478">
            <v>79.88143464</v>
          </cell>
          <cell r="Q478">
            <v>5.43052692</v>
          </cell>
          <cell r="R478">
            <v>0</v>
          </cell>
        </row>
        <row r="479">
          <cell r="D479">
            <v>82.21150224</v>
          </cell>
          <cell r="Q479">
            <v>6.874749</v>
          </cell>
          <cell r="R479">
            <v>0</v>
          </cell>
        </row>
        <row r="480">
          <cell r="D480">
            <v>87.01962821999999</v>
          </cell>
          <cell r="Q480">
            <v>8.53728372</v>
          </cell>
          <cell r="R480">
            <v>0</v>
          </cell>
        </row>
        <row r="481">
          <cell r="D481">
            <v>90.77712462</v>
          </cell>
          <cell r="Q481">
            <v>21.88059426</v>
          </cell>
          <cell r="R481">
            <v>0</v>
          </cell>
        </row>
        <row r="482">
          <cell r="D482">
            <v>111.83589773999998</v>
          </cell>
          <cell r="Q482">
            <v>16.92762624</v>
          </cell>
          <cell r="R482">
            <v>0.0010495800000000003</v>
          </cell>
        </row>
        <row r="483">
          <cell r="D483">
            <v>124.20414845999998</v>
          </cell>
          <cell r="Q483">
            <v>26.94586734</v>
          </cell>
          <cell r="R483">
            <v>0.0010495800000000003</v>
          </cell>
        </row>
        <row r="484">
          <cell r="D484">
            <v>134.6348745</v>
          </cell>
          <cell r="Q484">
            <v>23.75409456</v>
          </cell>
          <cell r="R484">
            <v>0</v>
          </cell>
        </row>
        <row r="485">
          <cell r="D485">
            <v>137.50967412</v>
          </cell>
          <cell r="Q485">
            <v>10.872599220000001</v>
          </cell>
          <cell r="R485">
            <v>0</v>
          </cell>
        </row>
        <row r="486">
          <cell r="D486">
            <v>135.07254936</v>
          </cell>
          <cell r="Q486">
            <v>4.02408972</v>
          </cell>
          <cell r="R486">
            <v>0</v>
          </cell>
        </row>
        <row r="487">
          <cell r="D487">
            <v>127.40116914</v>
          </cell>
          <cell r="Q487">
            <v>12.24230112</v>
          </cell>
          <cell r="R487">
            <v>0.0010495800000000003</v>
          </cell>
        </row>
        <row r="488">
          <cell r="D488">
            <v>135.48398472</v>
          </cell>
          <cell r="Q488">
            <v>14.861003219999999</v>
          </cell>
          <cell r="R488">
            <v>0</v>
          </cell>
        </row>
        <row r="489">
          <cell r="D489">
            <v>134.43440471999997</v>
          </cell>
          <cell r="Q489">
            <v>9.27513846</v>
          </cell>
          <cell r="R489">
            <v>0</v>
          </cell>
        </row>
        <row r="490">
          <cell r="D490">
            <v>131.35283784</v>
          </cell>
          <cell r="Q490">
            <v>9.63934272</v>
          </cell>
          <cell r="R490">
            <v>0</v>
          </cell>
        </row>
        <row r="491">
          <cell r="D491">
            <v>124.8685326</v>
          </cell>
          <cell r="Q491">
            <v>15.835013459999999</v>
          </cell>
          <cell r="R491">
            <v>0</v>
          </cell>
        </row>
        <row r="492">
          <cell r="D492">
            <v>121.37972868</v>
          </cell>
          <cell r="Q492">
            <v>17.85230622</v>
          </cell>
          <cell r="R492">
            <v>0</v>
          </cell>
        </row>
        <row r="493">
          <cell r="D493">
            <v>128.6102853</v>
          </cell>
          <cell r="Q493">
            <v>13.986703079999998</v>
          </cell>
          <cell r="R493">
            <v>0</v>
          </cell>
        </row>
        <row r="494">
          <cell r="D494">
            <v>126.25922609999999</v>
          </cell>
          <cell r="Q494">
            <v>13.74634926</v>
          </cell>
          <cell r="R494">
            <v>0</v>
          </cell>
        </row>
        <row r="495">
          <cell r="D495">
            <v>122.16901284000001</v>
          </cell>
          <cell r="Q495">
            <v>6.20406738</v>
          </cell>
          <cell r="R495">
            <v>0</v>
          </cell>
        </row>
        <row r="496">
          <cell r="D496">
            <v>120.23673605999998</v>
          </cell>
          <cell r="Q496">
            <v>0</v>
          </cell>
          <cell r="R496">
            <v>1.5134943600000001</v>
          </cell>
        </row>
        <row r="497">
          <cell r="D497">
            <v>109.43865702000001</v>
          </cell>
          <cell r="Q497">
            <v>0.0010495800000000003</v>
          </cell>
          <cell r="R497">
            <v>6.294331259999999</v>
          </cell>
        </row>
        <row r="498">
          <cell r="D498">
            <v>100.25378244</v>
          </cell>
          <cell r="Q498">
            <v>0.07032186</v>
          </cell>
          <cell r="R498">
            <v>0.034636139999999996</v>
          </cell>
        </row>
        <row r="499">
          <cell r="D499">
            <v>87.02697528</v>
          </cell>
          <cell r="Q499">
            <v>3.7711409399999996</v>
          </cell>
          <cell r="R499">
            <v>0</v>
          </cell>
        </row>
        <row r="500">
          <cell r="D500">
            <v>83.29571838</v>
          </cell>
          <cell r="Q500">
            <v>5.55017904</v>
          </cell>
          <cell r="R500">
            <v>0</v>
          </cell>
        </row>
        <row r="501">
          <cell r="D501">
            <v>81.23959115999999</v>
          </cell>
          <cell r="Q501">
            <v>5.81782194</v>
          </cell>
          <cell r="R501">
            <v>0</v>
          </cell>
        </row>
        <row r="502">
          <cell r="D502">
            <v>80.15327586</v>
          </cell>
          <cell r="Q502">
            <v>7.13399526</v>
          </cell>
          <cell r="R502">
            <v>0</v>
          </cell>
        </row>
        <row r="503">
          <cell r="D503">
            <v>81.05276592</v>
          </cell>
          <cell r="Q503">
            <v>7.70181804</v>
          </cell>
          <cell r="R503">
            <v>0</v>
          </cell>
        </row>
        <row r="504">
          <cell r="D504">
            <v>82.73524266</v>
          </cell>
          <cell r="Q504">
            <v>14.57026956</v>
          </cell>
          <cell r="R504">
            <v>0</v>
          </cell>
        </row>
        <row r="505">
          <cell r="D505">
            <v>91.09094904</v>
          </cell>
          <cell r="Q505">
            <v>23.6995164</v>
          </cell>
          <cell r="R505">
            <v>0</v>
          </cell>
        </row>
        <row r="506">
          <cell r="D506">
            <v>111.58294895999998</v>
          </cell>
          <cell r="Q506">
            <v>20.926526040000002</v>
          </cell>
          <cell r="R506">
            <v>0</v>
          </cell>
        </row>
        <row r="507">
          <cell r="D507">
            <v>123.22489031999999</v>
          </cell>
          <cell r="Q507">
            <v>25.482752819999998</v>
          </cell>
          <cell r="R507">
            <v>0</v>
          </cell>
        </row>
        <row r="508">
          <cell r="D508">
            <v>132.77187</v>
          </cell>
          <cell r="Q508">
            <v>23.478055020000003</v>
          </cell>
          <cell r="R508">
            <v>0</v>
          </cell>
        </row>
        <row r="509">
          <cell r="D509">
            <v>135.79780914</v>
          </cell>
          <cell r="Q509">
            <v>8.838513179999998</v>
          </cell>
          <cell r="R509">
            <v>0</v>
          </cell>
        </row>
        <row r="510">
          <cell r="D510">
            <v>133.94005254</v>
          </cell>
          <cell r="Q510">
            <v>4.465962899999999</v>
          </cell>
          <cell r="R510">
            <v>0</v>
          </cell>
        </row>
        <row r="511">
          <cell r="D511">
            <v>123.50617776</v>
          </cell>
          <cell r="Q511">
            <v>14.01294258</v>
          </cell>
          <cell r="R511">
            <v>0</v>
          </cell>
        </row>
        <row r="512">
          <cell r="D512">
            <v>128.22823818</v>
          </cell>
          <cell r="Q512">
            <v>9.4724595</v>
          </cell>
          <cell r="R512">
            <v>0</v>
          </cell>
        </row>
        <row r="513">
          <cell r="D513">
            <v>126.73258668</v>
          </cell>
          <cell r="Q513">
            <v>10.903037040000001</v>
          </cell>
          <cell r="R513">
            <v>0</v>
          </cell>
        </row>
        <row r="514">
          <cell r="D514">
            <v>123.28576595999998</v>
          </cell>
          <cell r="Q514">
            <v>10.78128576</v>
          </cell>
          <cell r="R514">
            <v>0</v>
          </cell>
        </row>
        <row r="515">
          <cell r="D515">
            <v>122.91001631999998</v>
          </cell>
          <cell r="Q515">
            <v>11.10140766</v>
          </cell>
          <cell r="R515">
            <v>0</v>
          </cell>
        </row>
        <row r="516">
          <cell r="D516">
            <v>121.7985111</v>
          </cell>
          <cell r="Q516">
            <v>12.82271886</v>
          </cell>
          <cell r="R516">
            <v>0</v>
          </cell>
        </row>
        <row r="517">
          <cell r="D517">
            <v>127.0201716</v>
          </cell>
          <cell r="Q517">
            <v>9.08201574</v>
          </cell>
          <cell r="R517">
            <v>0</v>
          </cell>
        </row>
        <row r="518">
          <cell r="D518">
            <v>125.86458402</v>
          </cell>
          <cell r="Q518">
            <v>6.0623740800000006</v>
          </cell>
          <cell r="R518">
            <v>0.0010495800000000003</v>
          </cell>
        </row>
        <row r="519">
          <cell r="D519">
            <v>122.17531032</v>
          </cell>
          <cell r="Q519">
            <v>0.034636139999999996</v>
          </cell>
          <cell r="R519">
            <v>0.051429419999999997</v>
          </cell>
        </row>
        <row r="520">
          <cell r="D520">
            <v>119.95334945999998</v>
          </cell>
          <cell r="Q520">
            <v>0</v>
          </cell>
          <cell r="R520">
            <v>9.087263640000002</v>
          </cell>
        </row>
        <row r="521">
          <cell r="D521">
            <v>109.5499125</v>
          </cell>
          <cell r="Q521">
            <v>0</v>
          </cell>
          <cell r="R521">
            <v>9.10615608</v>
          </cell>
        </row>
        <row r="522">
          <cell r="D522">
            <v>96.50573226</v>
          </cell>
          <cell r="Q522">
            <v>0</v>
          </cell>
          <cell r="R522">
            <v>0.8207715600000001</v>
          </cell>
        </row>
        <row r="523">
          <cell r="D523">
            <v>94.98279168</v>
          </cell>
          <cell r="Q523">
            <v>0</v>
          </cell>
          <cell r="R523">
            <v>3.27573918</v>
          </cell>
        </row>
        <row r="524">
          <cell r="D524">
            <v>88.32845447999999</v>
          </cell>
          <cell r="Q524">
            <v>0</v>
          </cell>
          <cell r="R524">
            <v>1.00654722</v>
          </cell>
        </row>
        <row r="525">
          <cell r="D525">
            <v>85.85984232</v>
          </cell>
          <cell r="Q525">
            <v>0</v>
          </cell>
          <cell r="R525">
            <v>3.24635094</v>
          </cell>
        </row>
        <row r="526">
          <cell r="D526">
            <v>85.86928853999999</v>
          </cell>
          <cell r="Q526">
            <v>0</v>
          </cell>
          <cell r="R526">
            <v>1.9175826599999997</v>
          </cell>
        </row>
        <row r="527">
          <cell r="D527">
            <v>87.24843666</v>
          </cell>
          <cell r="Q527">
            <v>0.24350256</v>
          </cell>
          <cell r="R527">
            <v>0.0020991600000000005</v>
          </cell>
        </row>
        <row r="528">
          <cell r="D528">
            <v>90.45700272</v>
          </cell>
          <cell r="Q528">
            <v>6.385644720000001</v>
          </cell>
          <cell r="R528">
            <v>0</v>
          </cell>
        </row>
        <row r="529">
          <cell r="D529">
            <v>92.82170646</v>
          </cell>
          <cell r="Q529">
            <v>23.908382819999996</v>
          </cell>
          <cell r="R529">
            <v>0</v>
          </cell>
        </row>
        <row r="530">
          <cell r="D530">
            <v>119.12942915999999</v>
          </cell>
          <cell r="Q530">
            <v>9.03373506</v>
          </cell>
          <cell r="R530">
            <v>0</v>
          </cell>
        </row>
        <row r="531">
          <cell r="D531">
            <v>126.5163732</v>
          </cell>
          <cell r="Q531">
            <v>16.33356396</v>
          </cell>
          <cell r="R531">
            <v>0</v>
          </cell>
        </row>
        <row r="532">
          <cell r="D532">
            <v>135.16701156</v>
          </cell>
          <cell r="Q532">
            <v>8.56352322</v>
          </cell>
          <cell r="R532">
            <v>0</v>
          </cell>
        </row>
        <row r="533">
          <cell r="D533">
            <v>138.29580954</v>
          </cell>
          <cell r="Q533">
            <v>4.8763486799999995</v>
          </cell>
          <cell r="R533">
            <v>0</v>
          </cell>
        </row>
        <row r="534">
          <cell r="D534">
            <v>137.03421437999998</v>
          </cell>
          <cell r="Q534">
            <v>2.6974206</v>
          </cell>
          <cell r="R534">
            <v>0</v>
          </cell>
        </row>
        <row r="535">
          <cell r="D535">
            <v>132.61128426</v>
          </cell>
          <cell r="Q535">
            <v>7.221110400000001</v>
          </cell>
          <cell r="R535">
            <v>0</v>
          </cell>
        </row>
        <row r="536">
          <cell r="D536">
            <v>137.23783289999997</v>
          </cell>
          <cell r="Q536">
            <v>3.6693316799999995</v>
          </cell>
          <cell r="R536">
            <v>0</v>
          </cell>
        </row>
        <row r="537">
          <cell r="D537">
            <v>136.0203201</v>
          </cell>
          <cell r="Q537">
            <v>1.01389428</v>
          </cell>
          <cell r="R537">
            <v>0</v>
          </cell>
        </row>
        <row r="538">
          <cell r="D538">
            <v>133.15181796</v>
          </cell>
          <cell r="Q538">
            <v>2.06347428</v>
          </cell>
          <cell r="R538">
            <v>0</v>
          </cell>
        </row>
        <row r="539">
          <cell r="D539">
            <v>129.85088886</v>
          </cell>
          <cell r="Q539">
            <v>5.21851176</v>
          </cell>
          <cell r="R539">
            <v>0</v>
          </cell>
        </row>
        <row r="540">
          <cell r="D540">
            <v>125.057457</v>
          </cell>
          <cell r="Q540">
            <v>9.19851912</v>
          </cell>
          <cell r="R540">
            <v>0</v>
          </cell>
        </row>
        <row r="541">
          <cell r="D541">
            <v>132.59134224</v>
          </cell>
          <cell r="Q541">
            <v>2.27129112</v>
          </cell>
          <cell r="R541">
            <v>0</v>
          </cell>
        </row>
        <row r="542">
          <cell r="D542">
            <v>132.90936498</v>
          </cell>
          <cell r="Q542">
            <v>0.07032186</v>
          </cell>
          <cell r="R542">
            <v>0.08186724</v>
          </cell>
        </row>
        <row r="543">
          <cell r="D543">
            <v>131.95214801999998</v>
          </cell>
          <cell r="Q543">
            <v>0</v>
          </cell>
          <cell r="R543">
            <v>7.09621038</v>
          </cell>
        </row>
        <row r="544">
          <cell r="D544">
            <v>126.64652112</v>
          </cell>
          <cell r="Q544">
            <v>0</v>
          </cell>
          <cell r="R544">
            <v>5.9028379200000005</v>
          </cell>
        </row>
        <row r="545">
          <cell r="D545">
            <v>116.90641871999999</v>
          </cell>
          <cell r="Q545">
            <v>0.05457816</v>
          </cell>
          <cell r="R545">
            <v>0.015743699999999996</v>
          </cell>
        </row>
        <row r="546">
          <cell r="D546">
            <v>104.90866974</v>
          </cell>
          <cell r="Q546">
            <v>0</v>
          </cell>
          <cell r="R546">
            <v>2.64284244</v>
          </cell>
        </row>
        <row r="547">
          <cell r="D547">
            <v>99.64397646</v>
          </cell>
          <cell r="Q547">
            <v>0</v>
          </cell>
          <cell r="R547">
            <v>6.766642259999999</v>
          </cell>
        </row>
        <row r="548">
          <cell r="D548">
            <v>89.92591524</v>
          </cell>
          <cell r="Q548">
            <v>0.06297479999999998</v>
          </cell>
          <cell r="R548">
            <v>0.26554374</v>
          </cell>
        </row>
        <row r="549">
          <cell r="D549">
            <v>87.63048377999999</v>
          </cell>
          <cell r="Q549">
            <v>0</v>
          </cell>
          <cell r="R549">
            <v>1.5176926800000001</v>
          </cell>
        </row>
        <row r="550">
          <cell r="D550">
            <v>87.534972</v>
          </cell>
          <cell r="Q550">
            <v>0</v>
          </cell>
          <cell r="R550">
            <v>0.7882345799999999</v>
          </cell>
        </row>
        <row r="551">
          <cell r="D551">
            <v>89.32030758</v>
          </cell>
          <cell r="Q551">
            <v>0</v>
          </cell>
          <cell r="R551">
            <v>1.7171128799999997</v>
          </cell>
        </row>
        <row r="552">
          <cell r="D552">
            <v>94.83690005999999</v>
          </cell>
          <cell r="Q552">
            <v>2.1411432</v>
          </cell>
          <cell r="R552">
            <v>0</v>
          </cell>
        </row>
        <row r="553">
          <cell r="D553">
            <v>100.11313872</v>
          </cell>
          <cell r="Q553">
            <v>18.2994273</v>
          </cell>
          <cell r="R553">
            <v>0</v>
          </cell>
        </row>
        <row r="554">
          <cell r="D554">
            <v>122.03361702000001</v>
          </cell>
          <cell r="Q554">
            <v>10.151537759999998</v>
          </cell>
          <cell r="R554">
            <v>0</v>
          </cell>
        </row>
        <row r="555">
          <cell r="D555">
            <v>131.11038485999998</v>
          </cell>
          <cell r="Q555">
            <v>7.2840852</v>
          </cell>
          <cell r="R555">
            <v>0</v>
          </cell>
        </row>
        <row r="556">
          <cell r="D556">
            <v>137.99667924</v>
          </cell>
          <cell r="Q556">
            <v>3.9138838199999992</v>
          </cell>
          <cell r="R556">
            <v>0</v>
          </cell>
        </row>
        <row r="557">
          <cell r="D557">
            <v>141.94624878000002</v>
          </cell>
          <cell r="Q557">
            <v>0</v>
          </cell>
          <cell r="R557">
            <v>0.96246486</v>
          </cell>
        </row>
        <row r="558">
          <cell r="D558">
            <v>141.22833605999998</v>
          </cell>
          <cell r="Q558">
            <v>0</v>
          </cell>
          <cell r="R558">
            <v>3.60740646</v>
          </cell>
        </row>
        <row r="559">
          <cell r="D559">
            <v>135.2541267</v>
          </cell>
          <cell r="Q559">
            <v>2.11385412</v>
          </cell>
          <cell r="R559">
            <v>0</v>
          </cell>
        </row>
        <row r="560">
          <cell r="D560">
            <v>138.96439199999998</v>
          </cell>
          <cell r="Q560">
            <v>0.25189919999999993</v>
          </cell>
          <cell r="R560">
            <v>0.015743699999999996</v>
          </cell>
        </row>
        <row r="561">
          <cell r="D561">
            <v>137.98513386</v>
          </cell>
          <cell r="Q561">
            <v>0</v>
          </cell>
          <cell r="R561">
            <v>1.0201917600000001</v>
          </cell>
        </row>
        <row r="562">
          <cell r="D562">
            <v>135.04630986</v>
          </cell>
          <cell r="Q562">
            <v>0.16058574</v>
          </cell>
          <cell r="R562">
            <v>0.004198320000000001</v>
          </cell>
        </row>
        <row r="563">
          <cell r="D563">
            <v>132.11168418</v>
          </cell>
          <cell r="Q563">
            <v>0</v>
          </cell>
          <cell r="R563">
            <v>2.6333962200000003</v>
          </cell>
        </row>
        <row r="564">
          <cell r="D564">
            <v>128.87582904</v>
          </cell>
          <cell r="Q564">
            <v>0.0367353</v>
          </cell>
          <cell r="R564">
            <v>0.30542778000000004</v>
          </cell>
        </row>
        <row r="565">
          <cell r="D565">
            <v>134.62857702</v>
          </cell>
          <cell r="Q565">
            <v>1.77588936</v>
          </cell>
          <cell r="R565">
            <v>0</v>
          </cell>
        </row>
        <row r="566">
          <cell r="D566">
            <v>135.68130576</v>
          </cell>
          <cell r="Q566">
            <v>0</v>
          </cell>
          <cell r="R566">
            <v>7.76584242</v>
          </cell>
        </row>
        <row r="567">
          <cell r="D567">
            <v>134.08594416</v>
          </cell>
          <cell r="Q567">
            <v>0</v>
          </cell>
          <cell r="R567">
            <v>11.124498419999998</v>
          </cell>
        </row>
        <row r="568">
          <cell r="D568">
            <v>130.777668</v>
          </cell>
          <cell r="Q568">
            <v>0</v>
          </cell>
          <cell r="R568">
            <v>13.478706359999997</v>
          </cell>
        </row>
        <row r="569">
          <cell r="D569">
            <v>120.98403702</v>
          </cell>
          <cell r="Q569">
            <v>0</v>
          </cell>
          <cell r="R569">
            <v>7.347060000000001</v>
          </cell>
        </row>
        <row r="570">
          <cell r="D570">
            <v>109.1458242</v>
          </cell>
          <cell r="Q570">
            <v>0</v>
          </cell>
          <cell r="R570">
            <v>6.47171028</v>
          </cell>
        </row>
        <row r="571">
          <cell r="D571">
            <v>97.11973655999999</v>
          </cell>
          <cell r="Q571">
            <v>0</v>
          </cell>
          <cell r="R571">
            <v>5.41793196</v>
          </cell>
        </row>
        <row r="572">
          <cell r="D572">
            <v>87.8236065</v>
          </cell>
          <cell r="Q572">
            <v>0</v>
          </cell>
          <cell r="R572">
            <v>1.1461413599999999</v>
          </cell>
        </row>
        <row r="573">
          <cell r="D573">
            <v>86.12958438</v>
          </cell>
          <cell r="Q573">
            <v>0</v>
          </cell>
          <cell r="R573">
            <v>4.683225960000001</v>
          </cell>
        </row>
        <row r="574">
          <cell r="D574">
            <v>84.98239344</v>
          </cell>
          <cell r="Q574">
            <v>0</v>
          </cell>
          <cell r="R574">
            <v>1.24060356</v>
          </cell>
        </row>
        <row r="575">
          <cell r="D575">
            <v>86.89787694</v>
          </cell>
          <cell r="Q575">
            <v>0.95931612</v>
          </cell>
          <cell r="R575">
            <v>0</v>
          </cell>
        </row>
        <row r="576">
          <cell r="D576">
            <v>90.34154892000001</v>
          </cell>
          <cell r="Q576">
            <v>9.733804919999999</v>
          </cell>
          <cell r="R576">
            <v>0</v>
          </cell>
        </row>
        <row r="577">
          <cell r="D577">
            <v>97.6266837</v>
          </cell>
          <cell r="Q577">
            <v>21.730504319999998</v>
          </cell>
          <cell r="R577">
            <v>0</v>
          </cell>
        </row>
        <row r="578">
          <cell r="D578">
            <v>122.31175571999998</v>
          </cell>
          <cell r="Q578">
            <v>7.436274299999999</v>
          </cell>
          <cell r="R578">
            <v>0</v>
          </cell>
        </row>
        <row r="579">
          <cell r="D579">
            <v>134.0261181</v>
          </cell>
          <cell r="Q579">
            <v>11.89489014</v>
          </cell>
          <cell r="R579">
            <v>0</v>
          </cell>
        </row>
        <row r="580">
          <cell r="D580">
            <v>142.47313794000002</v>
          </cell>
          <cell r="Q580">
            <v>7.39848942</v>
          </cell>
          <cell r="R580">
            <v>0</v>
          </cell>
        </row>
        <row r="581">
          <cell r="D581">
            <v>145.27551654</v>
          </cell>
          <cell r="Q581">
            <v>0</v>
          </cell>
          <cell r="R581">
            <v>0.7976807999999999</v>
          </cell>
        </row>
        <row r="582">
          <cell r="D582">
            <v>144.71609039999998</v>
          </cell>
          <cell r="Q582">
            <v>0</v>
          </cell>
          <cell r="R582">
            <v>5.44522104</v>
          </cell>
        </row>
        <row r="583">
          <cell r="D583">
            <v>139.05150713999998</v>
          </cell>
          <cell r="Q583">
            <v>0</v>
          </cell>
          <cell r="R583">
            <v>4.864803299999999</v>
          </cell>
        </row>
        <row r="584">
          <cell r="D584">
            <v>142.637922</v>
          </cell>
          <cell r="Q584">
            <v>0</v>
          </cell>
          <cell r="R584">
            <v>8.720960219999998</v>
          </cell>
        </row>
        <row r="585">
          <cell r="D585">
            <v>143.27186832</v>
          </cell>
          <cell r="Q585">
            <v>0</v>
          </cell>
          <cell r="R585">
            <v>12.333614579999999</v>
          </cell>
        </row>
        <row r="586">
          <cell r="D586">
            <v>138.11213304</v>
          </cell>
          <cell r="Q586">
            <v>0</v>
          </cell>
          <cell r="R586">
            <v>8.170980299999998</v>
          </cell>
        </row>
        <row r="587">
          <cell r="D587">
            <v>133.35963479999998</v>
          </cell>
          <cell r="Q587">
            <v>0</v>
          </cell>
          <cell r="R587">
            <v>7.59581046</v>
          </cell>
        </row>
        <row r="588">
          <cell r="D588">
            <v>128.03511546</v>
          </cell>
          <cell r="Q588">
            <v>0</v>
          </cell>
          <cell r="R588">
            <v>4.12904772</v>
          </cell>
        </row>
        <row r="589">
          <cell r="D589">
            <v>136.2512277</v>
          </cell>
          <cell r="Q589">
            <v>0.0010495800000000003</v>
          </cell>
          <cell r="R589">
            <v>1.9501196399999998</v>
          </cell>
        </row>
        <row r="590">
          <cell r="D590">
            <v>136.6448202</v>
          </cell>
          <cell r="Q590">
            <v>0</v>
          </cell>
          <cell r="R590">
            <v>11.942121239999999</v>
          </cell>
        </row>
        <row r="591">
          <cell r="D591">
            <v>132.77291957999998</v>
          </cell>
          <cell r="Q591">
            <v>0</v>
          </cell>
          <cell r="R591">
            <v>11.703866580000001</v>
          </cell>
        </row>
        <row r="592">
          <cell r="D592">
            <v>129.0406131</v>
          </cell>
          <cell r="Q592">
            <v>0</v>
          </cell>
          <cell r="R592">
            <v>13.5973089</v>
          </cell>
        </row>
        <row r="593">
          <cell r="D593">
            <v>120.10343939999998</v>
          </cell>
          <cell r="Q593">
            <v>0</v>
          </cell>
          <cell r="R593">
            <v>19.1705787</v>
          </cell>
        </row>
        <row r="594">
          <cell r="D594">
            <v>107.15057261999999</v>
          </cell>
          <cell r="Q594">
            <v>0</v>
          </cell>
          <cell r="R594">
            <v>6.49585062</v>
          </cell>
        </row>
        <row r="595">
          <cell r="D595">
            <v>109.25812925999999</v>
          </cell>
          <cell r="Q595">
            <v>0</v>
          </cell>
          <cell r="R595">
            <v>6.389843040000001</v>
          </cell>
        </row>
        <row r="596">
          <cell r="D596">
            <v>103.57255439999999</v>
          </cell>
          <cell r="Q596">
            <v>0</v>
          </cell>
          <cell r="R596">
            <v>1.67093136</v>
          </cell>
        </row>
        <row r="597">
          <cell r="D597">
            <v>101.76202889999999</v>
          </cell>
          <cell r="Q597">
            <v>0</v>
          </cell>
          <cell r="R597">
            <v>3.8698014599999997</v>
          </cell>
        </row>
        <row r="598">
          <cell r="D598">
            <v>100.87198506</v>
          </cell>
          <cell r="Q598">
            <v>0.0010495800000000003</v>
          </cell>
          <cell r="R598">
            <v>1.521891</v>
          </cell>
        </row>
        <row r="599">
          <cell r="D599">
            <v>101.34429605999999</v>
          </cell>
          <cell r="Q599">
            <v>1.9469709</v>
          </cell>
          <cell r="R599">
            <v>0</v>
          </cell>
        </row>
        <row r="600">
          <cell r="D600">
            <v>102.41801639999998</v>
          </cell>
          <cell r="Q600">
            <v>4.20146874</v>
          </cell>
          <cell r="R600">
            <v>0</v>
          </cell>
        </row>
        <row r="601">
          <cell r="D601">
            <v>102.52087524</v>
          </cell>
          <cell r="Q601">
            <v>13.796729099999999</v>
          </cell>
          <cell r="R601">
            <v>0</v>
          </cell>
        </row>
        <row r="602">
          <cell r="D602">
            <v>111.36778505999999</v>
          </cell>
          <cell r="Q602">
            <v>9.788383080000001</v>
          </cell>
          <cell r="R602">
            <v>0</v>
          </cell>
        </row>
        <row r="603">
          <cell r="D603">
            <v>118.91111652</v>
          </cell>
          <cell r="Q603">
            <v>11.59680942</v>
          </cell>
          <cell r="R603">
            <v>0</v>
          </cell>
        </row>
        <row r="604">
          <cell r="D604">
            <v>124.8685326</v>
          </cell>
          <cell r="Q604">
            <v>9.699168779999999</v>
          </cell>
          <cell r="R604">
            <v>0</v>
          </cell>
        </row>
        <row r="605">
          <cell r="D605">
            <v>132.21454302</v>
          </cell>
          <cell r="Q605">
            <v>5.97525894</v>
          </cell>
          <cell r="R605">
            <v>0</v>
          </cell>
        </row>
        <row r="606">
          <cell r="D606">
            <v>132.51472289999998</v>
          </cell>
          <cell r="Q606">
            <v>3.5853652799999995</v>
          </cell>
          <cell r="R606">
            <v>0</v>
          </cell>
        </row>
        <row r="607">
          <cell r="D607">
            <v>129.67246026</v>
          </cell>
          <cell r="Q607">
            <v>7.43732388</v>
          </cell>
          <cell r="R607">
            <v>0.0010495800000000003</v>
          </cell>
        </row>
        <row r="608">
          <cell r="D608">
            <v>123.66361476</v>
          </cell>
          <cell r="Q608">
            <v>12.412333080000002</v>
          </cell>
          <cell r="R608">
            <v>0</v>
          </cell>
        </row>
        <row r="609">
          <cell r="D609">
            <v>123.19550208</v>
          </cell>
          <cell r="Q609">
            <v>16.54347996</v>
          </cell>
          <cell r="R609">
            <v>0</v>
          </cell>
        </row>
        <row r="610">
          <cell r="D610">
            <v>122.18055822</v>
          </cell>
          <cell r="Q610">
            <v>17.58676248</v>
          </cell>
          <cell r="R610">
            <v>0</v>
          </cell>
        </row>
        <row r="611">
          <cell r="D611">
            <v>122.15221955999999</v>
          </cell>
          <cell r="Q611">
            <v>14.93762256</v>
          </cell>
          <cell r="R611">
            <v>0</v>
          </cell>
        </row>
        <row r="612">
          <cell r="D612">
            <v>124.7215914</v>
          </cell>
          <cell r="Q612">
            <v>14.771788919999999</v>
          </cell>
          <cell r="R612">
            <v>0</v>
          </cell>
        </row>
        <row r="613">
          <cell r="D613">
            <v>137.85603552</v>
          </cell>
          <cell r="Q613">
            <v>2.4087860999999995</v>
          </cell>
          <cell r="R613">
            <v>0</v>
          </cell>
        </row>
        <row r="614">
          <cell r="D614">
            <v>138.56660118000002</v>
          </cell>
          <cell r="Q614">
            <v>0</v>
          </cell>
          <cell r="R614">
            <v>5.0484798</v>
          </cell>
        </row>
        <row r="615">
          <cell r="D615">
            <v>130.6517184</v>
          </cell>
          <cell r="Q615">
            <v>0</v>
          </cell>
          <cell r="R615">
            <v>6.40138842</v>
          </cell>
        </row>
        <row r="616">
          <cell r="D616">
            <v>124.09709129999997</v>
          </cell>
          <cell r="Q616">
            <v>0</v>
          </cell>
          <cell r="R616">
            <v>1.73390616</v>
          </cell>
        </row>
        <row r="617">
          <cell r="D617">
            <v>117.57500118</v>
          </cell>
          <cell r="Q617">
            <v>0</v>
          </cell>
          <cell r="R617">
            <v>6.184125359999999</v>
          </cell>
        </row>
        <row r="618">
          <cell r="D618">
            <v>111.89152547999998</v>
          </cell>
          <cell r="Q618">
            <v>0</v>
          </cell>
          <cell r="R618">
            <v>15.1244478</v>
          </cell>
        </row>
        <row r="619">
          <cell r="D619">
            <v>106.04116656</v>
          </cell>
          <cell r="Q619">
            <v>0</v>
          </cell>
          <cell r="R619">
            <v>3.4373745</v>
          </cell>
        </row>
        <row r="620">
          <cell r="D620">
            <v>97.91216946</v>
          </cell>
          <cell r="Q620">
            <v>2.07711882</v>
          </cell>
          <cell r="R620">
            <v>0</v>
          </cell>
        </row>
        <row r="621">
          <cell r="D621">
            <v>93.95735202</v>
          </cell>
          <cell r="Q621">
            <v>4.3295175</v>
          </cell>
          <cell r="R621">
            <v>0</v>
          </cell>
        </row>
        <row r="622">
          <cell r="D622">
            <v>90.42341615999999</v>
          </cell>
          <cell r="Q622">
            <v>6.381446399999999</v>
          </cell>
          <cell r="R622">
            <v>0</v>
          </cell>
        </row>
        <row r="623">
          <cell r="D623">
            <v>88.23819060000001</v>
          </cell>
          <cell r="Q623">
            <v>8.71361316</v>
          </cell>
          <cell r="R623">
            <v>0</v>
          </cell>
        </row>
        <row r="624">
          <cell r="D624">
            <v>89.91017154</v>
          </cell>
          <cell r="Q624">
            <v>10.496849580000001</v>
          </cell>
          <cell r="R624">
            <v>0</v>
          </cell>
        </row>
        <row r="625">
          <cell r="D625">
            <v>91.46145077999999</v>
          </cell>
          <cell r="Q625">
            <v>12.9045861</v>
          </cell>
          <cell r="R625">
            <v>0</v>
          </cell>
        </row>
        <row r="626">
          <cell r="D626">
            <v>96.32415492</v>
          </cell>
          <cell r="Q626">
            <v>12.093260759999998</v>
          </cell>
          <cell r="R626">
            <v>0</v>
          </cell>
        </row>
        <row r="627">
          <cell r="D627">
            <v>106.04221614000001</v>
          </cell>
          <cell r="Q627">
            <v>9.9395226</v>
          </cell>
          <cell r="R627">
            <v>0</v>
          </cell>
        </row>
        <row r="628">
          <cell r="D628">
            <v>110.20904873999999</v>
          </cell>
          <cell r="Q628">
            <v>8.2129635</v>
          </cell>
          <cell r="R628">
            <v>0</v>
          </cell>
        </row>
        <row r="629">
          <cell r="D629">
            <v>113.16886434</v>
          </cell>
          <cell r="Q629">
            <v>4.806026819999999</v>
          </cell>
          <cell r="R629">
            <v>0</v>
          </cell>
        </row>
        <row r="630">
          <cell r="D630">
            <v>114.90696882</v>
          </cell>
          <cell r="Q630">
            <v>2.2167129599999997</v>
          </cell>
          <cell r="R630">
            <v>0</v>
          </cell>
        </row>
        <row r="631">
          <cell r="D631">
            <v>114.1103376</v>
          </cell>
          <cell r="Q631">
            <v>3.5192417400000005</v>
          </cell>
          <cell r="R631">
            <v>0</v>
          </cell>
        </row>
        <row r="632">
          <cell r="D632">
            <v>113.14682315999998</v>
          </cell>
          <cell r="Q632">
            <v>3.92857794</v>
          </cell>
          <cell r="R632">
            <v>0</v>
          </cell>
        </row>
        <row r="633">
          <cell r="D633">
            <v>113.29586352</v>
          </cell>
          <cell r="Q633">
            <v>3.96951156</v>
          </cell>
          <cell r="R633">
            <v>0</v>
          </cell>
        </row>
        <row r="634">
          <cell r="D634">
            <v>112.38692723999999</v>
          </cell>
          <cell r="Q634">
            <v>5.0705209799999995</v>
          </cell>
          <cell r="R634">
            <v>0</v>
          </cell>
        </row>
        <row r="635">
          <cell r="D635">
            <v>111.40347078</v>
          </cell>
          <cell r="Q635">
            <v>5.8094253</v>
          </cell>
          <cell r="R635">
            <v>0</v>
          </cell>
        </row>
        <row r="636">
          <cell r="D636">
            <v>118.1354769</v>
          </cell>
          <cell r="Q636">
            <v>5.00754618</v>
          </cell>
          <cell r="R636">
            <v>0</v>
          </cell>
        </row>
        <row r="637">
          <cell r="D637">
            <v>128.9723904</v>
          </cell>
          <cell r="Q637">
            <v>0</v>
          </cell>
          <cell r="R637">
            <v>7.737503759999999</v>
          </cell>
        </row>
        <row r="638">
          <cell r="D638">
            <v>132.49373129999998</v>
          </cell>
          <cell r="Q638">
            <v>0</v>
          </cell>
          <cell r="R638">
            <v>11.818270799999997</v>
          </cell>
        </row>
        <row r="639">
          <cell r="D639">
            <v>122.21309520000001</v>
          </cell>
          <cell r="Q639">
            <v>0</v>
          </cell>
          <cell r="R639">
            <v>12.949718039999999</v>
          </cell>
        </row>
        <row r="640">
          <cell r="D640">
            <v>120.37947894</v>
          </cell>
          <cell r="Q640">
            <v>0</v>
          </cell>
          <cell r="R640">
            <v>13.65083748</v>
          </cell>
        </row>
        <row r="641">
          <cell r="D641">
            <v>112.97469204</v>
          </cell>
          <cell r="Q641">
            <v>0</v>
          </cell>
          <cell r="R641">
            <v>13.849208099999998</v>
          </cell>
        </row>
        <row r="642">
          <cell r="D642">
            <v>108.54966275999999</v>
          </cell>
          <cell r="Q642">
            <v>0</v>
          </cell>
          <cell r="R642">
            <v>11.48660352</v>
          </cell>
        </row>
        <row r="643">
          <cell r="D643">
            <v>90.63753048</v>
          </cell>
          <cell r="Q643">
            <v>0</v>
          </cell>
          <cell r="R643">
            <v>3.6882241199999997</v>
          </cell>
        </row>
        <row r="644">
          <cell r="D644">
            <v>83.88768149999999</v>
          </cell>
          <cell r="Q644">
            <v>0</v>
          </cell>
          <cell r="R644">
            <v>0.18892440000000002</v>
          </cell>
        </row>
        <row r="645">
          <cell r="D645">
            <v>82.99134018</v>
          </cell>
          <cell r="Q645">
            <v>1.2185623799999998</v>
          </cell>
          <cell r="R645">
            <v>0</v>
          </cell>
        </row>
        <row r="646">
          <cell r="D646">
            <v>82.61978886</v>
          </cell>
          <cell r="Q646">
            <v>0.8176228200000001</v>
          </cell>
          <cell r="R646">
            <v>0</v>
          </cell>
        </row>
        <row r="647">
          <cell r="D647">
            <v>82.63133424</v>
          </cell>
          <cell r="Q647">
            <v>2.00679696</v>
          </cell>
          <cell r="R647">
            <v>0</v>
          </cell>
        </row>
        <row r="648">
          <cell r="D648">
            <v>84.51113201999999</v>
          </cell>
          <cell r="Q648">
            <v>13.34960802</v>
          </cell>
          <cell r="R648">
            <v>0</v>
          </cell>
        </row>
        <row r="649">
          <cell r="D649">
            <v>101.43560952</v>
          </cell>
          <cell r="Q649">
            <v>18.66782988</v>
          </cell>
          <cell r="R649">
            <v>0</v>
          </cell>
        </row>
        <row r="650">
          <cell r="D650">
            <v>127.98053729999998</v>
          </cell>
          <cell r="Q650">
            <v>8.386144199999999</v>
          </cell>
          <cell r="R650">
            <v>0</v>
          </cell>
        </row>
        <row r="651">
          <cell r="D651">
            <v>134.96234345999997</v>
          </cell>
          <cell r="Q651">
            <v>9.130296419999999</v>
          </cell>
          <cell r="R651">
            <v>0</v>
          </cell>
        </row>
        <row r="652">
          <cell r="D652">
            <v>142.05225636</v>
          </cell>
          <cell r="Q652">
            <v>3.5664728399999994</v>
          </cell>
          <cell r="R652">
            <v>0.0010495800000000003</v>
          </cell>
        </row>
        <row r="653">
          <cell r="D653">
            <v>145.18525266</v>
          </cell>
          <cell r="Q653">
            <v>13.09980798</v>
          </cell>
          <cell r="R653">
            <v>0</v>
          </cell>
        </row>
        <row r="654">
          <cell r="D654">
            <v>144.72448704</v>
          </cell>
          <cell r="Q654">
            <v>1.0222909199999999</v>
          </cell>
          <cell r="R654">
            <v>0</v>
          </cell>
        </row>
        <row r="655">
          <cell r="D655">
            <v>141.14332008</v>
          </cell>
          <cell r="Q655">
            <v>2.3877945</v>
          </cell>
          <cell r="R655">
            <v>0</v>
          </cell>
        </row>
        <row r="656">
          <cell r="D656">
            <v>142.9947792</v>
          </cell>
          <cell r="Q656">
            <v>1.4799077999999999</v>
          </cell>
          <cell r="R656">
            <v>0</v>
          </cell>
        </row>
        <row r="657">
          <cell r="D657">
            <v>142.87512708</v>
          </cell>
          <cell r="Q657">
            <v>2.4087860999999995</v>
          </cell>
          <cell r="R657">
            <v>0</v>
          </cell>
        </row>
        <row r="658">
          <cell r="D658">
            <v>139.49023158</v>
          </cell>
          <cell r="Q658">
            <v>2.66488362</v>
          </cell>
          <cell r="R658">
            <v>0</v>
          </cell>
        </row>
        <row r="659">
          <cell r="D659">
            <v>134.90356698</v>
          </cell>
          <cell r="Q659">
            <v>4.84486128</v>
          </cell>
          <cell r="R659">
            <v>0</v>
          </cell>
        </row>
        <row r="660">
          <cell r="D660">
            <v>132.63857334</v>
          </cell>
          <cell r="Q660">
            <v>7.267291919999999</v>
          </cell>
          <cell r="R660">
            <v>0</v>
          </cell>
        </row>
        <row r="661">
          <cell r="D661">
            <v>139.0955895</v>
          </cell>
          <cell r="Q661">
            <v>0.0010495800000000003</v>
          </cell>
          <cell r="R661">
            <v>0.62345052</v>
          </cell>
        </row>
        <row r="662">
          <cell r="D662">
            <v>138.5760474</v>
          </cell>
          <cell r="Q662">
            <v>0</v>
          </cell>
          <cell r="R662">
            <v>7.617851639999999</v>
          </cell>
        </row>
        <row r="663">
          <cell r="D663">
            <v>133.8057063</v>
          </cell>
          <cell r="Q663">
            <v>0</v>
          </cell>
          <cell r="R663">
            <v>11.277737100000001</v>
          </cell>
        </row>
        <row r="664">
          <cell r="D664">
            <v>131.96789171999998</v>
          </cell>
          <cell r="Q664">
            <v>0</v>
          </cell>
          <cell r="R664">
            <v>13.888042559999999</v>
          </cell>
        </row>
        <row r="665">
          <cell r="D665">
            <v>121.9297086</v>
          </cell>
          <cell r="Q665">
            <v>0</v>
          </cell>
          <cell r="R665">
            <v>20.345058720000004</v>
          </cell>
        </row>
        <row r="666">
          <cell r="D666">
            <v>102.85569126</v>
          </cell>
          <cell r="Q666">
            <v>0</v>
          </cell>
          <cell r="R666">
            <v>2.5252894799999996</v>
          </cell>
        </row>
        <row r="667">
          <cell r="D667">
            <v>99.06670746</v>
          </cell>
          <cell r="Q667">
            <v>0</v>
          </cell>
          <cell r="R667">
            <v>6.54518088</v>
          </cell>
        </row>
        <row r="668">
          <cell r="D668">
            <v>89.67086730000001</v>
          </cell>
          <cell r="Q668">
            <v>1.46311452</v>
          </cell>
          <cell r="R668">
            <v>0</v>
          </cell>
        </row>
        <row r="669">
          <cell r="D669">
            <v>89.19225881999999</v>
          </cell>
          <cell r="Q669">
            <v>1.5911632799999997</v>
          </cell>
          <cell r="R669">
            <v>0</v>
          </cell>
        </row>
        <row r="670">
          <cell r="D670">
            <v>88.9309134</v>
          </cell>
          <cell r="Q670">
            <v>1.8714011399999997</v>
          </cell>
          <cell r="R670">
            <v>0</v>
          </cell>
        </row>
        <row r="671">
          <cell r="D671">
            <v>89.12928402</v>
          </cell>
          <cell r="Q671">
            <v>1.23010776</v>
          </cell>
          <cell r="R671">
            <v>0</v>
          </cell>
        </row>
        <row r="672">
          <cell r="D672">
            <v>90.1694178</v>
          </cell>
          <cell r="Q672">
            <v>10.124248679999997</v>
          </cell>
          <cell r="R672">
            <v>0</v>
          </cell>
        </row>
        <row r="673">
          <cell r="D673">
            <v>104.29781418</v>
          </cell>
          <cell r="Q673">
            <v>16.9927002</v>
          </cell>
          <cell r="R673">
            <v>0</v>
          </cell>
        </row>
        <row r="674">
          <cell r="D674">
            <v>124.50852665999999</v>
          </cell>
          <cell r="Q674">
            <v>14.825317499999997</v>
          </cell>
          <cell r="R674">
            <v>0</v>
          </cell>
        </row>
        <row r="675">
          <cell r="D675">
            <v>136.54720926</v>
          </cell>
          <cell r="Q675">
            <v>29.199315600000002</v>
          </cell>
          <cell r="R675">
            <v>0</v>
          </cell>
        </row>
        <row r="676">
          <cell r="D676">
            <v>140.8693797</v>
          </cell>
          <cell r="Q676">
            <v>19.467609839999998</v>
          </cell>
          <cell r="R676">
            <v>0</v>
          </cell>
        </row>
        <row r="677">
          <cell r="D677">
            <v>144.13462307999998</v>
          </cell>
          <cell r="Q677">
            <v>15.744749580000002</v>
          </cell>
          <cell r="R677">
            <v>0</v>
          </cell>
        </row>
        <row r="678">
          <cell r="D678">
            <v>144.33719202</v>
          </cell>
          <cell r="Q678">
            <v>0.66333456</v>
          </cell>
          <cell r="R678">
            <v>0.02728908</v>
          </cell>
        </row>
        <row r="679">
          <cell r="D679">
            <v>139.77571734</v>
          </cell>
          <cell r="Q679">
            <v>0</v>
          </cell>
          <cell r="R679">
            <v>2.88844416</v>
          </cell>
        </row>
        <row r="680">
          <cell r="D680">
            <v>142.9265565</v>
          </cell>
          <cell r="Q680">
            <v>0</v>
          </cell>
          <cell r="R680">
            <v>7.5674718</v>
          </cell>
        </row>
        <row r="681">
          <cell r="D681">
            <v>142.9160607</v>
          </cell>
          <cell r="Q681">
            <v>0</v>
          </cell>
          <cell r="R681">
            <v>6.400338840000001</v>
          </cell>
        </row>
        <row r="682">
          <cell r="D682">
            <v>139.66026354000002</v>
          </cell>
          <cell r="Q682">
            <v>0</v>
          </cell>
          <cell r="R682">
            <v>3.54967956</v>
          </cell>
        </row>
        <row r="683">
          <cell r="D683">
            <v>136.82219922</v>
          </cell>
          <cell r="Q683">
            <v>0</v>
          </cell>
          <cell r="R683">
            <v>4.60555704</v>
          </cell>
        </row>
        <row r="684">
          <cell r="D684">
            <v>133.54541045999997</v>
          </cell>
          <cell r="Q684">
            <v>2.3311171799999997</v>
          </cell>
          <cell r="R684">
            <v>0</v>
          </cell>
        </row>
        <row r="685">
          <cell r="D685">
            <v>139.85023752</v>
          </cell>
          <cell r="Q685">
            <v>0</v>
          </cell>
          <cell r="R685">
            <v>1.1965211999999998</v>
          </cell>
        </row>
        <row r="686">
          <cell r="D686">
            <v>139.98668292</v>
          </cell>
          <cell r="Q686">
            <v>0</v>
          </cell>
          <cell r="R686">
            <v>10.818021059999998</v>
          </cell>
        </row>
        <row r="687">
          <cell r="D687">
            <v>137.80355652</v>
          </cell>
          <cell r="Q687">
            <v>0</v>
          </cell>
          <cell r="R687">
            <v>16.40388582</v>
          </cell>
        </row>
        <row r="688">
          <cell r="D688">
            <v>136.0045764</v>
          </cell>
          <cell r="Q688">
            <v>0</v>
          </cell>
          <cell r="R688">
            <v>17.4020364</v>
          </cell>
        </row>
        <row r="689">
          <cell r="D689">
            <v>123.64157357999999</v>
          </cell>
          <cell r="Q689">
            <v>0</v>
          </cell>
          <cell r="R689">
            <v>19.53373338</v>
          </cell>
        </row>
        <row r="690">
          <cell r="D690">
            <v>109.97919071999998</v>
          </cell>
          <cell r="Q690">
            <v>0</v>
          </cell>
          <cell r="R690">
            <v>7.094111219999999</v>
          </cell>
        </row>
        <row r="691">
          <cell r="D691">
            <v>97.99508628</v>
          </cell>
          <cell r="Q691">
            <v>0</v>
          </cell>
          <cell r="R691">
            <v>18.84206016</v>
          </cell>
        </row>
        <row r="692">
          <cell r="D692">
            <v>84.57095808</v>
          </cell>
          <cell r="Q692">
            <v>0</v>
          </cell>
          <cell r="R692">
            <v>3.52344006</v>
          </cell>
        </row>
        <row r="693">
          <cell r="D693">
            <v>83.43426294</v>
          </cell>
          <cell r="Q693">
            <v>0</v>
          </cell>
          <cell r="R693">
            <v>6.083365679999999</v>
          </cell>
        </row>
        <row r="694">
          <cell r="D694">
            <v>83.19915702</v>
          </cell>
          <cell r="Q694">
            <v>0</v>
          </cell>
          <cell r="R694">
            <v>5.7422521799999995</v>
          </cell>
        </row>
        <row r="695">
          <cell r="D695">
            <v>83.26528056000001</v>
          </cell>
          <cell r="Q695">
            <v>0</v>
          </cell>
          <cell r="R695">
            <v>2.09181294</v>
          </cell>
        </row>
        <row r="696">
          <cell r="D696">
            <v>86.10439446</v>
          </cell>
          <cell r="Q696">
            <v>12.64848858</v>
          </cell>
          <cell r="R696">
            <v>0</v>
          </cell>
        </row>
        <row r="697">
          <cell r="D697">
            <v>100.88982792</v>
          </cell>
          <cell r="Q697">
            <v>21.099706740000002</v>
          </cell>
          <cell r="R697">
            <v>0</v>
          </cell>
        </row>
        <row r="698">
          <cell r="D698">
            <v>123.97534002</v>
          </cell>
          <cell r="Q698">
            <v>13.154386139999998</v>
          </cell>
          <cell r="R698">
            <v>0</v>
          </cell>
        </row>
        <row r="699">
          <cell r="D699">
            <v>134.18565426</v>
          </cell>
          <cell r="Q699">
            <v>10.581865559999999</v>
          </cell>
          <cell r="R699">
            <v>0</v>
          </cell>
        </row>
        <row r="700">
          <cell r="D700">
            <v>139.70119716</v>
          </cell>
          <cell r="Q700">
            <v>8.7220098</v>
          </cell>
          <cell r="R700">
            <v>0</v>
          </cell>
        </row>
        <row r="701">
          <cell r="D701">
            <v>144.12202812</v>
          </cell>
          <cell r="Q701">
            <v>1.17238086</v>
          </cell>
          <cell r="R701">
            <v>0</v>
          </cell>
        </row>
        <row r="702">
          <cell r="D702">
            <v>145.39936698</v>
          </cell>
          <cell r="Q702">
            <v>0</v>
          </cell>
          <cell r="R702">
            <v>2.76144498</v>
          </cell>
        </row>
        <row r="703">
          <cell r="D703">
            <v>140.72138892</v>
          </cell>
          <cell r="Q703">
            <v>0.13014791999999997</v>
          </cell>
          <cell r="R703">
            <v>0</v>
          </cell>
        </row>
        <row r="704">
          <cell r="D704">
            <v>145.24192997999998</v>
          </cell>
          <cell r="Q704">
            <v>0</v>
          </cell>
          <cell r="R704">
            <v>3.435275339999999</v>
          </cell>
        </row>
        <row r="705">
          <cell r="D705">
            <v>142.01132274</v>
          </cell>
          <cell r="Q705">
            <v>0.9645640200000001</v>
          </cell>
          <cell r="R705">
            <v>0</v>
          </cell>
        </row>
        <row r="706">
          <cell r="D706">
            <v>139.50282654</v>
          </cell>
          <cell r="Q706">
            <v>1.7286582599999998</v>
          </cell>
          <cell r="R706">
            <v>0</v>
          </cell>
        </row>
        <row r="707">
          <cell r="D707">
            <v>135.42835698</v>
          </cell>
          <cell r="Q707">
            <v>6.37409934</v>
          </cell>
          <cell r="R707">
            <v>0</v>
          </cell>
        </row>
        <row r="708">
          <cell r="D708">
            <v>133.88547437999998</v>
          </cell>
          <cell r="Q708">
            <v>8.77553838</v>
          </cell>
          <cell r="R708">
            <v>0</v>
          </cell>
        </row>
        <row r="709">
          <cell r="D709">
            <v>135.93740328</v>
          </cell>
          <cell r="Q709">
            <v>7.752197879999999</v>
          </cell>
          <cell r="R709">
            <v>0</v>
          </cell>
        </row>
        <row r="710">
          <cell r="D710">
            <v>135.90276713999998</v>
          </cell>
          <cell r="Q710">
            <v>4.961364660000001</v>
          </cell>
          <cell r="R710">
            <v>0</v>
          </cell>
        </row>
        <row r="711">
          <cell r="D711">
            <v>133.49712978</v>
          </cell>
          <cell r="Q711">
            <v>3.7753392600000004</v>
          </cell>
          <cell r="R711">
            <v>0</v>
          </cell>
        </row>
        <row r="712">
          <cell r="D712">
            <v>132.60078846</v>
          </cell>
          <cell r="Q712">
            <v>1.9028885400000002</v>
          </cell>
          <cell r="R712">
            <v>0</v>
          </cell>
        </row>
        <row r="713">
          <cell r="D713">
            <v>124.05405852000001</v>
          </cell>
          <cell r="Q713">
            <v>0</v>
          </cell>
          <cell r="R713">
            <v>3.2557971599999997</v>
          </cell>
        </row>
        <row r="714">
          <cell r="D714">
            <v>109.64647386000001</v>
          </cell>
          <cell r="Q714">
            <v>0</v>
          </cell>
          <cell r="R714">
            <v>4.904687339999999</v>
          </cell>
        </row>
        <row r="715">
          <cell r="D715">
            <v>101.02522373999999</v>
          </cell>
          <cell r="Q715">
            <v>0</v>
          </cell>
          <cell r="R715">
            <v>6.422380019999999</v>
          </cell>
        </row>
        <row r="716">
          <cell r="D716">
            <v>93.09459726</v>
          </cell>
          <cell r="Q716">
            <v>0</v>
          </cell>
          <cell r="R716">
            <v>0.7126648199999999</v>
          </cell>
        </row>
        <row r="717">
          <cell r="D717">
            <v>90.92931372000001</v>
          </cell>
          <cell r="Q717">
            <v>0</v>
          </cell>
          <cell r="R717">
            <v>3.5685720000000005</v>
          </cell>
        </row>
        <row r="718">
          <cell r="D718">
            <v>91.00803222</v>
          </cell>
          <cell r="Q718">
            <v>0.0010495800000000003</v>
          </cell>
          <cell r="R718">
            <v>3.78478548</v>
          </cell>
        </row>
        <row r="719">
          <cell r="D719">
            <v>92.30426351999999</v>
          </cell>
          <cell r="Q719">
            <v>0</v>
          </cell>
          <cell r="R719">
            <v>2.80972566</v>
          </cell>
        </row>
        <row r="720">
          <cell r="D720">
            <v>92.98124261999999</v>
          </cell>
          <cell r="Q720">
            <v>10.597609260000002</v>
          </cell>
          <cell r="R720">
            <v>0</v>
          </cell>
        </row>
        <row r="721">
          <cell r="D721">
            <v>100.40387238</v>
          </cell>
          <cell r="Q721">
            <v>22.2930792</v>
          </cell>
          <cell r="R721">
            <v>0</v>
          </cell>
        </row>
        <row r="722">
          <cell r="D722">
            <v>125.73338652</v>
          </cell>
          <cell r="Q722">
            <v>16.053326099999996</v>
          </cell>
          <cell r="R722">
            <v>0</v>
          </cell>
        </row>
        <row r="723">
          <cell r="D723">
            <v>135.238383</v>
          </cell>
          <cell r="Q723">
            <v>19.286032499999997</v>
          </cell>
          <cell r="R723">
            <v>0</v>
          </cell>
        </row>
        <row r="724">
          <cell r="D724">
            <v>142.29470934</v>
          </cell>
          <cell r="Q724">
            <v>15.959913479999997</v>
          </cell>
          <cell r="R724">
            <v>0</v>
          </cell>
        </row>
        <row r="725">
          <cell r="D725">
            <v>144.24797772</v>
          </cell>
          <cell r="Q725">
            <v>12.2748381</v>
          </cell>
          <cell r="R725">
            <v>0</v>
          </cell>
        </row>
        <row r="726">
          <cell r="D726">
            <v>145.50642413999998</v>
          </cell>
          <cell r="Q726">
            <v>6.9009885</v>
          </cell>
          <cell r="R726">
            <v>0</v>
          </cell>
        </row>
        <row r="727">
          <cell r="D727">
            <v>143.49018095999998</v>
          </cell>
          <cell r="Q727">
            <v>15.91058322</v>
          </cell>
          <cell r="R727">
            <v>0</v>
          </cell>
        </row>
        <row r="728">
          <cell r="D728">
            <v>146.40276545999998</v>
          </cell>
          <cell r="Q728">
            <v>34.562669400000004</v>
          </cell>
          <cell r="R728">
            <v>0</v>
          </cell>
        </row>
        <row r="729">
          <cell r="D729">
            <v>144.51037272</v>
          </cell>
          <cell r="Q729">
            <v>40.434019920000004</v>
          </cell>
          <cell r="R729">
            <v>0</v>
          </cell>
        </row>
        <row r="730">
          <cell r="D730">
            <v>142.64212032</v>
          </cell>
          <cell r="Q730">
            <v>17.213112</v>
          </cell>
          <cell r="R730">
            <v>0</v>
          </cell>
        </row>
        <row r="731">
          <cell r="D731">
            <v>138.87202895999997</v>
          </cell>
          <cell r="Q731">
            <v>17.10605484</v>
          </cell>
          <cell r="R731">
            <v>0</v>
          </cell>
        </row>
        <row r="732">
          <cell r="D732">
            <v>135.78206544</v>
          </cell>
          <cell r="Q732">
            <v>25.96346046</v>
          </cell>
          <cell r="R732">
            <v>0</v>
          </cell>
        </row>
        <row r="733">
          <cell r="D733">
            <v>140.07274848</v>
          </cell>
          <cell r="Q733">
            <v>13.4975988</v>
          </cell>
          <cell r="R733">
            <v>0</v>
          </cell>
        </row>
        <row r="734">
          <cell r="D734">
            <v>140.13992159999998</v>
          </cell>
          <cell r="Q734">
            <v>13.523838299999998</v>
          </cell>
          <cell r="R734">
            <v>0</v>
          </cell>
        </row>
        <row r="735">
          <cell r="D735">
            <v>135.50392674</v>
          </cell>
          <cell r="Q735">
            <v>9.428377139999998</v>
          </cell>
          <cell r="R735">
            <v>0</v>
          </cell>
        </row>
        <row r="736">
          <cell r="D736">
            <v>137.7311355</v>
          </cell>
          <cell r="Q736">
            <v>3.4478703</v>
          </cell>
          <cell r="R736">
            <v>0</v>
          </cell>
        </row>
        <row r="737">
          <cell r="D737">
            <v>127.84094315999998</v>
          </cell>
          <cell r="Q737">
            <v>0</v>
          </cell>
          <cell r="R737">
            <v>16.56552114</v>
          </cell>
        </row>
        <row r="738">
          <cell r="D738">
            <v>112.65142139999999</v>
          </cell>
          <cell r="Q738">
            <v>0</v>
          </cell>
          <cell r="R738">
            <v>6.1977699</v>
          </cell>
        </row>
        <row r="739">
          <cell r="D739">
            <v>98.54821494</v>
          </cell>
          <cell r="Q739">
            <v>0</v>
          </cell>
          <cell r="R739">
            <v>5.19227226</v>
          </cell>
        </row>
        <row r="740">
          <cell r="D740">
            <v>91.4289138</v>
          </cell>
          <cell r="Q740">
            <v>0.18997398</v>
          </cell>
          <cell r="R740">
            <v>0.0020991600000000005</v>
          </cell>
        </row>
        <row r="741">
          <cell r="D741">
            <v>90.66691872000001</v>
          </cell>
          <cell r="Q741">
            <v>0.27184122</v>
          </cell>
          <cell r="R741">
            <v>0</v>
          </cell>
        </row>
        <row r="742">
          <cell r="D742">
            <v>90.893628</v>
          </cell>
          <cell r="Q742">
            <v>0.6454917</v>
          </cell>
          <cell r="R742">
            <v>0</v>
          </cell>
        </row>
        <row r="743">
          <cell r="D743">
            <v>91.3606911</v>
          </cell>
          <cell r="Q743">
            <v>0.4996000799999999</v>
          </cell>
          <cell r="R743">
            <v>0</v>
          </cell>
        </row>
        <row r="744">
          <cell r="D744">
            <v>92.48689043999998</v>
          </cell>
          <cell r="Q744">
            <v>12.089062440000001</v>
          </cell>
          <cell r="R744">
            <v>0</v>
          </cell>
        </row>
        <row r="745">
          <cell r="D745">
            <v>101.40202295999998</v>
          </cell>
          <cell r="Q745">
            <v>20.538181440000002</v>
          </cell>
          <cell r="R745">
            <v>0</v>
          </cell>
        </row>
        <row r="746">
          <cell r="D746">
            <v>123.22908863999999</v>
          </cell>
          <cell r="Q746">
            <v>18.53348364</v>
          </cell>
          <cell r="R746">
            <v>0</v>
          </cell>
        </row>
        <row r="747">
          <cell r="D747">
            <v>138.16566162</v>
          </cell>
          <cell r="Q747">
            <v>41.82261426</v>
          </cell>
          <cell r="R747">
            <v>0</v>
          </cell>
        </row>
        <row r="748">
          <cell r="D748">
            <v>143.92995498</v>
          </cell>
          <cell r="Q748">
            <v>50.465905559999996</v>
          </cell>
          <cell r="R748">
            <v>0</v>
          </cell>
        </row>
        <row r="749">
          <cell r="D749">
            <v>145.26397116</v>
          </cell>
          <cell r="Q749">
            <v>23.32271718</v>
          </cell>
          <cell r="R749">
            <v>0</v>
          </cell>
        </row>
        <row r="750">
          <cell r="D750">
            <v>147.31590006</v>
          </cell>
          <cell r="Q750">
            <v>9.31712166</v>
          </cell>
          <cell r="R750">
            <v>0</v>
          </cell>
        </row>
        <row r="751">
          <cell r="D751">
            <v>143.48283389999997</v>
          </cell>
          <cell r="Q751">
            <v>2.4024886199999997</v>
          </cell>
          <cell r="R751">
            <v>0</v>
          </cell>
        </row>
        <row r="752">
          <cell r="D752">
            <v>146.40171587999998</v>
          </cell>
          <cell r="Q752">
            <v>1.84935996</v>
          </cell>
          <cell r="R752">
            <v>0</v>
          </cell>
        </row>
        <row r="753">
          <cell r="D753">
            <v>144.7738173</v>
          </cell>
          <cell r="Q753">
            <v>3.11410386</v>
          </cell>
          <cell r="R753">
            <v>0</v>
          </cell>
        </row>
        <row r="754">
          <cell r="D754">
            <v>141.29131086</v>
          </cell>
          <cell r="Q754">
            <v>2.5767189</v>
          </cell>
          <cell r="R754">
            <v>0</v>
          </cell>
        </row>
        <row r="755">
          <cell r="D755">
            <v>138.53196504000002</v>
          </cell>
          <cell r="Q755">
            <v>3.3859450799999995</v>
          </cell>
          <cell r="R755">
            <v>0</v>
          </cell>
        </row>
        <row r="756">
          <cell r="D756">
            <v>136.8337446</v>
          </cell>
          <cell r="Q756">
            <v>8.095410539999998</v>
          </cell>
          <cell r="R756">
            <v>0</v>
          </cell>
        </row>
        <row r="757">
          <cell r="D757">
            <v>140.58914184</v>
          </cell>
          <cell r="Q757">
            <v>0</v>
          </cell>
          <cell r="R757">
            <v>2.43607518</v>
          </cell>
        </row>
        <row r="758">
          <cell r="D758">
            <v>141.18635286</v>
          </cell>
          <cell r="Q758">
            <v>0</v>
          </cell>
          <cell r="R758">
            <v>11.363802659999998</v>
          </cell>
        </row>
        <row r="759">
          <cell r="D759">
            <v>138.9014172</v>
          </cell>
          <cell r="Q759">
            <v>0</v>
          </cell>
          <cell r="R759">
            <v>15.9168807</v>
          </cell>
        </row>
        <row r="760">
          <cell r="D760">
            <v>136.22393862</v>
          </cell>
          <cell r="Q760">
            <v>0</v>
          </cell>
          <cell r="R760">
            <v>20.726056259999996</v>
          </cell>
        </row>
        <row r="761">
          <cell r="D761">
            <v>124.70164937999998</v>
          </cell>
          <cell r="Q761">
            <v>0</v>
          </cell>
          <cell r="R761">
            <v>23.2009659</v>
          </cell>
        </row>
        <row r="762">
          <cell r="D762">
            <v>112.59264492</v>
          </cell>
          <cell r="Q762">
            <v>0</v>
          </cell>
          <cell r="R762">
            <v>18.20811384</v>
          </cell>
        </row>
      </sheetData>
      <sheetData sheetId="14">
        <row r="6">
          <cell r="N6">
            <v>-0.19526472</v>
          </cell>
        </row>
        <row r="7">
          <cell r="N7">
            <v>11.057018279999998</v>
          </cell>
        </row>
        <row r="12">
          <cell r="E12">
            <v>20483.96667744</v>
          </cell>
        </row>
        <row r="19">
          <cell r="D19">
            <v>66.62456808</v>
          </cell>
          <cell r="Q19">
            <v>0</v>
          </cell>
          <cell r="R19">
            <v>12.074482559999996</v>
          </cell>
        </row>
        <row r="20">
          <cell r="D20">
            <v>64.88744892</v>
          </cell>
          <cell r="Q20">
            <v>0</v>
          </cell>
          <cell r="R20">
            <v>13.53159948</v>
          </cell>
        </row>
        <row r="21">
          <cell r="D21">
            <v>64.95069504</v>
          </cell>
          <cell r="Q21">
            <v>0</v>
          </cell>
          <cell r="R21">
            <v>12.646767839999999</v>
          </cell>
        </row>
        <row r="22">
          <cell r="D22">
            <v>59.7215304</v>
          </cell>
          <cell r="Q22">
            <v>0</v>
          </cell>
          <cell r="R22">
            <v>8.530243679999998</v>
          </cell>
        </row>
        <row r="23">
          <cell r="D23">
            <v>56.385451079999996</v>
          </cell>
          <cell r="Q23">
            <v>0</v>
          </cell>
          <cell r="R23">
            <v>7.06330212</v>
          </cell>
        </row>
        <row r="24">
          <cell r="D24">
            <v>54.099380159999995</v>
          </cell>
          <cell r="Q24">
            <v>0</v>
          </cell>
          <cell r="R24">
            <v>6.163733519999999</v>
          </cell>
        </row>
        <row r="25">
          <cell r="D25">
            <v>55.4293908</v>
          </cell>
          <cell r="Q25">
            <v>0</v>
          </cell>
          <cell r="R25">
            <v>9.940079520000001</v>
          </cell>
        </row>
        <row r="26">
          <cell r="D26">
            <v>55.7272002</v>
          </cell>
          <cell r="Q26">
            <v>0</v>
          </cell>
          <cell r="R26">
            <v>11.305090440000003</v>
          </cell>
        </row>
        <row r="27">
          <cell r="D27">
            <v>56.07536088</v>
          </cell>
          <cell r="Q27">
            <v>0</v>
          </cell>
          <cell r="R27">
            <v>57.021596519999996</v>
          </cell>
        </row>
        <row r="28">
          <cell r="D28">
            <v>53.609376239999996</v>
          </cell>
          <cell r="Q28">
            <v>0</v>
          </cell>
          <cell r="R28">
            <v>54.50403252</v>
          </cell>
        </row>
        <row r="29">
          <cell r="D29">
            <v>56.46589032</v>
          </cell>
          <cell r="Q29">
            <v>0.00061404</v>
          </cell>
          <cell r="R29">
            <v>25.08107784</v>
          </cell>
        </row>
        <row r="30">
          <cell r="D30">
            <v>59.15415744</v>
          </cell>
          <cell r="Q30">
            <v>0</v>
          </cell>
          <cell r="R30">
            <v>17.170400519999998</v>
          </cell>
        </row>
        <row r="31">
          <cell r="D31">
            <v>62.07207552</v>
          </cell>
          <cell r="Q31">
            <v>0</v>
          </cell>
          <cell r="R31">
            <v>18.18295248</v>
          </cell>
        </row>
        <row r="32">
          <cell r="D32">
            <v>63.94428347999999</v>
          </cell>
          <cell r="Q32">
            <v>0</v>
          </cell>
          <cell r="R32">
            <v>19.401207839999998</v>
          </cell>
        </row>
        <row r="33">
          <cell r="D33">
            <v>64.96297584</v>
          </cell>
          <cell r="Q33">
            <v>0</v>
          </cell>
          <cell r="R33">
            <v>12.76834776</v>
          </cell>
        </row>
        <row r="34">
          <cell r="D34">
            <v>65.13183683999999</v>
          </cell>
          <cell r="Q34">
            <v>0</v>
          </cell>
          <cell r="R34">
            <v>9.425514</v>
          </cell>
        </row>
        <row r="35">
          <cell r="D35">
            <v>65.9755278</v>
          </cell>
          <cell r="Q35">
            <v>0</v>
          </cell>
          <cell r="R35">
            <v>5.6153958</v>
          </cell>
        </row>
        <row r="36">
          <cell r="D36">
            <v>67.41360947999999</v>
          </cell>
          <cell r="Q36">
            <v>0</v>
          </cell>
          <cell r="R36">
            <v>4.740388799999999</v>
          </cell>
        </row>
        <row r="37">
          <cell r="D37">
            <v>68.3702838</v>
          </cell>
          <cell r="Q37">
            <v>0</v>
          </cell>
          <cell r="R37">
            <v>4.45424616</v>
          </cell>
        </row>
        <row r="38">
          <cell r="D38">
            <v>68.44212647999998</v>
          </cell>
          <cell r="Q38">
            <v>0</v>
          </cell>
          <cell r="R38">
            <v>4.671616319999999</v>
          </cell>
        </row>
        <row r="39">
          <cell r="D39">
            <v>67.99817556</v>
          </cell>
          <cell r="Q39">
            <v>0</v>
          </cell>
          <cell r="R39">
            <v>4.28170092</v>
          </cell>
        </row>
        <row r="40">
          <cell r="D40">
            <v>67.49036448</v>
          </cell>
          <cell r="Q40">
            <v>0</v>
          </cell>
          <cell r="R40">
            <v>5.199076679999999</v>
          </cell>
        </row>
        <row r="41">
          <cell r="D41">
            <v>66.99299208</v>
          </cell>
          <cell r="Q41">
            <v>0</v>
          </cell>
          <cell r="R41">
            <v>13.74282924</v>
          </cell>
        </row>
        <row r="42">
          <cell r="D42">
            <v>65.45175168</v>
          </cell>
          <cell r="Q42">
            <v>0</v>
          </cell>
          <cell r="R42">
            <v>14.025901679999997</v>
          </cell>
        </row>
        <row r="43">
          <cell r="D43">
            <v>66.28316183999999</v>
          </cell>
          <cell r="Q43">
            <v>0</v>
          </cell>
          <cell r="R43">
            <v>67.67396244</v>
          </cell>
        </row>
        <row r="44">
          <cell r="D44">
            <v>56.91598164</v>
          </cell>
          <cell r="Q44">
            <v>0</v>
          </cell>
          <cell r="R44">
            <v>57.9530952</v>
          </cell>
        </row>
        <row r="45">
          <cell r="D45">
            <v>53.385865679999995</v>
          </cell>
          <cell r="Q45">
            <v>0</v>
          </cell>
          <cell r="R45">
            <v>9.87007896</v>
          </cell>
        </row>
        <row r="46">
          <cell r="D46">
            <v>51.732255959999996</v>
          </cell>
          <cell r="Q46">
            <v>0</v>
          </cell>
          <cell r="R46">
            <v>14.1566922</v>
          </cell>
        </row>
        <row r="47">
          <cell r="D47">
            <v>51.514885799999995</v>
          </cell>
          <cell r="Q47">
            <v>0</v>
          </cell>
          <cell r="R47">
            <v>10.910876759999999</v>
          </cell>
        </row>
        <row r="48">
          <cell r="D48">
            <v>52.4758584</v>
          </cell>
          <cell r="Q48">
            <v>0</v>
          </cell>
          <cell r="R48">
            <v>5.52513192</v>
          </cell>
        </row>
        <row r="49">
          <cell r="D49">
            <v>55.81930619999999</v>
          </cell>
          <cell r="Q49">
            <v>0</v>
          </cell>
          <cell r="R49">
            <v>6.30864696</v>
          </cell>
        </row>
        <row r="50">
          <cell r="D50">
            <v>57.907656239999994</v>
          </cell>
          <cell r="Q50">
            <v>0</v>
          </cell>
          <cell r="R50">
            <v>11.3075466</v>
          </cell>
        </row>
        <row r="51">
          <cell r="D51">
            <v>67.61440056</v>
          </cell>
          <cell r="Q51">
            <v>0</v>
          </cell>
          <cell r="R51">
            <v>14.605555440000002</v>
          </cell>
        </row>
        <row r="52">
          <cell r="D52">
            <v>69.10651776</v>
          </cell>
          <cell r="Q52">
            <v>0.00061404</v>
          </cell>
          <cell r="R52">
            <v>10.240959120000001</v>
          </cell>
        </row>
        <row r="53">
          <cell r="D53">
            <v>69.77029499999999</v>
          </cell>
          <cell r="Q53">
            <v>0</v>
          </cell>
          <cell r="R53">
            <v>4.620651</v>
          </cell>
        </row>
        <row r="54">
          <cell r="D54">
            <v>70.37082612</v>
          </cell>
          <cell r="Q54">
            <v>0</v>
          </cell>
          <cell r="R54">
            <v>4.776617160000001</v>
          </cell>
        </row>
        <row r="55">
          <cell r="D55">
            <v>70.24310580000001</v>
          </cell>
          <cell r="Q55">
            <v>0</v>
          </cell>
          <cell r="R55">
            <v>4.1951212799999995</v>
          </cell>
        </row>
        <row r="56">
          <cell r="D56">
            <v>70.19521068</v>
          </cell>
          <cell r="Q56">
            <v>0</v>
          </cell>
          <cell r="R56">
            <v>4.227665399999999</v>
          </cell>
        </row>
        <row r="57">
          <cell r="D57">
            <v>70.322931</v>
          </cell>
          <cell r="Q57">
            <v>0</v>
          </cell>
          <cell r="R57">
            <v>3.74073168</v>
          </cell>
        </row>
        <row r="58">
          <cell r="D58">
            <v>70.30082556</v>
          </cell>
          <cell r="Q58">
            <v>0</v>
          </cell>
          <cell r="R58">
            <v>3.27406128</v>
          </cell>
        </row>
        <row r="59">
          <cell r="D59">
            <v>70.98118188</v>
          </cell>
          <cell r="Q59">
            <v>0</v>
          </cell>
          <cell r="R59">
            <v>1.87712028</v>
          </cell>
        </row>
        <row r="60">
          <cell r="D60">
            <v>73.0461984</v>
          </cell>
          <cell r="Q60">
            <v>0</v>
          </cell>
          <cell r="R60">
            <v>1.99685808</v>
          </cell>
        </row>
        <row r="61">
          <cell r="D61">
            <v>78.95387724</v>
          </cell>
          <cell r="Q61">
            <v>0</v>
          </cell>
          <cell r="R61">
            <v>5.2082872799999995</v>
          </cell>
        </row>
        <row r="62">
          <cell r="D62">
            <v>79.89888479999999</v>
          </cell>
          <cell r="Q62">
            <v>0</v>
          </cell>
          <cell r="R62">
            <v>7.663219199999999</v>
          </cell>
        </row>
        <row r="63">
          <cell r="D63">
            <v>74.02989047999999</v>
          </cell>
          <cell r="Q63">
            <v>0</v>
          </cell>
          <cell r="R63">
            <v>1.5443106</v>
          </cell>
        </row>
        <row r="64">
          <cell r="D64">
            <v>72.30689423999999</v>
          </cell>
          <cell r="Q64">
            <v>0</v>
          </cell>
          <cell r="R64">
            <v>1.0721138399999999</v>
          </cell>
        </row>
        <row r="65">
          <cell r="D65">
            <v>71.44355399999999</v>
          </cell>
          <cell r="Q65">
            <v>0</v>
          </cell>
          <cell r="R65">
            <v>4.94670624</v>
          </cell>
        </row>
        <row r="66">
          <cell r="D66">
            <v>69.94161215999999</v>
          </cell>
          <cell r="Q66">
            <v>0</v>
          </cell>
          <cell r="R66">
            <v>16.1707434</v>
          </cell>
        </row>
        <row r="67">
          <cell r="D67">
            <v>68.42370528</v>
          </cell>
          <cell r="Q67">
            <v>0</v>
          </cell>
          <cell r="R67">
            <v>13.563529559999997</v>
          </cell>
        </row>
        <row r="68">
          <cell r="D68">
            <v>63.776036520000005</v>
          </cell>
          <cell r="Q68">
            <v>0</v>
          </cell>
          <cell r="R68">
            <v>13.437037320000002</v>
          </cell>
        </row>
        <row r="69">
          <cell r="D69">
            <v>59.09029728</v>
          </cell>
          <cell r="Q69">
            <v>0</v>
          </cell>
          <cell r="R69">
            <v>9.57165552</v>
          </cell>
        </row>
        <row r="70">
          <cell r="D70">
            <v>58.252132679999995</v>
          </cell>
          <cell r="Q70">
            <v>0</v>
          </cell>
          <cell r="R70">
            <v>12.73887384</v>
          </cell>
        </row>
        <row r="71">
          <cell r="D71">
            <v>57.72098808</v>
          </cell>
          <cell r="Q71">
            <v>0</v>
          </cell>
          <cell r="R71">
            <v>10.14516888</v>
          </cell>
        </row>
        <row r="72">
          <cell r="D72">
            <v>58.429590239999996</v>
          </cell>
          <cell r="Q72">
            <v>0</v>
          </cell>
          <cell r="R72">
            <v>6.053820359999999</v>
          </cell>
        </row>
        <row r="73">
          <cell r="D73">
            <v>61.1829456</v>
          </cell>
          <cell r="Q73">
            <v>0.00061404</v>
          </cell>
          <cell r="R73">
            <v>4.375649040000001</v>
          </cell>
        </row>
        <row r="74">
          <cell r="D74">
            <v>64.99244976</v>
          </cell>
          <cell r="Q74">
            <v>0</v>
          </cell>
          <cell r="R74">
            <v>7.0583898</v>
          </cell>
        </row>
        <row r="75">
          <cell r="D75">
            <v>70.94556756</v>
          </cell>
          <cell r="Q75">
            <v>0</v>
          </cell>
          <cell r="R75">
            <v>7.344532439999999</v>
          </cell>
        </row>
        <row r="76">
          <cell r="D76">
            <v>74.90244132</v>
          </cell>
          <cell r="Q76">
            <v>0</v>
          </cell>
          <cell r="R76">
            <v>10.0149924</v>
          </cell>
        </row>
        <row r="77">
          <cell r="D77">
            <v>76.54131407999999</v>
          </cell>
          <cell r="Q77">
            <v>0</v>
          </cell>
          <cell r="R77">
            <v>9.66744576</v>
          </cell>
        </row>
        <row r="78">
          <cell r="D78">
            <v>77.00184408</v>
          </cell>
          <cell r="Q78">
            <v>0</v>
          </cell>
          <cell r="R78">
            <v>9.057704039999999</v>
          </cell>
        </row>
        <row r="79">
          <cell r="D79">
            <v>76.5155244</v>
          </cell>
          <cell r="Q79">
            <v>0</v>
          </cell>
          <cell r="R79">
            <v>7.768220040000001</v>
          </cell>
        </row>
        <row r="80">
          <cell r="D80">
            <v>76.81824611999998</v>
          </cell>
          <cell r="Q80">
            <v>0</v>
          </cell>
          <cell r="R80">
            <v>7.795851839999998</v>
          </cell>
        </row>
        <row r="81">
          <cell r="D81">
            <v>77.09579219999999</v>
          </cell>
          <cell r="Q81">
            <v>0.12342203999999996</v>
          </cell>
          <cell r="R81">
            <v>0.6097417199999999</v>
          </cell>
        </row>
        <row r="82">
          <cell r="D82">
            <v>76.70157852000001</v>
          </cell>
          <cell r="Q82">
            <v>0.16517675999999998</v>
          </cell>
          <cell r="R82">
            <v>0.32666928000000006</v>
          </cell>
        </row>
        <row r="83">
          <cell r="D83">
            <v>77.24377584</v>
          </cell>
          <cell r="Q83">
            <v>1.4307132</v>
          </cell>
          <cell r="R83">
            <v>0</v>
          </cell>
        </row>
        <row r="84">
          <cell r="D84">
            <v>79.33642415999999</v>
          </cell>
          <cell r="Q84">
            <v>0.6754439999999998</v>
          </cell>
          <cell r="R84">
            <v>0</v>
          </cell>
        </row>
        <row r="85">
          <cell r="D85">
            <v>83.60768639999998</v>
          </cell>
          <cell r="Q85">
            <v>0</v>
          </cell>
          <cell r="R85">
            <v>1.58974956</v>
          </cell>
        </row>
        <row r="86">
          <cell r="D86">
            <v>83.69795028</v>
          </cell>
          <cell r="Q86">
            <v>0</v>
          </cell>
          <cell r="R86">
            <v>2.4451072799999998</v>
          </cell>
        </row>
        <row r="87">
          <cell r="D87">
            <v>78.80712168000001</v>
          </cell>
          <cell r="Q87">
            <v>0</v>
          </cell>
          <cell r="R87">
            <v>2.02264776</v>
          </cell>
        </row>
        <row r="88">
          <cell r="D88">
            <v>77.20693343999999</v>
          </cell>
          <cell r="Q88">
            <v>0</v>
          </cell>
          <cell r="R88">
            <v>1.84580424</v>
          </cell>
        </row>
        <row r="89">
          <cell r="D89">
            <v>76.48359432</v>
          </cell>
          <cell r="Q89">
            <v>0</v>
          </cell>
          <cell r="R89">
            <v>5.373464039999999</v>
          </cell>
        </row>
        <row r="90">
          <cell r="D90">
            <v>71.89732956</v>
          </cell>
          <cell r="Q90">
            <v>0.00061404</v>
          </cell>
          <cell r="R90">
            <v>4.76310828</v>
          </cell>
        </row>
        <row r="91">
          <cell r="D91">
            <v>67.63282176</v>
          </cell>
          <cell r="Q91">
            <v>0</v>
          </cell>
          <cell r="R91">
            <v>14.480905320000002</v>
          </cell>
        </row>
        <row r="92">
          <cell r="D92">
            <v>62.999889960000004</v>
          </cell>
          <cell r="Q92">
            <v>0</v>
          </cell>
          <cell r="R92">
            <v>11.790182039999998</v>
          </cell>
        </row>
        <row r="93">
          <cell r="D93">
            <v>57.97704276</v>
          </cell>
          <cell r="Q93">
            <v>0.00061404</v>
          </cell>
          <cell r="R93">
            <v>6.30557676</v>
          </cell>
        </row>
        <row r="94">
          <cell r="D94">
            <v>52.666824840000004</v>
          </cell>
          <cell r="Q94">
            <v>0</v>
          </cell>
          <cell r="R94">
            <v>4.4302986</v>
          </cell>
        </row>
        <row r="95">
          <cell r="D95">
            <v>52.5219114</v>
          </cell>
          <cell r="Q95">
            <v>0</v>
          </cell>
          <cell r="R95">
            <v>0.20631743999999996</v>
          </cell>
        </row>
        <row r="96">
          <cell r="D96">
            <v>53.35577772</v>
          </cell>
          <cell r="Q96">
            <v>2.3075623199999997</v>
          </cell>
          <cell r="R96">
            <v>0</v>
          </cell>
        </row>
        <row r="97">
          <cell r="D97">
            <v>57.50423196</v>
          </cell>
          <cell r="Q97">
            <v>3.3587987999999998</v>
          </cell>
          <cell r="R97">
            <v>0</v>
          </cell>
        </row>
        <row r="98">
          <cell r="D98">
            <v>59.75468856</v>
          </cell>
          <cell r="Q98">
            <v>2.37694884</v>
          </cell>
          <cell r="R98">
            <v>0</v>
          </cell>
        </row>
        <row r="99">
          <cell r="D99">
            <v>69.3128352</v>
          </cell>
          <cell r="Q99">
            <v>0</v>
          </cell>
          <cell r="R99">
            <v>2.35729956</v>
          </cell>
        </row>
        <row r="100">
          <cell r="D100">
            <v>72.87610931999998</v>
          </cell>
          <cell r="Q100">
            <v>0</v>
          </cell>
          <cell r="R100">
            <v>5.835836159999999</v>
          </cell>
        </row>
        <row r="101">
          <cell r="D101">
            <v>74.65866743999999</v>
          </cell>
          <cell r="Q101">
            <v>0</v>
          </cell>
          <cell r="R101">
            <v>5.73267744</v>
          </cell>
        </row>
        <row r="102">
          <cell r="D102">
            <v>75.2076192</v>
          </cell>
          <cell r="Q102">
            <v>0</v>
          </cell>
          <cell r="R102">
            <v>6.35040168</v>
          </cell>
        </row>
        <row r="103">
          <cell r="D103">
            <v>75.1554258</v>
          </cell>
          <cell r="Q103">
            <v>0</v>
          </cell>
          <cell r="R103">
            <v>1.15193904</v>
          </cell>
        </row>
        <row r="104">
          <cell r="D104">
            <v>75.0141966</v>
          </cell>
          <cell r="Q104">
            <v>0</v>
          </cell>
          <cell r="R104">
            <v>1.7131715999999997</v>
          </cell>
        </row>
        <row r="105">
          <cell r="D105">
            <v>75.38446272</v>
          </cell>
          <cell r="Q105">
            <v>5.26109472</v>
          </cell>
          <cell r="R105">
            <v>0</v>
          </cell>
        </row>
        <row r="106">
          <cell r="D106">
            <v>74.93068715999999</v>
          </cell>
          <cell r="Q106">
            <v>5.997328680000001</v>
          </cell>
          <cell r="R106">
            <v>0</v>
          </cell>
        </row>
        <row r="107">
          <cell r="D107">
            <v>75.39305927999999</v>
          </cell>
          <cell r="Q107">
            <v>6.84900216</v>
          </cell>
          <cell r="R107">
            <v>0</v>
          </cell>
        </row>
        <row r="108">
          <cell r="D108">
            <v>77.88851783999999</v>
          </cell>
          <cell r="Q108">
            <v>5.86285392</v>
          </cell>
          <cell r="R108">
            <v>0</v>
          </cell>
        </row>
        <row r="109">
          <cell r="D109">
            <v>82.92733007999999</v>
          </cell>
          <cell r="Q109">
            <v>1.06904364</v>
          </cell>
          <cell r="R109">
            <v>0</v>
          </cell>
        </row>
        <row r="110">
          <cell r="D110">
            <v>81.8331108</v>
          </cell>
          <cell r="Q110">
            <v>1.5080822399999998</v>
          </cell>
          <cell r="R110">
            <v>0.00061404</v>
          </cell>
        </row>
        <row r="111">
          <cell r="D111">
            <v>76.06604712</v>
          </cell>
          <cell r="Q111">
            <v>3.5522213999999996</v>
          </cell>
          <cell r="R111">
            <v>0</v>
          </cell>
        </row>
        <row r="112">
          <cell r="D112">
            <v>74.74708919999999</v>
          </cell>
          <cell r="Q112">
            <v>0</v>
          </cell>
          <cell r="R112">
            <v>2.41256316</v>
          </cell>
        </row>
        <row r="113">
          <cell r="D113">
            <v>74.08638216</v>
          </cell>
          <cell r="Q113">
            <v>0</v>
          </cell>
          <cell r="R113">
            <v>8.17348644</v>
          </cell>
        </row>
        <row r="114">
          <cell r="D114">
            <v>68.81976108</v>
          </cell>
          <cell r="Q114">
            <v>0</v>
          </cell>
          <cell r="R114">
            <v>10.884473039999998</v>
          </cell>
        </row>
        <row r="115">
          <cell r="D115">
            <v>65.42657604</v>
          </cell>
          <cell r="Q115">
            <v>0.00061404</v>
          </cell>
          <cell r="R115">
            <v>10.83596388</v>
          </cell>
        </row>
        <row r="116">
          <cell r="D116">
            <v>58.364501999999995</v>
          </cell>
          <cell r="Q116">
            <v>0</v>
          </cell>
          <cell r="R116">
            <v>5.819871119999999</v>
          </cell>
        </row>
        <row r="117">
          <cell r="D117">
            <v>53.42086595999999</v>
          </cell>
          <cell r="Q117">
            <v>0.00061404</v>
          </cell>
          <cell r="R117">
            <v>2.13010476</v>
          </cell>
        </row>
        <row r="118">
          <cell r="D118">
            <v>51.74085252</v>
          </cell>
          <cell r="Q118">
            <v>0</v>
          </cell>
          <cell r="R118">
            <v>2.7914258400000005</v>
          </cell>
        </row>
        <row r="119">
          <cell r="D119">
            <v>51.36321792</v>
          </cell>
          <cell r="Q119">
            <v>0.4936881599999998</v>
          </cell>
          <cell r="R119">
            <v>0</v>
          </cell>
        </row>
        <row r="120">
          <cell r="D120">
            <v>52.19462808</v>
          </cell>
          <cell r="Q120">
            <v>3.7634511599999994</v>
          </cell>
          <cell r="R120">
            <v>0</v>
          </cell>
        </row>
        <row r="121">
          <cell r="D121">
            <v>54.84421067999999</v>
          </cell>
          <cell r="Q121">
            <v>10.15499352</v>
          </cell>
          <cell r="R121">
            <v>0</v>
          </cell>
        </row>
        <row r="122">
          <cell r="D122">
            <v>58.120728119999995</v>
          </cell>
          <cell r="Q122">
            <v>8.508752279999998</v>
          </cell>
          <cell r="R122">
            <v>0</v>
          </cell>
        </row>
        <row r="123">
          <cell r="D123">
            <v>67.50694356000001</v>
          </cell>
          <cell r="Q123">
            <v>0.6416718</v>
          </cell>
          <cell r="R123">
            <v>0</v>
          </cell>
        </row>
        <row r="124">
          <cell r="D124">
            <v>70.00670039999999</v>
          </cell>
          <cell r="Q124">
            <v>2.1878245200000004</v>
          </cell>
          <cell r="R124">
            <v>0</v>
          </cell>
        </row>
        <row r="125">
          <cell r="D125">
            <v>71.26916664</v>
          </cell>
          <cell r="Q125">
            <v>1.7297506799999998</v>
          </cell>
          <cell r="R125">
            <v>0</v>
          </cell>
        </row>
        <row r="126">
          <cell r="D126">
            <v>71.57925684</v>
          </cell>
          <cell r="Q126">
            <v>1.6603641599999996</v>
          </cell>
          <cell r="R126">
            <v>0</v>
          </cell>
        </row>
        <row r="127">
          <cell r="D127">
            <v>71.38583424</v>
          </cell>
          <cell r="Q127">
            <v>0</v>
          </cell>
          <cell r="R127">
            <v>0.9149196</v>
          </cell>
        </row>
        <row r="128">
          <cell r="D128">
            <v>71.61855539999999</v>
          </cell>
          <cell r="Q128">
            <v>0</v>
          </cell>
          <cell r="R128">
            <v>1.4251868399999998</v>
          </cell>
        </row>
        <row r="129">
          <cell r="D129">
            <v>71.66706456</v>
          </cell>
          <cell r="Q129">
            <v>0.0018421199999999998</v>
          </cell>
          <cell r="R129">
            <v>0.5593904399999999</v>
          </cell>
        </row>
        <row r="130">
          <cell r="D130">
            <v>71.26978068000001</v>
          </cell>
          <cell r="Q130">
            <v>0.6932511599999999</v>
          </cell>
          <cell r="R130">
            <v>0</v>
          </cell>
        </row>
        <row r="131">
          <cell r="D131">
            <v>71.82855708</v>
          </cell>
          <cell r="Q131">
            <v>1.63518852</v>
          </cell>
          <cell r="R131">
            <v>0</v>
          </cell>
        </row>
        <row r="132">
          <cell r="D132">
            <v>74.77901928</v>
          </cell>
          <cell r="Q132">
            <v>1.74817188</v>
          </cell>
          <cell r="R132">
            <v>0</v>
          </cell>
        </row>
        <row r="133">
          <cell r="D133">
            <v>80.85494508</v>
          </cell>
          <cell r="Q133">
            <v>0</v>
          </cell>
          <cell r="R133">
            <v>5.83829232</v>
          </cell>
        </row>
        <row r="134">
          <cell r="D134">
            <v>78.84519216</v>
          </cell>
          <cell r="Q134">
            <v>0</v>
          </cell>
          <cell r="R134">
            <v>5.464956</v>
          </cell>
        </row>
        <row r="135">
          <cell r="D135">
            <v>73.06830384</v>
          </cell>
          <cell r="Q135">
            <v>0</v>
          </cell>
          <cell r="R135">
            <v>5.5472373600000005</v>
          </cell>
        </row>
        <row r="136">
          <cell r="D136">
            <v>71.5448706</v>
          </cell>
          <cell r="Q136">
            <v>0</v>
          </cell>
          <cell r="R136">
            <v>14.36976408</v>
          </cell>
        </row>
        <row r="137">
          <cell r="D137">
            <v>70.97749764000001</v>
          </cell>
          <cell r="Q137">
            <v>0</v>
          </cell>
          <cell r="R137">
            <v>14.501782679999998</v>
          </cell>
        </row>
        <row r="138">
          <cell r="D138">
            <v>67.08571212</v>
          </cell>
          <cell r="Q138">
            <v>0</v>
          </cell>
          <cell r="R138">
            <v>19.58050752</v>
          </cell>
        </row>
        <row r="139">
          <cell r="D139">
            <v>66.45079476000001</v>
          </cell>
          <cell r="Q139">
            <v>0</v>
          </cell>
          <cell r="R139">
            <v>10.70148912</v>
          </cell>
        </row>
        <row r="140">
          <cell r="D140">
            <v>59.3131938</v>
          </cell>
          <cell r="Q140">
            <v>0</v>
          </cell>
          <cell r="R140">
            <v>7.24505796</v>
          </cell>
        </row>
        <row r="141">
          <cell r="D141">
            <v>55.892990999999995</v>
          </cell>
          <cell r="Q141">
            <v>0</v>
          </cell>
          <cell r="R141">
            <v>12.083079119999999</v>
          </cell>
        </row>
        <row r="142">
          <cell r="D142">
            <v>52.73621136</v>
          </cell>
          <cell r="Q142">
            <v>0</v>
          </cell>
          <cell r="R142">
            <v>11.415617639999999</v>
          </cell>
        </row>
        <row r="143">
          <cell r="D143">
            <v>52.20383868</v>
          </cell>
          <cell r="Q143">
            <v>0</v>
          </cell>
          <cell r="R143">
            <v>2.7122146799999998</v>
          </cell>
        </row>
        <row r="144">
          <cell r="D144">
            <v>52.445770440000004</v>
          </cell>
          <cell r="Q144">
            <v>0.6920230799999999</v>
          </cell>
          <cell r="R144">
            <v>0</v>
          </cell>
        </row>
        <row r="145">
          <cell r="D145">
            <v>57.035719439999994</v>
          </cell>
          <cell r="Q145">
            <v>7.14005712</v>
          </cell>
          <cell r="R145">
            <v>0</v>
          </cell>
        </row>
        <row r="146">
          <cell r="D146">
            <v>59.9425848</v>
          </cell>
          <cell r="Q146">
            <v>7.70128968</v>
          </cell>
          <cell r="R146">
            <v>0</v>
          </cell>
        </row>
        <row r="147">
          <cell r="D147">
            <v>69.29994036</v>
          </cell>
          <cell r="Q147">
            <v>0.53175864</v>
          </cell>
          <cell r="R147">
            <v>0</v>
          </cell>
        </row>
        <row r="148">
          <cell r="D148">
            <v>70.82153147999999</v>
          </cell>
          <cell r="Q148">
            <v>1.76475096</v>
          </cell>
          <cell r="R148">
            <v>0</v>
          </cell>
        </row>
        <row r="149">
          <cell r="D149">
            <v>72.07294499999999</v>
          </cell>
          <cell r="Q149">
            <v>2.66063532</v>
          </cell>
          <cell r="R149">
            <v>0</v>
          </cell>
        </row>
        <row r="150">
          <cell r="D150">
            <v>72.19206876</v>
          </cell>
          <cell r="Q150">
            <v>2.24861448</v>
          </cell>
          <cell r="R150">
            <v>0.00061404</v>
          </cell>
        </row>
        <row r="151">
          <cell r="D151">
            <v>71.90654015999999</v>
          </cell>
          <cell r="Q151">
            <v>4.61389656</v>
          </cell>
          <cell r="R151">
            <v>0</v>
          </cell>
        </row>
        <row r="152">
          <cell r="D152">
            <v>72.10487508</v>
          </cell>
          <cell r="Q152">
            <v>4.2282794400000006</v>
          </cell>
          <cell r="R152">
            <v>0</v>
          </cell>
        </row>
        <row r="153">
          <cell r="D153">
            <v>72.20434956</v>
          </cell>
          <cell r="Q153">
            <v>5.53986888</v>
          </cell>
          <cell r="R153">
            <v>0</v>
          </cell>
        </row>
        <row r="154">
          <cell r="D154">
            <v>72.11776992</v>
          </cell>
          <cell r="Q154">
            <v>5.988732120000001</v>
          </cell>
          <cell r="R154">
            <v>0</v>
          </cell>
        </row>
        <row r="155">
          <cell r="D155">
            <v>72.63172139999999</v>
          </cell>
          <cell r="Q155">
            <v>9.402794519999999</v>
          </cell>
          <cell r="R155">
            <v>0</v>
          </cell>
        </row>
        <row r="156">
          <cell r="D156">
            <v>74.93068715999999</v>
          </cell>
          <cell r="Q156">
            <v>8.97480864</v>
          </cell>
          <cell r="R156">
            <v>0</v>
          </cell>
        </row>
        <row r="157">
          <cell r="D157">
            <v>80.28573</v>
          </cell>
          <cell r="Q157">
            <v>3.2439733199999994</v>
          </cell>
          <cell r="R157">
            <v>0</v>
          </cell>
        </row>
        <row r="158">
          <cell r="D158">
            <v>79.44388115999999</v>
          </cell>
          <cell r="Q158">
            <v>3.2476575599999995</v>
          </cell>
          <cell r="R158">
            <v>0</v>
          </cell>
        </row>
        <row r="159">
          <cell r="D159">
            <v>73.80085356000001</v>
          </cell>
          <cell r="Q159">
            <v>6.882774360000001</v>
          </cell>
          <cell r="R159">
            <v>0</v>
          </cell>
        </row>
        <row r="160">
          <cell r="D160">
            <v>72.8926884</v>
          </cell>
          <cell r="Q160">
            <v>4.82389824</v>
          </cell>
          <cell r="R160">
            <v>0</v>
          </cell>
        </row>
        <row r="161">
          <cell r="D161">
            <v>72.3891756</v>
          </cell>
          <cell r="Q161">
            <v>0.29658132</v>
          </cell>
          <cell r="R161">
            <v>0.027631799999999995</v>
          </cell>
        </row>
        <row r="162">
          <cell r="D162">
            <v>69.75248784</v>
          </cell>
          <cell r="Q162">
            <v>0</v>
          </cell>
          <cell r="R162">
            <v>2.91546192</v>
          </cell>
        </row>
        <row r="163">
          <cell r="D163">
            <v>66.18184524</v>
          </cell>
          <cell r="Q163">
            <v>0</v>
          </cell>
          <cell r="R163">
            <v>9.049721519999999</v>
          </cell>
        </row>
        <row r="164">
          <cell r="D164">
            <v>60.24162228</v>
          </cell>
          <cell r="Q164">
            <v>0</v>
          </cell>
          <cell r="R164">
            <v>5.4710963999999995</v>
          </cell>
        </row>
        <row r="165">
          <cell r="D165">
            <v>56.05448352</v>
          </cell>
          <cell r="Q165">
            <v>0</v>
          </cell>
          <cell r="R165">
            <v>4.24363044</v>
          </cell>
        </row>
        <row r="166">
          <cell r="D166">
            <v>52.03313556</v>
          </cell>
          <cell r="Q166">
            <v>0.00061404</v>
          </cell>
          <cell r="R166">
            <v>3.1966922399999995</v>
          </cell>
        </row>
        <row r="167">
          <cell r="D167">
            <v>51.702168</v>
          </cell>
          <cell r="Q167">
            <v>0.5440394399999999</v>
          </cell>
          <cell r="R167">
            <v>0</v>
          </cell>
        </row>
        <row r="168">
          <cell r="D168">
            <v>51.592868880000005</v>
          </cell>
          <cell r="Q168">
            <v>2.70054792</v>
          </cell>
          <cell r="R168">
            <v>0</v>
          </cell>
        </row>
        <row r="169">
          <cell r="D169">
            <v>54.224030279999994</v>
          </cell>
          <cell r="Q169">
            <v>5.22977868</v>
          </cell>
          <cell r="R169">
            <v>0</v>
          </cell>
        </row>
        <row r="170">
          <cell r="D170">
            <v>55.06219488</v>
          </cell>
          <cell r="Q170">
            <v>6.24969912</v>
          </cell>
          <cell r="R170">
            <v>0</v>
          </cell>
        </row>
        <row r="171">
          <cell r="D171">
            <v>65.67096396</v>
          </cell>
          <cell r="Q171">
            <v>2.78712756</v>
          </cell>
          <cell r="R171">
            <v>0</v>
          </cell>
        </row>
        <row r="172">
          <cell r="D172">
            <v>67.08571212</v>
          </cell>
          <cell r="Q172">
            <v>2.6409860399999996</v>
          </cell>
          <cell r="R172">
            <v>0</v>
          </cell>
        </row>
        <row r="173">
          <cell r="D173">
            <v>67.866771</v>
          </cell>
          <cell r="Q173">
            <v>0.21737016</v>
          </cell>
          <cell r="R173">
            <v>0.0018421199999999998</v>
          </cell>
        </row>
        <row r="174">
          <cell r="D174">
            <v>68.23580903999999</v>
          </cell>
          <cell r="Q174">
            <v>0.00122808</v>
          </cell>
          <cell r="R174">
            <v>0.17684352</v>
          </cell>
        </row>
        <row r="175">
          <cell r="D175">
            <v>68.08291308</v>
          </cell>
          <cell r="Q175">
            <v>0</v>
          </cell>
          <cell r="R175">
            <v>2.53659924</v>
          </cell>
        </row>
        <row r="176">
          <cell r="D176">
            <v>68.26835315999999</v>
          </cell>
          <cell r="Q176">
            <v>0</v>
          </cell>
          <cell r="R176">
            <v>2.54396772</v>
          </cell>
        </row>
        <row r="177">
          <cell r="D177">
            <v>68.36782764</v>
          </cell>
          <cell r="Q177">
            <v>0</v>
          </cell>
          <cell r="R177">
            <v>3.9114348000000003</v>
          </cell>
        </row>
        <row r="178">
          <cell r="D178">
            <v>68.20633512</v>
          </cell>
          <cell r="Q178">
            <v>0</v>
          </cell>
          <cell r="R178">
            <v>3.423273</v>
          </cell>
        </row>
        <row r="179">
          <cell r="D179">
            <v>68.52256572</v>
          </cell>
          <cell r="Q179">
            <v>0</v>
          </cell>
          <cell r="R179">
            <v>2.39721216</v>
          </cell>
        </row>
        <row r="180">
          <cell r="D180">
            <v>70.077315</v>
          </cell>
          <cell r="Q180">
            <v>0</v>
          </cell>
          <cell r="R180">
            <v>2.69010924</v>
          </cell>
        </row>
        <row r="181">
          <cell r="D181">
            <v>73.15365539999999</v>
          </cell>
          <cell r="Q181">
            <v>0</v>
          </cell>
          <cell r="R181">
            <v>5.402323920000001</v>
          </cell>
        </row>
        <row r="182">
          <cell r="D182">
            <v>73.02347892</v>
          </cell>
          <cell r="Q182">
            <v>0</v>
          </cell>
          <cell r="R182">
            <v>6.061802880000001</v>
          </cell>
        </row>
        <row r="183">
          <cell r="D183">
            <v>70.3966158</v>
          </cell>
          <cell r="Q183">
            <v>0</v>
          </cell>
          <cell r="R183">
            <v>9.13323096</v>
          </cell>
        </row>
        <row r="184">
          <cell r="D184">
            <v>69.27537876</v>
          </cell>
          <cell r="Q184">
            <v>0</v>
          </cell>
          <cell r="R184">
            <v>10.353942479999997</v>
          </cell>
        </row>
        <row r="185">
          <cell r="D185">
            <v>68.8676562</v>
          </cell>
          <cell r="Q185">
            <v>0</v>
          </cell>
          <cell r="R185">
            <v>13.712741279999998</v>
          </cell>
        </row>
        <row r="186">
          <cell r="D186">
            <v>66.98255339999999</v>
          </cell>
          <cell r="Q186">
            <v>0.00061404</v>
          </cell>
          <cell r="R186">
            <v>17.41970076</v>
          </cell>
        </row>
        <row r="187">
          <cell r="D187">
            <v>68.19159816</v>
          </cell>
          <cell r="Q187">
            <v>0</v>
          </cell>
          <cell r="R187">
            <v>14.197832879999998</v>
          </cell>
        </row>
        <row r="188">
          <cell r="D188">
            <v>64.78674636</v>
          </cell>
          <cell r="Q188">
            <v>0</v>
          </cell>
          <cell r="R188">
            <v>12.29430888</v>
          </cell>
        </row>
        <row r="189">
          <cell r="D189">
            <v>60.371184719999995</v>
          </cell>
          <cell r="Q189">
            <v>0</v>
          </cell>
          <cell r="R189">
            <v>9.847359480000001</v>
          </cell>
        </row>
        <row r="190">
          <cell r="D190">
            <v>57.14317644</v>
          </cell>
          <cell r="Q190">
            <v>0</v>
          </cell>
          <cell r="R190">
            <v>11.24737068</v>
          </cell>
        </row>
        <row r="191">
          <cell r="D191">
            <v>57.07256184</v>
          </cell>
          <cell r="Q191">
            <v>0</v>
          </cell>
          <cell r="R191">
            <v>10.93728048</v>
          </cell>
        </row>
        <row r="192">
          <cell r="D192">
            <v>57.59449583999999</v>
          </cell>
          <cell r="Q192">
            <v>0</v>
          </cell>
          <cell r="R192">
            <v>3.3471320399999995</v>
          </cell>
        </row>
        <row r="193">
          <cell r="D193">
            <v>61.199524679999996</v>
          </cell>
          <cell r="Q193">
            <v>0</v>
          </cell>
          <cell r="R193">
            <v>5.30776176</v>
          </cell>
        </row>
        <row r="194">
          <cell r="D194">
            <v>60.0009186</v>
          </cell>
          <cell r="Q194">
            <v>0.00061404</v>
          </cell>
          <cell r="R194">
            <v>1.49088912</v>
          </cell>
        </row>
        <row r="195">
          <cell r="D195">
            <v>69.62046923999999</v>
          </cell>
          <cell r="Q195">
            <v>0</v>
          </cell>
          <cell r="R195">
            <v>2.27563224</v>
          </cell>
        </row>
        <row r="196">
          <cell r="D196">
            <v>72.3738246</v>
          </cell>
          <cell r="Q196">
            <v>0.00061404</v>
          </cell>
          <cell r="R196">
            <v>3.6823978799999995</v>
          </cell>
        </row>
        <row r="197">
          <cell r="D197">
            <v>74.11401396</v>
          </cell>
          <cell r="Q197">
            <v>0</v>
          </cell>
          <cell r="R197">
            <v>4.1846826</v>
          </cell>
        </row>
        <row r="198">
          <cell r="D198">
            <v>74.57147375999999</v>
          </cell>
          <cell r="Q198">
            <v>0</v>
          </cell>
          <cell r="R198">
            <v>4.54573812</v>
          </cell>
        </row>
        <row r="199">
          <cell r="D199">
            <v>74.29147152</v>
          </cell>
          <cell r="Q199">
            <v>0</v>
          </cell>
          <cell r="R199">
            <v>3.07695444</v>
          </cell>
        </row>
        <row r="200">
          <cell r="D200">
            <v>74.4277884</v>
          </cell>
          <cell r="Q200">
            <v>0</v>
          </cell>
          <cell r="R200">
            <v>2.97932208</v>
          </cell>
        </row>
        <row r="201">
          <cell r="D201">
            <v>74.50208724</v>
          </cell>
          <cell r="Q201">
            <v>0</v>
          </cell>
          <cell r="R201">
            <v>1.8003652799999998</v>
          </cell>
        </row>
        <row r="202">
          <cell r="D202">
            <v>74.50270128</v>
          </cell>
          <cell r="Q202">
            <v>0</v>
          </cell>
          <cell r="R202">
            <v>1.54615272</v>
          </cell>
        </row>
        <row r="203">
          <cell r="D203">
            <v>75.55946412</v>
          </cell>
          <cell r="Q203">
            <v>2.6575651199999997</v>
          </cell>
          <cell r="R203">
            <v>0</v>
          </cell>
        </row>
        <row r="204">
          <cell r="D204">
            <v>78.68185752</v>
          </cell>
          <cell r="Q204">
            <v>3.07695444</v>
          </cell>
          <cell r="R204">
            <v>0</v>
          </cell>
        </row>
        <row r="205">
          <cell r="D205">
            <v>84.20514732</v>
          </cell>
          <cell r="Q205">
            <v>0</v>
          </cell>
          <cell r="R205">
            <v>4.052049959999999</v>
          </cell>
        </row>
        <row r="206">
          <cell r="D206">
            <v>83.67830099999999</v>
          </cell>
          <cell r="Q206">
            <v>0</v>
          </cell>
          <cell r="R206">
            <v>4.5445100400000005</v>
          </cell>
        </row>
        <row r="207">
          <cell r="D207">
            <v>78.43071515999999</v>
          </cell>
          <cell r="Q207">
            <v>0</v>
          </cell>
          <cell r="R207">
            <v>0.6386016</v>
          </cell>
        </row>
        <row r="208">
          <cell r="D208">
            <v>75.5699028</v>
          </cell>
          <cell r="Q208">
            <v>0</v>
          </cell>
          <cell r="R208">
            <v>2.1890525999999997</v>
          </cell>
        </row>
        <row r="209">
          <cell r="D209">
            <v>74.46708696</v>
          </cell>
          <cell r="Q209">
            <v>0</v>
          </cell>
          <cell r="R209">
            <v>9.17191548</v>
          </cell>
        </row>
        <row r="210">
          <cell r="D210">
            <v>72.57522972</v>
          </cell>
          <cell r="Q210">
            <v>0.00061404</v>
          </cell>
          <cell r="R210">
            <v>9.08287968</v>
          </cell>
        </row>
        <row r="211">
          <cell r="D211">
            <v>69.38406384</v>
          </cell>
          <cell r="Q211">
            <v>0</v>
          </cell>
          <cell r="R211">
            <v>11.540267759999999</v>
          </cell>
        </row>
        <row r="212">
          <cell r="D212">
            <v>66.01912464</v>
          </cell>
          <cell r="Q212">
            <v>0</v>
          </cell>
          <cell r="R212">
            <v>19.10769672</v>
          </cell>
        </row>
        <row r="213">
          <cell r="D213">
            <v>63.117171600000006</v>
          </cell>
          <cell r="Q213">
            <v>0</v>
          </cell>
          <cell r="R213">
            <v>20.68455144</v>
          </cell>
        </row>
        <row r="214">
          <cell r="D214">
            <v>58.41178308</v>
          </cell>
          <cell r="Q214">
            <v>0</v>
          </cell>
          <cell r="R214">
            <v>17.883915000000002</v>
          </cell>
        </row>
        <row r="215">
          <cell r="D215">
            <v>59.2978428</v>
          </cell>
          <cell r="Q215">
            <v>0</v>
          </cell>
          <cell r="R215">
            <v>12.65904864</v>
          </cell>
        </row>
        <row r="216">
          <cell r="D216">
            <v>63.96638891999999</v>
          </cell>
          <cell r="Q216">
            <v>0</v>
          </cell>
          <cell r="R216">
            <v>0.15719424</v>
          </cell>
        </row>
        <row r="217">
          <cell r="D217">
            <v>69.00335903999999</v>
          </cell>
          <cell r="Q217">
            <v>0.03929856</v>
          </cell>
          <cell r="R217">
            <v>0.00122808</v>
          </cell>
        </row>
        <row r="218">
          <cell r="D218">
            <v>76.88640456</v>
          </cell>
          <cell r="Q218">
            <v>0</v>
          </cell>
          <cell r="R218">
            <v>3.75915288</v>
          </cell>
        </row>
        <row r="219">
          <cell r="D219">
            <v>83.60584428</v>
          </cell>
          <cell r="Q219">
            <v>0</v>
          </cell>
          <cell r="R219">
            <v>8.777701799999999</v>
          </cell>
        </row>
        <row r="220">
          <cell r="D220">
            <v>86.46420047999999</v>
          </cell>
          <cell r="Q220">
            <v>0</v>
          </cell>
          <cell r="R220">
            <v>9.930868919999998</v>
          </cell>
        </row>
        <row r="221">
          <cell r="D221">
            <v>87.00578376</v>
          </cell>
          <cell r="Q221">
            <v>0</v>
          </cell>
          <cell r="R221">
            <v>12.794137440000002</v>
          </cell>
        </row>
        <row r="222">
          <cell r="D222">
            <v>85.29199811999999</v>
          </cell>
          <cell r="Q222">
            <v>0</v>
          </cell>
          <cell r="R222">
            <v>11.957200919999998</v>
          </cell>
        </row>
        <row r="223">
          <cell r="D223">
            <v>83.68873968</v>
          </cell>
          <cell r="Q223">
            <v>0</v>
          </cell>
          <cell r="R223">
            <v>12.662732879999998</v>
          </cell>
        </row>
        <row r="224">
          <cell r="D224">
            <v>84.72339708</v>
          </cell>
          <cell r="Q224">
            <v>0</v>
          </cell>
          <cell r="R224">
            <v>12.89299788</v>
          </cell>
        </row>
        <row r="225">
          <cell r="D225">
            <v>85.41542016</v>
          </cell>
          <cell r="Q225">
            <v>0</v>
          </cell>
          <cell r="R225">
            <v>12.07755276</v>
          </cell>
        </row>
        <row r="226">
          <cell r="D226">
            <v>85.43322731999999</v>
          </cell>
          <cell r="Q226">
            <v>0</v>
          </cell>
          <cell r="R226">
            <v>11.244914519999998</v>
          </cell>
        </row>
        <row r="227">
          <cell r="D227">
            <v>85.40743764</v>
          </cell>
          <cell r="Q227">
            <v>0</v>
          </cell>
          <cell r="R227">
            <v>7.956730319999999</v>
          </cell>
        </row>
        <row r="228">
          <cell r="D228">
            <v>85.60700064000001</v>
          </cell>
          <cell r="Q228">
            <v>0</v>
          </cell>
          <cell r="R228">
            <v>7.141899239999999</v>
          </cell>
        </row>
        <row r="229">
          <cell r="D229">
            <v>90.156423</v>
          </cell>
          <cell r="Q229">
            <v>0</v>
          </cell>
          <cell r="R229">
            <v>7.55944644</v>
          </cell>
        </row>
        <row r="230">
          <cell r="D230">
            <v>87.17464476</v>
          </cell>
          <cell r="Q230">
            <v>0</v>
          </cell>
          <cell r="R230">
            <v>6.33873492</v>
          </cell>
        </row>
        <row r="231">
          <cell r="D231">
            <v>84.45567564000001</v>
          </cell>
          <cell r="Q231">
            <v>0</v>
          </cell>
          <cell r="R231">
            <v>6.802949159999999</v>
          </cell>
        </row>
        <row r="232">
          <cell r="D232">
            <v>82.24635971999999</v>
          </cell>
          <cell r="Q232">
            <v>0</v>
          </cell>
          <cell r="R232">
            <v>7.2499702799999985</v>
          </cell>
        </row>
        <row r="233">
          <cell r="D233">
            <v>78.2686086</v>
          </cell>
          <cell r="Q233">
            <v>0</v>
          </cell>
          <cell r="R233">
            <v>14.26353516</v>
          </cell>
        </row>
        <row r="234">
          <cell r="D234">
            <v>70.26091296</v>
          </cell>
          <cell r="Q234">
            <v>0</v>
          </cell>
          <cell r="R234">
            <v>6.99268752</v>
          </cell>
        </row>
        <row r="235">
          <cell r="D235">
            <v>64.17147827999999</v>
          </cell>
          <cell r="Q235">
            <v>0.00061404</v>
          </cell>
          <cell r="R235">
            <v>12.00263988</v>
          </cell>
        </row>
        <row r="236">
          <cell r="D236">
            <v>61.551369599999994</v>
          </cell>
          <cell r="Q236">
            <v>0</v>
          </cell>
          <cell r="R236">
            <v>15.45784296</v>
          </cell>
        </row>
        <row r="237">
          <cell r="D237">
            <v>55.945184399999995</v>
          </cell>
          <cell r="Q237">
            <v>0</v>
          </cell>
          <cell r="R237">
            <v>57.03571944</v>
          </cell>
        </row>
        <row r="238">
          <cell r="D238">
            <v>53.417795760000004</v>
          </cell>
          <cell r="Q238">
            <v>0</v>
          </cell>
          <cell r="R238">
            <v>54.477628800000005</v>
          </cell>
        </row>
        <row r="239">
          <cell r="D239">
            <v>54.52613796</v>
          </cell>
          <cell r="Q239">
            <v>0</v>
          </cell>
          <cell r="R239">
            <v>7.49988456</v>
          </cell>
        </row>
        <row r="240">
          <cell r="D240">
            <v>60.21153432</v>
          </cell>
          <cell r="Q240">
            <v>0</v>
          </cell>
          <cell r="R240">
            <v>0.6932511599999999</v>
          </cell>
        </row>
        <row r="241">
          <cell r="D241">
            <v>65.55920868</v>
          </cell>
          <cell r="Q241">
            <v>2.7723905999999996</v>
          </cell>
          <cell r="R241">
            <v>0</v>
          </cell>
        </row>
        <row r="242">
          <cell r="D242">
            <v>75.98929211999999</v>
          </cell>
          <cell r="Q242">
            <v>0</v>
          </cell>
          <cell r="R242">
            <v>0.78044484</v>
          </cell>
        </row>
        <row r="243">
          <cell r="D243">
            <v>81.91662024</v>
          </cell>
          <cell r="Q243">
            <v>0.10807104000000001</v>
          </cell>
          <cell r="R243">
            <v>0.09087791999999999</v>
          </cell>
        </row>
        <row r="244">
          <cell r="D244">
            <v>85.15568123999999</v>
          </cell>
          <cell r="Q244">
            <v>0</v>
          </cell>
          <cell r="R244">
            <v>1.87712028</v>
          </cell>
        </row>
        <row r="245">
          <cell r="D245">
            <v>85.08199643999998</v>
          </cell>
          <cell r="Q245">
            <v>0</v>
          </cell>
          <cell r="R245">
            <v>3.13528824</v>
          </cell>
        </row>
        <row r="246">
          <cell r="D246">
            <v>83.99944391999999</v>
          </cell>
          <cell r="Q246">
            <v>0</v>
          </cell>
          <cell r="R246">
            <v>3.2802016800000002</v>
          </cell>
        </row>
        <row r="247">
          <cell r="D247">
            <v>82.68294216</v>
          </cell>
          <cell r="Q247">
            <v>0</v>
          </cell>
          <cell r="R247">
            <v>2.9424796800000004</v>
          </cell>
        </row>
        <row r="248">
          <cell r="D248">
            <v>83.5739142</v>
          </cell>
          <cell r="Q248">
            <v>0</v>
          </cell>
          <cell r="R248">
            <v>3.0401120399999995</v>
          </cell>
        </row>
        <row r="249">
          <cell r="D249">
            <v>83.83795139999998</v>
          </cell>
          <cell r="Q249">
            <v>0</v>
          </cell>
          <cell r="R249">
            <v>8.2926102</v>
          </cell>
        </row>
        <row r="250">
          <cell r="D250">
            <v>83.30005236</v>
          </cell>
          <cell r="Q250">
            <v>0</v>
          </cell>
          <cell r="R250">
            <v>8.12190708</v>
          </cell>
        </row>
        <row r="251">
          <cell r="D251">
            <v>82.99057619999999</v>
          </cell>
          <cell r="Q251">
            <v>0</v>
          </cell>
          <cell r="R251">
            <v>5.186181839999999</v>
          </cell>
        </row>
        <row r="252">
          <cell r="D252">
            <v>83.985321</v>
          </cell>
          <cell r="Q252">
            <v>0</v>
          </cell>
          <cell r="R252">
            <v>3.945207</v>
          </cell>
        </row>
        <row r="253">
          <cell r="D253">
            <v>84.98989044</v>
          </cell>
          <cell r="Q253">
            <v>0</v>
          </cell>
          <cell r="R253">
            <v>3.08432292</v>
          </cell>
        </row>
        <row r="254">
          <cell r="D254">
            <v>84.17014704</v>
          </cell>
          <cell r="Q254">
            <v>0</v>
          </cell>
          <cell r="R254">
            <v>3.23967504</v>
          </cell>
        </row>
        <row r="255">
          <cell r="D255">
            <v>81.68512716</v>
          </cell>
          <cell r="Q255">
            <v>0</v>
          </cell>
          <cell r="R255">
            <v>7.526288279999999</v>
          </cell>
        </row>
        <row r="256">
          <cell r="D256">
            <v>82.07627064</v>
          </cell>
          <cell r="Q256">
            <v>0</v>
          </cell>
          <cell r="R256">
            <v>8.673314999999999</v>
          </cell>
        </row>
        <row r="257">
          <cell r="D257">
            <v>79.19028264</v>
          </cell>
          <cell r="Q257">
            <v>0</v>
          </cell>
          <cell r="R257">
            <v>31.584375479999995</v>
          </cell>
        </row>
        <row r="258">
          <cell r="D258">
            <v>72.04715531999999</v>
          </cell>
          <cell r="Q258">
            <v>0</v>
          </cell>
          <cell r="R258">
            <v>27.74662548</v>
          </cell>
        </row>
        <row r="259">
          <cell r="D259">
            <v>67.60518996</v>
          </cell>
          <cell r="Q259">
            <v>0</v>
          </cell>
          <cell r="R259">
            <v>6.41180568</v>
          </cell>
        </row>
        <row r="260">
          <cell r="D260">
            <v>62.632079999999995</v>
          </cell>
          <cell r="Q260">
            <v>0</v>
          </cell>
          <cell r="R260">
            <v>4.1226645600000005</v>
          </cell>
        </row>
        <row r="261">
          <cell r="D261">
            <v>60.066620879999995</v>
          </cell>
          <cell r="Q261">
            <v>0</v>
          </cell>
          <cell r="R261">
            <v>6.41610396</v>
          </cell>
        </row>
        <row r="262">
          <cell r="D262">
            <v>58.86310248</v>
          </cell>
          <cell r="Q262">
            <v>0</v>
          </cell>
          <cell r="R262">
            <v>5.82969576</v>
          </cell>
        </row>
        <row r="263">
          <cell r="D263">
            <v>59.282491799999995</v>
          </cell>
          <cell r="Q263">
            <v>0</v>
          </cell>
          <cell r="R263">
            <v>1.8648394799999999</v>
          </cell>
        </row>
        <row r="264">
          <cell r="D264">
            <v>58.273010039999996</v>
          </cell>
          <cell r="Q264">
            <v>0.59070648</v>
          </cell>
          <cell r="R264">
            <v>0</v>
          </cell>
        </row>
        <row r="265">
          <cell r="D265">
            <v>62.74383528</v>
          </cell>
          <cell r="Q265">
            <v>3.36985152</v>
          </cell>
          <cell r="R265">
            <v>0</v>
          </cell>
        </row>
        <row r="266">
          <cell r="D266">
            <v>67.14036168</v>
          </cell>
          <cell r="Q266">
            <v>0</v>
          </cell>
          <cell r="R266">
            <v>0.20938763999999999</v>
          </cell>
        </row>
        <row r="267">
          <cell r="D267">
            <v>74.06427672</v>
          </cell>
          <cell r="Q267">
            <v>0.17745756000000001</v>
          </cell>
          <cell r="R267">
            <v>0.06078996</v>
          </cell>
        </row>
        <row r="268">
          <cell r="D268">
            <v>76.42955880000001</v>
          </cell>
          <cell r="Q268">
            <v>0.14552748</v>
          </cell>
          <cell r="R268">
            <v>0.061404</v>
          </cell>
        </row>
        <row r="269">
          <cell r="D269">
            <v>77.41079472</v>
          </cell>
          <cell r="Q269">
            <v>0.24991428000000002</v>
          </cell>
          <cell r="R269">
            <v>0.009210599999999998</v>
          </cell>
        </row>
        <row r="270">
          <cell r="D270">
            <v>77.50105860000001</v>
          </cell>
          <cell r="Q270">
            <v>0.107457</v>
          </cell>
          <cell r="R270">
            <v>0.122808</v>
          </cell>
        </row>
        <row r="271">
          <cell r="D271">
            <v>77.0098266</v>
          </cell>
          <cell r="Q271">
            <v>0.28430051999999995</v>
          </cell>
          <cell r="R271">
            <v>0.00061404</v>
          </cell>
        </row>
        <row r="272">
          <cell r="D272">
            <v>76.91342232</v>
          </cell>
          <cell r="Q272">
            <v>0.30394980000000005</v>
          </cell>
          <cell r="R272">
            <v>0</v>
          </cell>
        </row>
        <row r="273">
          <cell r="D273">
            <v>77.1264942</v>
          </cell>
          <cell r="Q273">
            <v>1.39018656</v>
          </cell>
          <cell r="R273">
            <v>0</v>
          </cell>
        </row>
        <row r="274">
          <cell r="D274">
            <v>77.38991735999998</v>
          </cell>
          <cell r="Q274">
            <v>1.8034354799999999</v>
          </cell>
          <cell r="R274">
            <v>0</v>
          </cell>
        </row>
        <row r="275">
          <cell r="D275">
            <v>76.61499887999999</v>
          </cell>
          <cell r="Q275">
            <v>5.05170708</v>
          </cell>
          <cell r="R275">
            <v>0</v>
          </cell>
        </row>
        <row r="276">
          <cell r="D276">
            <v>79.32230123999999</v>
          </cell>
          <cell r="Q276">
            <v>4.44626364</v>
          </cell>
          <cell r="R276">
            <v>0</v>
          </cell>
        </row>
        <row r="277">
          <cell r="D277">
            <v>83.53707179999999</v>
          </cell>
          <cell r="Q277">
            <v>3.15063924</v>
          </cell>
          <cell r="R277">
            <v>0</v>
          </cell>
        </row>
        <row r="278">
          <cell r="D278">
            <v>83.2975962</v>
          </cell>
          <cell r="Q278">
            <v>1.9225592399999998</v>
          </cell>
          <cell r="R278">
            <v>0</v>
          </cell>
        </row>
        <row r="279">
          <cell r="D279">
            <v>78.32510028</v>
          </cell>
          <cell r="Q279">
            <v>2.7300218399999996</v>
          </cell>
          <cell r="R279">
            <v>0</v>
          </cell>
        </row>
        <row r="280">
          <cell r="D280">
            <v>77.72763935999998</v>
          </cell>
          <cell r="Q280">
            <v>2.73616224</v>
          </cell>
          <cell r="R280">
            <v>0</v>
          </cell>
        </row>
        <row r="281">
          <cell r="D281">
            <v>75.85236119999999</v>
          </cell>
          <cell r="Q281">
            <v>0</v>
          </cell>
          <cell r="R281">
            <v>6.803563199999999</v>
          </cell>
        </row>
        <row r="282">
          <cell r="D282">
            <v>71.11504260000001</v>
          </cell>
          <cell r="Q282">
            <v>0</v>
          </cell>
          <cell r="R282">
            <v>10.32078432</v>
          </cell>
        </row>
        <row r="283">
          <cell r="D283">
            <v>68.99537652000001</v>
          </cell>
          <cell r="Q283">
            <v>0.00061404</v>
          </cell>
          <cell r="R283">
            <v>7.603657319999999</v>
          </cell>
        </row>
        <row r="284">
          <cell r="D284">
            <v>62.76225648</v>
          </cell>
          <cell r="Q284">
            <v>0</v>
          </cell>
          <cell r="R284">
            <v>4.9110919200000005</v>
          </cell>
        </row>
        <row r="285">
          <cell r="D285">
            <v>59.261614439999995</v>
          </cell>
          <cell r="Q285">
            <v>0</v>
          </cell>
          <cell r="R285">
            <v>4.876705680000001</v>
          </cell>
        </row>
        <row r="286">
          <cell r="D286">
            <v>55.89851736</v>
          </cell>
          <cell r="Q286">
            <v>0</v>
          </cell>
          <cell r="R286">
            <v>5.495657999999999</v>
          </cell>
        </row>
        <row r="287">
          <cell r="D287">
            <v>54.967018679999995</v>
          </cell>
          <cell r="Q287">
            <v>0</v>
          </cell>
          <cell r="R287">
            <v>0.6109697999999999</v>
          </cell>
        </row>
        <row r="288">
          <cell r="D288">
            <v>56.309924159999994</v>
          </cell>
          <cell r="Q288">
            <v>1.94466468</v>
          </cell>
          <cell r="R288">
            <v>0</v>
          </cell>
        </row>
        <row r="289">
          <cell r="D289">
            <v>58.04704332</v>
          </cell>
          <cell r="Q289">
            <v>3.67871364</v>
          </cell>
          <cell r="R289">
            <v>0</v>
          </cell>
        </row>
        <row r="290">
          <cell r="D290">
            <v>59.79030288</v>
          </cell>
          <cell r="Q290">
            <v>2.7816011999999994</v>
          </cell>
          <cell r="R290">
            <v>0</v>
          </cell>
        </row>
        <row r="291">
          <cell r="D291">
            <v>67.59659339999999</v>
          </cell>
          <cell r="Q291">
            <v>0.41324892</v>
          </cell>
          <cell r="R291">
            <v>0</v>
          </cell>
        </row>
        <row r="292">
          <cell r="D292">
            <v>70.09143792</v>
          </cell>
          <cell r="Q292">
            <v>0.2947391999999999</v>
          </cell>
          <cell r="R292">
            <v>0</v>
          </cell>
        </row>
        <row r="293">
          <cell r="D293">
            <v>70.76319768</v>
          </cell>
          <cell r="Q293">
            <v>0.6244786800000001</v>
          </cell>
          <cell r="R293">
            <v>0</v>
          </cell>
        </row>
        <row r="294">
          <cell r="D294">
            <v>71.10030564</v>
          </cell>
          <cell r="Q294">
            <v>0.34202028</v>
          </cell>
          <cell r="R294">
            <v>0</v>
          </cell>
        </row>
        <row r="295">
          <cell r="D295">
            <v>71.213289</v>
          </cell>
          <cell r="Q295">
            <v>0</v>
          </cell>
          <cell r="R295">
            <v>2.9099355599999996</v>
          </cell>
        </row>
        <row r="296">
          <cell r="D296">
            <v>71.28635976</v>
          </cell>
          <cell r="Q296">
            <v>0</v>
          </cell>
          <cell r="R296">
            <v>0.22044035999999997</v>
          </cell>
        </row>
        <row r="297">
          <cell r="D297">
            <v>71.51478264</v>
          </cell>
          <cell r="Q297">
            <v>1.0837805999999999</v>
          </cell>
          <cell r="R297">
            <v>0.00061404</v>
          </cell>
        </row>
        <row r="298">
          <cell r="D298">
            <v>72.21417419999999</v>
          </cell>
          <cell r="Q298">
            <v>1.13535996</v>
          </cell>
          <cell r="R298">
            <v>0</v>
          </cell>
        </row>
        <row r="299">
          <cell r="D299">
            <v>72.22461288</v>
          </cell>
          <cell r="Q299">
            <v>3.3465179999999997</v>
          </cell>
          <cell r="R299">
            <v>0</v>
          </cell>
        </row>
        <row r="300">
          <cell r="D300">
            <v>77.58518208</v>
          </cell>
          <cell r="Q300">
            <v>2.76993444</v>
          </cell>
          <cell r="R300">
            <v>0</v>
          </cell>
        </row>
        <row r="301">
          <cell r="D301">
            <v>82.49443188000001</v>
          </cell>
          <cell r="Q301">
            <v>0</v>
          </cell>
          <cell r="R301">
            <v>1.38220404</v>
          </cell>
        </row>
        <row r="302">
          <cell r="D302">
            <v>82.18802592</v>
          </cell>
          <cell r="Q302">
            <v>0</v>
          </cell>
          <cell r="R302">
            <v>3.8211709199999992</v>
          </cell>
        </row>
        <row r="303">
          <cell r="D303">
            <v>78.58054092</v>
          </cell>
          <cell r="Q303">
            <v>0</v>
          </cell>
          <cell r="R303">
            <v>3.74318784</v>
          </cell>
        </row>
        <row r="304">
          <cell r="D304">
            <v>76.78938624</v>
          </cell>
          <cell r="Q304">
            <v>0</v>
          </cell>
          <cell r="R304">
            <v>2.5114235999999996</v>
          </cell>
        </row>
        <row r="305">
          <cell r="D305">
            <v>72.37443864000001</v>
          </cell>
          <cell r="Q305">
            <v>0</v>
          </cell>
          <cell r="R305">
            <v>1.8544007999999998</v>
          </cell>
        </row>
        <row r="306">
          <cell r="D306">
            <v>70.30450979999999</v>
          </cell>
          <cell r="Q306">
            <v>0</v>
          </cell>
          <cell r="R306">
            <v>3.0124802399999995</v>
          </cell>
        </row>
        <row r="307">
          <cell r="D307">
            <v>60.20846412</v>
          </cell>
          <cell r="Q307">
            <v>0</v>
          </cell>
          <cell r="R307">
            <v>3.96915456</v>
          </cell>
        </row>
        <row r="308">
          <cell r="D308">
            <v>57.626425919999996</v>
          </cell>
          <cell r="Q308">
            <v>0</v>
          </cell>
          <cell r="R308">
            <v>3.7180122</v>
          </cell>
        </row>
        <row r="309">
          <cell r="D309">
            <v>56.26816944</v>
          </cell>
          <cell r="Q309">
            <v>0</v>
          </cell>
          <cell r="R309">
            <v>11.13684348</v>
          </cell>
        </row>
        <row r="310">
          <cell r="D310">
            <v>54.89763215999999</v>
          </cell>
          <cell r="Q310">
            <v>0</v>
          </cell>
          <cell r="R310">
            <v>20.134371599999998</v>
          </cell>
        </row>
        <row r="311">
          <cell r="D311">
            <v>55.97834256</v>
          </cell>
          <cell r="Q311">
            <v>0</v>
          </cell>
          <cell r="R311">
            <v>12.83282196</v>
          </cell>
        </row>
        <row r="312">
          <cell r="D312">
            <v>56.50334676</v>
          </cell>
          <cell r="Q312">
            <v>1.3594845599999998</v>
          </cell>
          <cell r="R312">
            <v>0</v>
          </cell>
        </row>
        <row r="313">
          <cell r="D313">
            <v>62.849450159999996</v>
          </cell>
          <cell r="Q313">
            <v>5.455131359999999</v>
          </cell>
          <cell r="R313">
            <v>0</v>
          </cell>
        </row>
        <row r="314">
          <cell r="D314">
            <v>71.16355176</v>
          </cell>
          <cell r="Q314">
            <v>5.919345599999999</v>
          </cell>
          <cell r="R314">
            <v>0</v>
          </cell>
        </row>
        <row r="315">
          <cell r="D315">
            <v>80.30292312</v>
          </cell>
          <cell r="Q315">
            <v>3.8340657599999997</v>
          </cell>
          <cell r="R315">
            <v>0.00061404</v>
          </cell>
        </row>
        <row r="316">
          <cell r="D316">
            <v>85.53085968</v>
          </cell>
          <cell r="Q316">
            <v>0</v>
          </cell>
          <cell r="R316">
            <v>0.9757095600000001</v>
          </cell>
        </row>
        <row r="317">
          <cell r="D317">
            <v>86.32297127999999</v>
          </cell>
          <cell r="Q317">
            <v>0</v>
          </cell>
          <cell r="R317">
            <v>2.5181780399999996</v>
          </cell>
        </row>
        <row r="318">
          <cell r="D318">
            <v>84.93401279999999</v>
          </cell>
          <cell r="Q318">
            <v>0</v>
          </cell>
          <cell r="R318">
            <v>2.53475712</v>
          </cell>
        </row>
        <row r="319">
          <cell r="D319">
            <v>83.33812284</v>
          </cell>
          <cell r="Q319">
            <v>0</v>
          </cell>
          <cell r="R319">
            <v>1.96922628</v>
          </cell>
        </row>
        <row r="320">
          <cell r="D320">
            <v>84.33839400000001</v>
          </cell>
          <cell r="Q320">
            <v>0</v>
          </cell>
          <cell r="R320">
            <v>2.348703</v>
          </cell>
        </row>
        <row r="321">
          <cell r="D321">
            <v>84.15725219999999</v>
          </cell>
          <cell r="Q321">
            <v>0</v>
          </cell>
          <cell r="R321">
            <v>7.966554960000001</v>
          </cell>
        </row>
        <row r="322">
          <cell r="D322">
            <v>83.90303964</v>
          </cell>
          <cell r="Q322">
            <v>0</v>
          </cell>
          <cell r="R322">
            <v>7.23523332</v>
          </cell>
        </row>
        <row r="323">
          <cell r="D323">
            <v>82.69645104</v>
          </cell>
          <cell r="Q323">
            <v>0</v>
          </cell>
          <cell r="R323">
            <v>5.70381756</v>
          </cell>
        </row>
        <row r="324">
          <cell r="D324">
            <v>82.82355731999999</v>
          </cell>
          <cell r="Q324">
            <v>0.01596504</v>
          </cell>
          <cell r="R324">
            <v>0.31500251999999995</v>
          </cell>
        </row>
        <row r="325">
          <cell r="D325">
            <v>84.59874696</v>
          </cell>
          <cell r="Q325">
            <v>0</v>
          </cell>
          <cell r="R325">
            <v>5.45021904</v>
          </cell>
        </row>
        <row r="326">
          <cell r="D326">
            <v>84.08172527999999</v>
          </cell>
          <cell r="Q326">
            <v>0</v>
          </cell>
          <cell r="R326">
            <v>5.965398599999999</v>
          </cell>
        </row>
        <row r="327">
          <cell r="D327">
            <v>82.11311304</v>
          </cell>
          <cell r="Q327">
            <v>0</v>
          </cell>
          <cell r="R327">
            <v>3.5552916000000003</v>
          </cell>
        </row>
        <row r="328">
          <cell r="D328">
            <v>77.8633422</v>
          </cell>
          <cell r="Q328">
            <v>0</v>
          </cell>
          <cell r="R328">
            <v>2.04352512</v>
          </cell>
        </row>
        <row r="329">
          <cell r="D329">
            <v>71.77452156</v>
          </cell>
          <cell r="Q329">
            <v>0</v>
          </cell>
          <cell r="R329">
            <v>15.032313239999999</v>
          </cell>
        </row>
        <row r="330">
          <cell r="D330">
            <v>64.71428964</v>
          </cell>
          <cell r="Q330">
            <v>0</v>
          </cell>
          <cell r="R330">
            <v>8.405593559999998</v>
          </cell>
        </row>
        <row r="331">
          <cell r="D331">
            <v>54.654472319999996</v>
          </cell>
          <cell r="Q331">
            <v>0</v>
          </cell>
          <cell r="R331">
            <v>2.3425626</v>
          </cell>
        </row>
        <row r="332">
          <cell r="D332">
            <v>53.56946364</v>
          </cell>
          <cell r="Q332">
            <v>0</v>
          </cell>
          <cell r="R332">
            <v>3.20099052</v>
          </cell>
        </row>
        <row r="333">
          <cell r="D333">
            <v>51.112689599999996</v>
          </cell>
          <cell r="Q333">
            <v>0.00061404</v>
          </cell>
          <cell r="R333">
            <v>7.4661123599999994</v>
          </cell>
        </row>
        <row r="334">
          <cell r="D334">
            <v>49.48302744</v>
          </cell>
          <cell r="Q334">
            <v>0</v>
          </cell>
          <cell r="R334">
            <v>2.8049347199999994</v>
          </cell>
        </row>
        <row r="335">
          <cell r="D335">
            <v>49.41671112</v>
          </cell>
          <cell r="Q335">
            <v>1.9115065199999997</v>
          </cell>
          <cell r="R335">
            <v>0</v>
          </cell>
        </row>
        <row r="336">
          <cell r="D336">
            <v>52.6907724</v>
          </cell>
          <cell r="Q336">
            <v>3.09046332</v>
          </cell>
          <cell r="R336">
            <v>0</v>
          </cell>
        </row>
        <row r="337">
          <cell r="D337">
            <v>55.742551199999994</v>
          </cell>
          <cell r="Q337">
            <v>12.196062479999998</v>
          </cell>
          <cell r="R337">
            <v>0</v>
          </cell>
        </row>
        <row r="338">
          <cell r="D338">
            <v>67.30676652000001</v>
          </cell>
          <cell r="Q338">
            <v>7.39181352</v>
          </cell>
          <cell r="R338">
            <v>0</v>
          </cell>
        </row>
        <row r="339">
          <cell r="D339">
            <v>73.16839235999998</v>
          </cell>
          <cell r="Q339">
            <v>8.56770012</v>
          </cell>
          <cell r="R339">
            <v>0</v>
          </cell>
        </row>
        <row r="340">
          <cell r="D340">
            <v>78.02422068</v>
          </cell>
          <cell r="Q340">
            <v>4.57705416</v>
          </cell>
          <cell r="R340">
            <v>0</v>
          </cell>
        </row>
        <row r="341">
          <cell r="D341">
            <v>80.00449968</v>
          </cell>
          <cell r="Q341">
            <v>1.74325956</v>
          </cell>
          <cell r="R341">
            <v>0</v>
          </cell>
        </row>
        <row r="342">
          <cell r="D342">
            <v>79.04659727999999</v>
          </cell>
          <cell r="Q342">
            <v>1.1058860400000001</v>
          </cell>
          <cell r="R342">
            <v>0.00061404</v>
          </cell>
        </row>
        <row r="343">
          <cell r="D343">
            <v>75.8769228</v>
          </cell>
          <cell r="Q343">
            <v>3.1635340800000002</v>
          </cell>
          <cell r="R343">
            <v>0</v>
          </cell>
        </row>
        <row r="344">
          <cell r="D344">
            <v>78.81080592</v>
          </cell>
          <cell r="Q344">
            <v>1.5209770799999998</v>
          </cell>
          <cell r="R344">
            <v>0.00061404</v>
          </cell>
        </row>
        <row r="345">
          <cell r="D345">
            <v>78.79606895999999</v>
          </cell>
          <cell r="Q345">
            <v>0</v>
          </cell>
          <cell r="R345">
            <v>3.34099164</v>
          </cell>
        </row>
        <row r="346">
          <cell r="D346">
            <v>79.09080816</v>
          </cell>
          <cell r="Q346">
            <v>0</v>
          </cell>
          <cell r="R346">
            <v>3.67687152</v>
          </cell>
        </row>
        <row r="347">
          <cell r="D347">
            <v>76.82991288</v>
          </cell>
          <cell r="Q347">
            <v>0</v>
          </cell>
          <cell r="R347">
            <v>3.2421311999999998</v>
          </cell>
        </row>
        <row r="348">
          <cell r="D348">
            <v>76.39947084</v>
          </cell>
          <cell r="Q348">
            <v>1.7297506799999998</v>
          </cell>
          <cell r="R348">
            <v>0</v>
          </cell>
        </row>
        <row r="349">
          <cell r="D349">
            <v>80.79354108</v>
          </cell>
          <cell r="Q349">
            <v>0</v>
          </cell>
          <cell r="R349">
            <v>6.1882951199999985</v>
          </cell>
        </row>
        <row r="350">
          <cell r="D350">
            <v>79.27379207999999</v>
          </cell>
          <cell r="Q350">
            <v>0</v>
          </cell>
          <cell r="R350">
            <v>6.966897839999999</v>
          </cell>
        </row>
        <row r="351">
          <cell r="D351">
            <v>75.79955376</v>
          </cell>
          <cell r="Q351">
            <v>0</v>
          </cell>
          <cell r="R351">
            <v>9.758323679999997</v>
          </cell>
        </row>
        <row r="352">
          <cell r="D352">
            <v>71.70083676</v>
          </cell>
          <cell r="Q352">
            <v>0</v>
          </cell>
          <cell r="R352">
            <v>8.9895456</v>
          </cell>
        </row>
        <row r="353">
          <cell r="D353">
            <v>67.33992468000001</v>
          </cell>
          <cell r="Q353">
            <v>0.00061404</v>
          </cell>
          <cell r="R353">
            <v>8.69603448</v>
          </cell>
        </row>
        <row r="354">
          <cell r="D354">
            <v>57.84441012</v>
          </cell>
          <cell r="Q354">
            <v>0</v>
          </cell>
          <cell r="R354">
            <v>1.2931682399999997</v>
          </cell>
        </row>
        <row r="355">
          <cell r="D355">
            <v>55.2912318</v>
          </cell>
          <cell r="Q355">
            <v>0</v>
          </cell>
          <cell r="R355">
            <v>3.57002856</v>
          </cell>
        </row>
        <row r="356">
          <cell r="D356">
            <v>50.843126039999994</v>
          </cell>
          <cell r="Q356">
            <v>0</v>
          </cell>
          <cell r="R356">
            <v>0.34816067999999994</v>
          </cell>
        </row>
        <row r="357">
          <cell r="D357">
            <v>49.969347119999995</v>
          </cell>
          <cell r="Q357">
            <v>0</v>
          </cell>
          <cell r="R357">
            <v>0.43105607999999995</v>
          </cell>
        </row>
        <row r="358">
          <cell r="D358">
            <v>50.14741872</v>
          </cell>
          <cell r="Q358">
            <v>0</v>
          </cell>
          <cell r="R358">
            <v>0.41816123999999993</v>
          </cell>
        </row>
        <row r="359">
          <cell r="D359">
            <v>50.24136684</v>
          </cell>
          <cell r="Q359">
            <v>0</v>
          </cell>
          <cell r="R359">
            <v>2.75826768</v>
          </cell>
        </row>
        <row r="360">
          <cell r="D360">
            <v>50.81917847999999</v>
          </cell>
          <cell r="Q360">
            <v>5.616623880000001</v>
          </cell>
          <cell r="R360">
            <v>0</v>
          </cell>
        </row>
        <row r="361">
          <cell r="D361">
            <v>57.38633628</v>
          </cell>
          <cell r="Q361">
            <v>9.464198519999998</v>
          </cell>
          <cell r="R361">
            <v>0</v>
          </cell>
        </row>
        <row r="362">
          <cell r="D362">
            <v>66.53860247999998</v>
          </cell>
          <cell r="Q362">
            <v>6.42777072</v>
          </cell>
          <cell r="R362">
            <v>0</v>
          </cell>
        </row>
        <row r="363">
          <cell r="D363">
            <v>72.22399884</v>
          </cell>
          <cell r="Q363">
            <v>7.925414279999999</v>
          </cell>
          <cell r="R363">
            <v>0.00061404</v>
          </cell>
        </row>
        <row r="364">
          <cell r="D364">
            <v>78.18202896</v>
          </cell>
          <cell r="Q364">
            <v>3.9482771999999993</v>
          </cell>
          <cell r="R364">
            <v>0</v>
          </cell>
        </row>
        <row r="365">
          <cell r="D365">
            <v>80.23230852</v>
          </cell>
          <cell r="Q365">
            <v>1.85071656</v>
          </cell>
          <cell r="R365">
            <v>0</v>
          </cell>
        </row>
        <row r="366">
          <cell r="D366">
            <v>78.48659280000001</v>
          </cell>
          <cell r="Q366">
            <v>0.7024617599999999</v>
          </cell>
          <cell r="R366">
            <v>0.00061404</v>
          </cell>
        </row>
        <row r="367">
          <cell r="D367">
            <v>74.1545406</v>
          </cell>
          <cell r="Q367">
            <v>3.9802072799999992</v>
          </cell>
          <cell r="R367">
            <v>0</v>
          </cell>
        </row>
        <row r="368">
          <cell r="D368">
            <v>77.04912515999999</v>
          </cell>
          <cell r="Q368">
            <v>0.8148310799999999</v>
          </cell>
          <cell r="R368">
            <v>1.1771146800000003</v>
          </cell>
        </row>
        <row r="369">
          <cell r="D369">
            <v>71.16600792</v>
          </cell>
          <cell r="Q369">
            <v>0.6570228</v>
          </cell>
          <cell r="R369">
            <v>1.40676564</v>
          </cell>
        </row>
        <row r="370">
          <cell r="D370">
            <v>75.77437812</v>
          </cell>
          <cell r="Q370">
            <v>2.6041436399999998</v>
          </cell>
          <cell r="R370">
            <v>0</v>
          </cell>
        </row>
        <row r="371">
          <cell r="D371">
            <v>73.51716708</v>
          </cell>
          <cell r="Q371">
            <v>3.1156389599999996</v>
          </cell>
          <cell r="R371">
            <v>0</v>
          </cell>
        </row>
        <row r="372">
          <cell r="D372">
            <v>74.61629868</v>
          </cell>
          <cell r="Q372">
            <v>5.0167068</v>
          </cell>
          <cell r="R372">
            <v>0</v>
          </cell>
        </row>
        <row r="373">
          <cell r="D373">
            <v>80.04993864</v>
          </cell>
          <cell r="Q373">
            <v>0</v>
          </cell>
          <cell r="R373">
            <v>1.6259779199999997</v>
          </cell>
        </row>
        <row r="374">
          <cell r="D374">
            <v>77.415093</v>
          </cell>
          <cell r="Q374">
            <v>0</v>
          </cell>
          <cell r="R374">
            <v>6.2767168799999995</v>
          </cell>
        </row>
        <row r="375">
          <cell r="D375">
            <v>75.07928484</v>
          </cell>
          <cell r="Q375">
            <v>0</v>
          </cell>
          <cell r="R375">
            <v>4.28415708</v>
          </cell>
        </row>
        <row r="376">
          <cell r="D376">
            <v>71.77697772</v>
          </cell>
          <cell r="Q376">
            <v>0</v>
          </cell>
          <cell r="R376">
            <v>3.7788021599999997</v>
          </cell>
        </row>
        <row r="377">
          <cell r="D377">
            <v>66.76579727999999</v>
          </cell>
          <cell r="Q377">
            <v>0</v>
          </cell>
          <cell r="R377">
            <v>1.79790912</v>
          </cell>
        </row>
        <row r="378">
          <cell r="D378">
            <v>58.72494348</v>
          </cell>
          <cell r="Q378">
            <v>0.8129889599999999</v>
          </cell>
          <cell r="R378">
            <v>0</v>
          </cell>
        </row>
        <row r="379">
          <cell r="D379">
            <v>52.07734644</v>
          </cell>
          <cell r="Q379">
            <v>0.50474088</v>
          </cell>
          <cell r="R379">
            <v>0</v>
          </cell>
        </row>
        <row r="380">
          <cell r="D380">
            <v>50.922337199999994</v>
          </cell>
          <cell r="Q380">
            <v>0</v>
          </cell>
          <cell r="R380">
            <v>0.08105328</v>
          </cell>
        </row>
        <row r="381">
          <cell r="D381">
            <v>49.60460736</v>
          </cell>
          <cell r="Q381">
            <v>0.046053</v>
          </cell>
          <cell r="R381">
            <v>0.01596504</v>
          </cell>
        </row>
        <row r="382">
          <cell r="D382">
            <v>49.479343199999995</v>
          </cell>
          <cell r="Q382">
            <v>0.48202139999999993</v>
          </cell>
          <cell r="R382">
            <v>0</v>
          </cell>
        </row>
        <row r="383">
          <cell r="D383">
            <v>50.55268512</v>
          </cell>
          <cell r="Q383">
            <v>1.1365880400000001</v>
          </cell>
          <cell r="R383">
            <v>0</v>
          </cell>
        </row>
        <row r="384">
          <cell r="D384">
            <v>51.50935944</v>
          </cell>
          <cell r="Q384">
            <v>3.27651744</v>
          </cell>
          <cell r="R384">
            <v>0</v>
          </cell>
        </row>
        <row r="385">
          <cell r="D385">
            <v>54.17367899999999</v>
          </cell>
          <cell r="Q385">
            <v>10.678155599999998</v>
          </cell>
          <cell r="R385">
            <v>0</v>
          </cell>
        </row>
        <row r="386">
          <cell r="D386">
            <v>66.51404088</v>
          </cell>
          <cell r="Q386">
            <v>4.1631912</v>
          </cell>
          <cell r="R386">
            <v>0</v>
          </cell>
        </row>
        <row r="387">
          <cell r="D387">
            <v>72.5703174</v>
          </cell>
          <cell r="Q387">
            <v>5.77381812</v>
          </cell>
          <cell r="R387">
            <v>0</v>
          </cell>
        </row>
        <row r="388">
          <cell r="D388">
            <v>79.63239143999999</v>
          </cell>
          <cell r="Q388">
            <v>1.52834556</v>
          </cell>
          <cell r="R388">
            <v>0</v>
          </cell>
        </row>
        <row r="389">
          <cell r="D389">
            <v>78.78071796</v>
          </cell>
          <cell r="Q389">
            <v>0</v>
          </cell>
          <cell r="R389">
            <v>1.17404448</v>
          </cell>
        </row>
        <row r="390">
          <cell r="D390">
            <v>75.15665388</v>
          </cell>
          <cell r="Q390">
            <v>0</v>
          </cell>
          <cell r="R390">
            <v>2.41563336</v>
          </cell>
        </row>
        <row r="391">
          <cell r="D391">
            <v>71.70513504</v>
          </cell>
          <cell r="Q391">
            <v>0.01166676</v>
          </cell>
          <cell r="R391">
            <v>0.78719928</v>
          </cell>
        </row>
        <row r="392">
          <cell r="D392">
            <v>68.97265704</v>
          </cell>
          <cell r="Q392">
            <v>2.2590531599999997</v>
          </cell>
          <cell r="R392">
            <v>0.07552692</v>
          </cell>
        </row>
        <row r="393">
          <cell r="D393">
            <v>69.60880248</v>
          </cell>
          <cell r="Q393">
            <v>2.13133284</v>
          </cell>
          <cell r="R393">
            <v>0.092106</v>
          </cell>
        </row>
        <row r="394">
          <cell r="D394">
            <v>71.45092247999999</v>
          </cell>
          <cell r="Q394">
            <v>0.48816180000000003</v>
          </cell>
          <cell r="R394">
            <v>0.061404</v>
          </cell>
        </row>
        <row r="395">
          <cell r="D395">
            <v>72.64400219999999</v>
          </cell>
          <cell r="Q395">
            <v>0.08166732000000002</v>
          </cell>
          <cell r="R395">
            <v>0.36351167999999995</v>
          </cell>
        </row>
        <row r="396">
          <cell r="D396">
            <v>73.88988936</v>
          </cell>
          <cell r="Q396">
            <v>1.8218566799999998</v>
          </cell>
          <cell r="R396">
            <v>0</v>
          </cell>
        </row>
        <row r="397">
          <cell r="D397">
            <v>80.1445008</v>
          </cell>
          <cell r="Q397">
            <v>0.34570451999999996</v>
          </cell>
          <cell r="R397">
            <v>0</v>
          </cell>
        </row>
        <row r="398">
          <cell r="D398">
            <v>78.49150512</v>
          </cell>
          <cell r="Q398">
            <v>0</v>
          </cell>
          <cell r="R398">
            <v>2.7214252799999996</v>
          </cell>
        </row>
        <row r="399">
          <cell r="D399">
            <v>73.0492686</v>
          </cell>
          <cell r="Q399">
            <v>0</v>
          </cell>
          <cell r="R399">
            <v>3.18134124</v>
          </cell>
        </row>
        <row r="400">
          <cell r="D400">
            <v>70.36714188</v>
          </cell>
          <cell r="Q400">
            <v>0</v>
          </cell>
          <cell r="R400">
            <v>2.05273572</v>
          </cell>
        </row>
        <row r="401">
          <cell r="D401">
            <v>64.72104408</v>
          </cell>
          <cell r="Q401">
            <v>0</v>
          </cell>
          <cell r="R401">
            <v>1.5854512799999998</v>
          </cell>
        </row>
        <row r="402">
          <cell r="D402">
            <v>56.623084559999995</v>
          </cell>
          <cell r="Q402">
            <v>3.0376558799999995</v>
          </cell>
          <cell r="R402">
            <v>0</v>
          </cell>
        </row>
        <row r="403">
          <cell r="D403">
            <v>52.812966360000004</v>
          </cell>
          <cell r="Q403">
            <v>0.56675892</v>
          </cell>
          <cell r="R403">
            <v>0</v>
          </cell>
        </row>
        <row r="404">
          <cell r="D404">
            <v>51.521026199999994</v>
          </cell>
          <cell r="Q404">
            <v>0</v>
          </cell>
          <cell r="R404">
            <v>0.33096756</v>
          </cell>
        </row>
        <row r="405">
          <cell r="D405">
            <v>50.07864624</v>
          </cell>
          <cell r="Q405">
            <v>0</v>
          </cell>
          <cell r="R405">
            <v>0.97816572</v>
          </cell>
        </row>
        <row r="406">
          <cell r="D406">
            <v>50.53672008</v>
          </cell>
          <cell r="Q406">
            <v>0.20877359999999998</v>
          </cell>
          <cell r="R406">
            <v>0.0036842399999999997</v>
          </cell>
        </row>
        <row r="407">
          <cell r="D407">
            <v>51.38225315999999</v>
          </cell>
          <cell r="Q407">
            <v>2.62440696</v>
          </cell>
          <cell r="R407">
            <v>0</v>
          </cell>
        </row>
        <row r="408">
          <cell r="D408">
            <v>51.82559004</v>
          </cell>
          <cell r="Q408">
            <v>6.26259396</v>
          </cell>
          <cell r="R408">
            <v>0</v>
          </cell>
        </row>
        <row r="409">
          <cell r="D409">
            <v>54.84850896</v>
          </cell>
          <cell r="Q409">
            <v>12.063429840000001</v>
          </cell>
          <cell r="R409">
            <v>0</v>
          </cell>
        </row>
        <row r="410">
          <cell r="D410">
            <v>67.16430924</v>
          </cell>
          <cell r="Q410">
            <v>4.06555884</v>
          </cell>
          <cell r="R410">
            <v>0</v>
          </cell>
        </row>
        <row r="411">
          <cell r="D411">
            <v>73.34339376</v>
          </cell>
          <cell r="Q411">
            <v>5.44837692</v>
          </cell>
          <cell r="R411">
            <v>0</v>
          </cell>
        </row>
        <row r="412">
          <cell r="D412">
            <v>80.27958960000001</v>
          </cell>
          <cell r="Q412">
            <v>1.31772984</v>
          </cell>
          <cell r="R412">
            <v>0</v>
          </cell>
        </row>
        <row r="413">
          <cell r="D413">
            <v>79.73186592</v>
          </cell>
          <cell r="Q413">
            <v>0</v>
          </cell>
          <cell r="R413">
            <v>1.95940164</v>
          </cell>
        </row>
        <row r="414">
          <cell r="D414">
            <v>76.68499944</v>
          </cell>
          <cell r="Q414">
            <v>0</v>
          </cell>
          <cell r="R414">
            <v>1.86115524</v>
          </cell>
        </row>
        <row r="415">
          <cell r="D415">
            <v>72.78952968</v>
          </cell>
          <cell r="Q415">
            <v>0.04973724</v>
          </cell>
          <cell r="R415">
            <v>0.49921452</v>
          </cell>
        </row>
        <row r="416">
          <cell r="D416">
            <v>76.14157404</v>
          </cell>
          <cell r="Q416">
            <v>0</v>
          </cell>
          <cell r="R416">
            <v>2.6348456399999995</v>
          </cell>
        </row>
        <row r="417">
          <cell r="D417">
            <v>75.55885008</v>
          </cell>
          <cell r="Q417">
            <v>0</v>
          </cell>
          <cell r="R417">
            <v>4.780301399999999</v>
          </cell>
        </row>
        <row r="418">
          <cell r="D418">
            <v>72.94242564</v>
          </cell>
          <cell r="Q418">
            <v>0</v>
          </cell>
          <cell r="R418">
            <v>2.8644965999999994</v>
          </cell>
        </row>
        <row r="419">
          <cell r="D419">
            <v>72.26391143999999</v>
          </cell>
          <cell r="Q419">
            <v>0</v>
          </cell>
          <cell r="R419">
            <v>2.5421255999999994</v>
          </cell>
        </row>
        <row r="420">
          <cell r="D420">
            <v>74.93252928</v>
          </cell>
          <cell r="Q420">
            <v>1.7727334799999999</v>
          </cell>
          <cell r="R420">
            <v>0</v>
          </cell>
        </row>
        <row r="421">
          <cell r="D421">
            <v>80.20958903999998</v>
          </cell>
          <cell r="Q421">
            <v>0.3493887600000001</v>
          </cell>
          <cell r="R421">
            <v>0.10500084</v>
          </cell>
        </row>
        <row r="422">
          <cell r="D422">
            <v>79.87309512</v>
          </cell>
          <cell r="Q422">
            <v>0</v>
          </cell>
          <cell r="R422">
            <v>6.10601376</v>
          </cell>
        </row>
        <row r="423">
          <cell r="D423">
            <v>74.83428288</v>
          </cell>
          <cell r="Q423">
            <v>0</v>
          </cell>
          <cell r="R423">
            <v>4.389771959999999</v>
          </cell>
        </row>
        <row r="424">
          <cell r="D424">
            <v>70.96030452000001</v>
          </cell>
          <cell r="Q424">
            <v>0</v>
          </cell>
          <cell r="R424">
            <v>3.79845144</v>
          </cell>
        </row>
        <row r="425">
          <cell r="D425">
            <v>67.03474680000001</v>
          </cell>
          <cell r="Q425">
            <v>0.0890358</v>
          </cell>
          <cell r="R425">
            <v>0.034386240000000005</v>
          </cell>
        </row>
        <row r="426">
          <cell r="D426">
            <v>62.436815280000005</v>
          </cell>
          <cell r="Q426">
            <v>0.6011451599999998</v>
          </cell>
          <cell r="R426">
            <v>0</v>
          </cell>
        </row>
        <row r="427">
          <cell r="D427">
            <v>63.40270019999999</v>
          </cell>
          <cell r="Q427">
            <v>4.2798587999999995</v>
          </cell>
          <cell r="R427">
            <v>0</v>
          </cell>
        </row>
        <row r="428">
          <cell r="D428">
            <v>60.967417559999994</v>
          </cell>
          <cell r="Q428">
            <v>5.311445999999999</v>
          </cell>
          <cell r="R428">
            <v>0</v>
          </cell>
        </row>
        <row r="429">
          <cell r="D429">
            <v>58.973629679999995</v>
          </cell>
          <cell r="Q429">
            <v>0.00061404</v>
          </cell>
          <cell r="R429">
            <v>0.50474088</v>
          </cell>
        </row>
        <row r="430">
          <cell r="D430">
            <v>58.7452068</v>
          </cell>
          <cell r="Q430">
            <v>0</v>
          </cell>
          <cell r="R430">
            <v>0.21061572</v>
          </cell>
        </row>
        <row r="431">
          <cell r="D431">
            <v>59.04117408</v>
          </cell>
          <cell r="Q431">
            <v>0.72886548</v>
          </cell>
          <cell r="R431">
            <v>0</v>
          </cell>
        </row>
        <row r="432">
          <cell r="D432">
            <v>59.0767884</v>
          </cell>
          <cell r="Q432">
            <v>2.02264776</v>
          </cell>
          <cell r="R432">
            <v>0</v>
          </cell>
        </row>
        <row r="433">
          <cell r="D433">
            <v>55.974658319999996</v>
          </cell>
          <cell r="Q433">
            <v>6.05996076</v>
          </cell>
          <cell r="R433">
            <v>0</v>
          </cell>
        </row>
        <row r="434">
          <cell r="D434">
            <v>62.12672508</v>
          </cell>
          <cell r="Q434">
            <v>4.628633519999999</v>
          </cell>
          <cell r="R434">
            <v>0</v>
          </cell>
        </row>
        <row r="435">
          <cell r="D435">
            <v>65.21964456</v>
          </cell>
          <cell r="Q435">
            <v>4.28047284</v>
          </cell>
          <cell r="R435">
            <v>0</v>
          </cell>
        </row>
        <row r="436">
          <cell r="D436">
            <v>68.56063619999999</v>
          </cell>
          <cell r="Q436">
            <v>2.2019474399999996</v>
          </cell>
          <cell r="R436">
            <v>0</v>
          </cell>
        </row>
        <row r="437">
          <cell r="D437">
            <v>69.97845456</v>
          </cell>
          <cell r="Q437">
            <v>2.63975796</v>
          </cell>
          <cell r="R437">
            <v>0</v>
          </cell>
        </row>
        <row r="438">
          <cell r="D438">
            <v>70.00854252</v>
          </cell>
          <cell r="Q438">
            <v>2.1129116399999996</v>
          </cell>
          <cell r="R438">
            <v>0</v>
          </cell>
        </row>
        <row r="439">
          <cell r="D439">
            <v>69.32695812</v>
          </cell>
          <cell r="Q439">
            <v>3.3974833199999996</v>
          </cell>
          <cell r="R439">
            <v>0</v>
          </cell>
        </row>
        <row r="440">
          <cell r="D440">
            <v>68.84862095999999</v>
          </cell>
          <cell r="Q440">
            <v>3.7794162</v>
          </cell>
          <cell r="R440">
            <v>0</v>
          </cell>
        </row>
        <row r="441">
          <cell r="D441">
            <v>69.63397812</v>
          </cell>
          <cell r="Q441">
            <v>4.009681199999999</v>
          </cell>
          <cell r="R441">
            <v>0</v>
          </cell>
        </row>
        <row r="442">
          <cell r="D442">
            <v>69.25634352</v>
          </cell>
          <cell r="Q442">
            <v>4.69494984</v>
          </cell>
          <cell r="R442">
            <v>0</v>
          </cell>
        </row>
        <row r="443">
          <cell r="D443">
            <v>69.20599224</v>
          </cell>
          <cell r="Q443">
            <v>5.553377759999999</v>
          </cell>
          <cell r="R443">
            <v>0</v>
          </cell>
        </row>
        <row r="444">
          <cell r="D444">
            <v>71.73522299999999</v>
          </cell>
          <cell r="Q444">
            <v>9.047265359999999</v>
          </cell>
          <cell r="R444">
            <v>0</v>
          </cell>
        </row>
        <row r="445">
          <cell r="D445">
            <v>77.67974423999999</v>
          </cell>
          <cell r="Q445">
            <v>3.1137968399999996</v>
          </cell>
          <cell r="R445">
            <v>0</v>
          </cell>
        </row>
        <row r="446">
          <cell r="D446">
            <v>75.13516247999999</v>
          </cell>
          <cell r="Q446">
            <v>0</v>
          </cell>
          <cell r="R446">
            <v>0.51026724</v>
          </cell>
        </row>
        <row r="447">
          <cell r="D447">
            <v>70.6330212</v>
          </cell>
          <cell r="Q447">
            <v>3.5620460399999994</v>
          </cell>
          <cell r="R447">
            <v>0</v>
          </cell>
        </row>
        <row r="448">
          <cell r="D448">
            <v>71.29311419999999</v>
          </cell>
          <cell r="Q448">
            <v>2.34317664</v>
          </cell>
          <cell r="R448">
            <v>0</v>
          </cell>
        </row>
        <row r="449">
          <cell r="D449">
            <v>66.32184636</v>
          </cell>
          <cell r="Q449">
            <v>1.5393982800000001</v>
          </cell>
          <cell r="R449">
            <v>0</v>
          </cell>
        </row>
        <row r="450">
          <cell r="D450">
            <v>63.941827319999994</v>
          </cell>
          <cell r="Q450">
            <v>0</v>
          </cell>
          <cell r="R450">
            <v>2.12703456</v>
          </cell>
        </row>
        <row r="451">
          <cell r="D451">
            <v>60.95145252</v>
          </cell>
          <cell r="Q451">
            <v>0</v>
          </cell>
          <cell r="R451">
            <v>0.51210936</v>
          </cell>
        </row>
        <row r="452">
          <cell r="D452">
            <v>57.601864320000004</v>
          </cell>
          <cell r="Q452">
            <v>0.31807272</v>
          </cell>
          <cell r="R452">
            <v>0</v>
          </cell>
        </row>
        <row r="453">
          <cell r="D453">
            <v>52.324190519999995</v>
          </cell>
          <cell r="Q453">
            <v>3.0855509999999997</v>
          </cell>
          <cell r="R453">
            <v>0</v>
          </cell>
        </row>
        <row r="454">
          <cell r="D454">
            <v>50.16829608</v>
          </cell>
          <cell r="Q454">
            <v>2.81598744</v>
          </cell>
          <cell r="R454">
            <v>0</v>
          </cell>
        </row>
        <row r="455">
          <cell r="D455">
            <v>50.07004968</v>
          </cell>
          <cell r="Q455">
            <v>3.64187124</v>
          </cell>
          <cell r="R455">
            <v>0</v>
          </cell>
        </row>
        <row r="456">
          <cell r="D456">
            <v>50.35557828</v>
          </cell>
          <cell r="Q456">
            <v>5.03881224</v>
          </cell>
          <cell r="R456">
            <v>0</v>
          </cell>
        </row>
        <row r="457">
          <cell r="D457">
            <v>50.897775599999996</v>
          </cell>
          <cell r="Q457">
            <v>9.5299008</v>
          </cell>
          <cell r="R457">
            <v>0</v>
          </cell>
        </row>
        <row r="458">
          <cell r="D458">
            <v>52.14489084</v>
          </cell>
          <cell r="Q458">
            <v>9.85779816</v>
          </cell>
          <cell r="R458">
            <v>0</v>
          </cell>
        </row>
        <row r="459">
          <cell r="D459">
            <v>60.248376719999996</v>
          </cell>
          <cell r="Q459">
            <v>4.01766372</v>
          </cell>
          <cell r="R459">
            <v>0</v>
          </cell>
        </row>
        <row r="460">
          <cell r="D460">
            <v>61.74602028</v>
          </cell>
          <cell r="Q460">
            <v>3.61423944</v>
          </cell>
          <cell r="R460">
            <v>0</v>
          </cell>
        </row>
        <row r="461">
          <cell r="D461">
            <v>63.18533004</v>
          </cell>
          <cell r="Q461">
            <v>2.7944960399999994</v>
          </cell>
          <cell r="R461">
            <v>0</v>
          </cell>
        </row>
        <row r="462">
          <cell r="D462">
            <v>63.23568131999999</v>
          </cell>
          <cell r="Q462">
            <v>2.4469494</v>
          </cell>
          <cell r="R462">
            <v>0</v>
          </cell>
        </row>
        <row r="463">
          <cell r="D463">
            <v>62.831643</v>
          </cell>
          <cell r="Q463">
            <v>1.31527368</v>
          </cell>
          <cell r="R463">
            <v>0</v>
          </cell>
        </row>
        <row r="464">
          <cell r="D464">
            <v>63.04410084</v>
          </cell>
          <cell r="Q464">
            <v>1.1083421999999998</v>
          </cell>
          <cell r="R464">
            <v>0</v>
          </cell>
        </row>
        <row r="465">
          <cell r="D465">
            <v>63.733667759999996</v>
          </cell>
          <cell r="Q465">
            <v>1.59281976</v>
          </cell>
          <cell r="R465">
            <v>0</v>
          </cell>
        </row>
        <row r="466">
          <cell r="D466">
            <v>64.0812144</v>
          </cell>
          <cell r="Q466">
            <v>1.9323838799999997</v>
          </cell>
          <cell r="R466">
            <v>0</v>
          </cell>
        </row>
        <row r="467">
          <cell r="D467">
            <v>64.72779852000001</v>
          </cell>
          <cell r="Q467">
            <v>3.5282738399999998</v>
          </cell>
          <cell r="R467">
            <v>0</v>
          </cell>
        </row>
        <row r="468">
          <cell r="D468">
            <v>69.57564432</v>
          </cell>
          <cell r="Q468">
            <v>8.627262</v>
          </cell>
          <cell r="R468">
            <v>0</v>
          </cell>
        </row>
        <row r="469">
          <cell r="D469">
            <v>75.03200376</v>
          </cell>
          <cell r="Q469">
            <v>3.4459924799999997</v>
          </cell>
          <cell r="R469">
            <v>0</v>
          </cell>
        </row>
        <row r="470">
          <cell r="D470">
            <v>76.49403299999999</v>
          </cell>
          <cell r="Q470">
            <v>1.25448372</v>
          </cell>
          <cell r="R470">
            <v>0</v>
          </cell>
        </row>
        <row r="471">
          <cell r="D471">
            <v>73.07812847999999</v>
          </cell>
          <cell r="Q471">
            <v>0</v>
          </cell>
          <cell r="R471">
            <v>6.808475519999999</v>
          </cell>
        </row>
        <row r="472">
          <cell r="D472">
            <v>70.12213992</v>
          </cell>
          <cell r="Q472">
            <v>0</v>
          </cell>
          <cell r="R472">
            <v>4.9522326</v>
          </cell>
        </row>
        <row r="473">
          <cell r="D473">
            <v>63.46164803999999</v>
          </cell>
          <cell r="Q473">
            <v>0</v>
          </cell>
          <cell r="R473">
            <v>2.7109866</v>
          </cell>
        </row>
        <row r="474">
          <cell r="D474">
            <v>61.7202306</v>
          </cell>
          <cell r="Q474">
            <v>0</v>
          </cell>
          <cell r="R474">
            <v>5.207673239999999</v>
          </cell>
        </row>
        <row r="475">
          <cell r="D475">
            <v>53.31033876</v>
          </cell>
          <cell r="Q475">
            <v>1.7856283199999998</v>
          </cell>
          <cell r="R475">
            <v>0</v>
          </cell>
        </row>
        <row r="476">
          <cell r="D476">
            <v>50.64663323999999</v>
          </cell>
          <cell r="Q476">
            <v>1.4202745199999998</v>
          </cell>
          <cell r="R476">
            <v>0</v>
          </cell>
        </row>
        <row r="477">
          <cell r="D477">
            <v>49.0710066</v>
          </cell>
          <cell r="Q477">
            <v>1.2649224</v>
          </cell>
          <cell r="R477">
            <v>0</v>
          </cell>
        </row>
        <row r="478">
          <cell r="D478">
            <v>46.73335632</v>
          </cell>
          <cell r="Q478">
            <v>3.17704296</v>
          </cell>
          <cell r="R478">
            <v>0</v>
          </cell>
        </row>
        <row r="479">
          <cell r="D479">
            <v>48.096525119999995</v>
          </cell>
          <cell r="Q479">
            <v>4.021961999999999</v>
          </cell>
          <cell r="R479">
            <v>0</v>
          </cell>
        </row>
        <row r="480">
          <cell r="D480">
            <v>50.90944236</v>
          </cell>
          <cell r="Q480">
            <v>4.994601360000001</v>
          </cell>
          <cell r="R480">
            <v>0</v>
          </cell>
        </row>
        <row r="481">
          <cell r="D481">
            <v>53.10770556</v>
          </cell>
          <cell r="Q481">
            <v>12.800891879999998</v>
          </cell>
          <cell r="R481">
            <v>0</v>
          </cell>
        </row>
        <row r="482">
          <cell r="D482">
            <v>65.42780411999999</v>
          </cell>
          <cell r="Q482">
            <v>9.90323712</v>
          </cell>
          <cell r="R482">
            <v>0.00061404</v>
          </cell>
        </row>
        <row r="483">
          <cell r="D483">
            <v>72.66365147999998</v>
          </cell>
          <cell r="Q483">
            <v>15.764248920000002</v>
          </cell>
          <cell r="R483">
            <v>0.00061404</v>
          </cell>
        </row>
        <row r="484">
          <cell r="D484">
            <v>78.765981</v>
          </cell>
          <cell r="Q484">
            <v>13.896953279999998</v>
          </cell>
          <cell r="R484">
            <v>0</v>
          </cell>
        </row>
        <row r="485">
          <cell r="D485">
            <v>80.44783656000001</v>
          </cell>
          <cell r="Q485">
            <v>6.36084036</v>
          </cell>
          <cell r="R485">
            <v>0</v>
          </cell>
        </row>
        <row r="486">
          <cell r="D486">
            <v>79.02203568</v>
          </cell>
          <cell r="Q486">
            <v>2.3542293600000006</v>
          </cell>
          <cell r="R486">
            <v>0</v>
          </cell>
        </row>
        <row r="487">
          <cell r="D487">
            <v>74.53401731999999</v>
          </cell>
          <cell r="Q487">
            <v>7.16216256</v>
          </cell>
          <cell r="R487">
            <v>0.00061404</v>
          </cell>
        </row>
        <row r="488">
          <cell r="D488">
            <v>79.26273936</v>
          </cell>
          <cell r="Q488">
            <v>8.694192359999999</v>
          </cell>
          <cell r="R488">
            <v>0</v>
          </cell>
        </row>
        <row r="489">
          <cell r="D489">
            <v>78.64869935999998</v>
          </cell>
          <cell r="Q489">
            <v>5.42627148</v>
          </cell>
          <cell r="R489">
            <v>0</v>
          </cell>
        </row>
        <row r="490">
          <cell r="D490">
            <v>76.84587791999999</v>
          </cell>
          <cell r="Q490">
            <v>5.63934336</v>
          </cell>
          <cell r="R490">
            <v>0</v>
          </cell>
        </row>
        <row r="491">
          <cell r="D491">
            <v>73.0523388</v>
          </cell>
          <cell r="Q491">
            <v>9.264021479999998</v>
          </cell>
          <cell r="R491">
            <v>0</v>
          </cell>
        </row>
        <row r="492">
          <cell r="D492">
            <v>71.01126984</v>
          </cell>
          <cell r="Q492">
            <v>10.444206359999999</v>
          </cell>
          <cell r="R492">
            <v>0</v>
          </cell>
        </row>
        <row r="493">
          <cell r="D493">
            <v>75.24139139999998</v>
          </cell>
          <cell r="Q493">
            <v>8.182697039999999</v>
          </cell>
          <cell r="R493">
            <v>0</v>
          </cell>
        </row>
        <row r="494">
          <cell r="D494">
            <v>73.8659418</v>
          </cell>
          <cell r="Q494">
            <v>8.04208188</v>
          </cell>
          <cell r="R494">
            <v>0</v>
          </cell>
        </row>
        <row r="495">
          <cell r="D495">
            <v>71.47302791999999</v>
          </cell>
          <cell r="Q495">
            <v>3.62959044</v>
          </cell>
          <cell r="R495">
            <v>0</v>
          </cell>
        </row>
        <row r="496">
          <cell r="D496">
            <v>70.34258027999999</v>
          </cell>
          <cell r="Q496">
            <v>0</v>
          </cell>
          <cell r="R496">
            <v>0.88544568</v>
          </cell>
        </row>
        <row r="497">
          <cell r="D497">
            <v>64.02533676</v>
          </cell>
          <cell r="Q497">
            <v>0.00061404</v>
          </cell>
          <cell r="R497">
            <v>3.6823978799999995</v>
          </cell>
        </row>
        <row r="498">
          <cell r="D498">
            <v>58.65187271999999</v>
          </cell>
          <cell r="Q498">
            <v>0.04114068</v>
          </cell>
          <cell r="R498">
            <v>0.02026332</v>
          </cell>
        </row>
        <row r="499">
          <cell r="D499">
            <v>50.91374063999999</v>
          </cell>
          <cell r="Q499">
            <v>2.2062457199999996</v>
          </cell>
          <cell r="R499">
            <v>0</v>
          </cell>
        </row>
        <row r="500">
          <cell r="D500">
            <v>48.73082844</v>
          </cell>
          <cell r="Q500">
            <v>3.24704352</v>
          </cell>
          <cell r="R500">
            <v>0</v>
          </cell>
        </row>
        <row r="501">
          <cell r="D501">
            <v>47.52792407999999</v>
          </cell>
          <cell r="Q501">
            <v>3.4036237199999997</v>
          </cell>
          <cell r="R501">
            <v>0</v>
          </cell>
        </row>
        <row r="502">
          <cell r="D502">
            <v>46.89239268</v>
          </cell>
          <cell r="Q502">
            <v>4.17362988</v>
          </cell>
          <cell r="R502">
            <v>0</v>
          </cell>
        </row>
        <row r="503">
          <cell r="D503">
            <v>47.418624959999995</v>
          </cell>
          <cell r="Q503">
            <v>4.50582552</v>
          </cell>
          <cell r="R503">
            <v>0</v>
          </cell>
        </row>
        <row r="504">
          <cell r="D504">
            <v>48.402931079999995</v>
          </cell>
          <cell r="Q504">
            <v>8.52410328</v>
          </cell>
          <cell r="R504">
            <v>0</v>
          </cell>
        </row>
        <row r="505">
          <cell r="D505">
            <v>53.29130352</v>
          </cell>
          <cell r="Q505">
            <v>13.8650232</v>
          </cell>
          <cell r="R505">
            <v>0</v>
          </cell>
        </row>
        <row r="506">
          <cell r="D506">
            <v>65.27982047999998</v>
          </cell>
          <cell r="Q506">
            <v>12.24272952</v>
          </cell>
          <cell r="R506">
            <v>0</v>
          </cell>
        </row>
        <row r="507">
          <cell r="D507">
            <v>72.09075216</v>
          </cell>
          <cell r="Q507">
            <v>14.90827716</v>
          </cell>
          <cell r="R507">
            <v>0</v>
          </cell>
        </row>
        <row r="508">
          <cell r="D508">
            <v>77.67605999999999</v>
          </cell>
          <cell r="Q508">
            <v>13.735460759999999</v>
          </cell>
          <cell r="R508">
            <v>0</v>
          </cell>
        </row>
        <row r="509">
          <cell r="D509">
            <v>79.44633732</v>
          </cell>
          <cell r="Q509">
            <v>5.17083084</v>
          </cell>
          <cell r="R509">
            <v>0</v>
          </cell>
        </row>
        <row r="510">
          <cell r="D510">
            <v>78.35948652</v>
          </cell>
          <cell r="Q510">
            <v>2.6127401999999997</v>
          </cell>
          <cell r="R510">
            <v>0</v>
          </cell>
        </row>
        <row r="511">
          <cell r="D511">
            <v>72.25531488</v>
          </cell>
          <cell r="Q511">
            <v>8.19804804</v>
          </cell>
          <cell r="R511">
            <v>0</v>
          </cell>
        </row>
        <row r="512">
          <cell r="D512">
            <v>75.01788084</v>
          </cell>
          <cell r="Q512">
            <v>5.541711</v>
          </cell>
          <cell r="R512">
            <v>0</v>
          </cell>
        </row>
        <row r="513">
          <cell r="D513">
            <v>74.14287384000001</v>
          </cell>
          <cell r="Q513">
            <v>6.37864752</v>
          </cell>
          <cell r="R513">
            <v>0</v>
          </cell>
        </row>
        <row r="514">
          <cell r="D514">
            <v>72.12636647999999</v>
          </cell>
          <cell r="Q514">
            <v>6.30741888</v>
          </cell>
          <cell r="R514">
            <v>0</v>
          </cell>
        </row>
        <row r="515">
          <cell r="D515">
            <v>71.90654015999999</v>
          </cell>
          <cell r="Q515">
            <v>6.49470108</v>
          </cell>
          <cell r="R515">
            <v>0</v>
          </cell>
        </row>
        <row r="516">
          <cell r="D516">
            <v>71.25627180000001</v>
          </cell>
          <cell r="Q516">
            <v>7.501726679999999</v>
          </cell>
          <cell r="R516">
            <v>0</v>
          </cell>
        </row>
        <row r="517">
          <cell r="D517">
            <v>74.3111208</v>
          </cell>
          <cell r="Q517">
            <v>5.31328812</v>
          </cell>
          <cell r="R517">
            <v>0</v>
          </cell>
        </row>
        <row r="518">
          <cell r="D518">
            <v>73.63506276</v>
          </cell>
          <cell r="Q518">
            <v>3.54669504</v>
          </cell>
          <cell r="R518">
            <v>0.00061404</v>
          </cell>
        </row>
        <row r="519">
          <cell r="D519">
            <v>71.47671215999999</v>
          </cell>
          <cell r="Q519">
            <v>0.02026332</v>
          </cell>
          <cell r="R519">
            <v>0.030087959999999997</v>
          </cell>
        </row>
        <row r="520">
          <cell r="D520">
            <v>70.17678948</v>
          </cell>
          <cell r="Q520">
            <v>0</v>
          </cell>
          <cell r="R520">
            <v>5.31635832</v>
          </cell>
        </row>
        <row r="521">
          <cell r="D521">
            <v>64.090425</v>
          </cell>
          <cell r="Q521">
            <v>0</v>
          </cell>
          <cell r="R521">
            <v>5.327411039999999</v>
          </cell>
        </row>
        <row r="522">
          <cell r="D522">
            <v>56.459135880000005</v>
          </cell>
          <cell r="Q522">
            <v>0</v>
          </cell>
          <cell r="R522">
            <v>0.48017928000000004</v>
          </cell>
        </row>
        <row r="523">
          <cell r="D523">
            <v>55.568163840000004</v>
          </cell>
          <cell r="Q523">
            <v>0</v>
          </cell>
          <cell r="R523">
            <v>1.91641884</v>
          </cell>
        </row>
        <row r="524">
          <cell r="D524">
            <v>51.675150239999994</v>
          </cell>
          <cell r="Q524">
            <v>0</v>
          </cell>
          <cell r="R524">
            <v>0.5888643599999999</v>
          </cell>
        </row>
        <row r="525">
          <cell r="D525">
            <v>50.23092816</v>
          </cell>
          <cell r="Q525">
            <v>0</v>
          </cell>
          <cell r="R525">
            <v>1.89922572</v>
          </cell>
        </row>
        <row r="526">
          <cell r="D526">
            <v>50.236454519999995</v>
          </cell>
          <cell r="Q526">
            <v>0</v>
          </cell>
          <cell r="R526">
            <v>1.12185108</v>
          </cell>
        </row>
        <row r="527">
          <cell r="D527">
            <v>51.04330308</v>
          </cell>
          <cell r="Q527">
            <v>0.14245728</v>
          </cell>
          <cell r="R527">
            <v>0.00122808</v>
          </cell>
        </row>
        <row r="528">
          <cell r="D528">
            <v>52.92042336</v>
          </cell>
          <cell r="Q528">
            <v>3.73581936</v>
          </cell>
          <cell r="R528">
            <v>0</v>
          </cell>
        </row>
        <row r="529">
          <cell r="D529">
            <v>54.303855479999996</v>
          </cell>
          <cell r="Q529">
            <v>13.987217159999998</v>
          </cell>
          <cell r="R529">
            <v>0</v>
          </cell>
        </row>
        <row r="530">
          <cell r="D530">
            <v>69.69476807999999</v>
          </cell>
          <cell r="Q530">
            <v>5.28504228</v>
          </cell>
          <cell r="R530">
            <v>0</v>
          </cell>
        </row>
        <row r="531">
          <cell r="D531">
            <v>74.0163816</v>
          </cell>
          <cell r="Q531">
            <v>9.555690479999999</v>
          </cell>
          <cell r="R531">
            <v>0</v>
          </cell>
        </row>
        <row r="532">
          <cell r="D532">
            <v>79.07729927999999</v>
          </cell>
          <cell r="Q532">
            <v>5.00995236</v>
          </cell>
          <cell r="R532">
            <v>0</v>
          </cell>
        </row>
        <row r="533">
          <cell r="D533">
            <v>80.90775252</v>
          </cell>
          <cell r="Q533">
            <v>2.85282984</v>
          </cell>
          <cell r="R533">
            <v>0</v>
          </cell>
        </row>
        <row r="534">
          <cell r="D534">
            <v>80.16967643999999</v>
          </cell>
          <cell r="Q534">
            <v>1.5780828</v>
          </cell>
          <cell r="R534">
            <v>0</v>
          </cell>
        </row>
        <row r="535">
          <cell r="D535">
            <v>77.58211188</v>
          </cell>
          <cell r="Q535">
            <v>4.2245952</v>
          </cell>
          <cell r="R535">
            <v>0</v>
          </cell>
        </row>
        <row r="536">
          <cell r="D536">
            <v>80.28880019999998</v>
          </cell>
          <cell r="Q536">
            <v>2.1466838399999997</v>
          </cell>
          <cell r="R536">
            <v>0</v>
          </cell>
        </row>
        <row r="537">
          <cell r="D537">
            <v>79.5765138</v>
          </cell>
          <cell r="Q537">
            <v>0.59316264</v>
          </cell>
          <cell r="R537">
            <v>0</v>
          </cell>
        </row>
        <row r="538">
          <cell r="D538">
            <v>77.89834248</v>
          </cell>
          <cell r="Q538">
            <v>1.20720264</v>
          </cell>
          <cell r="R538">
            <v>0</v>
          </cell>
        </row>
        <row r="539">
          <cell r="D539">
            <v>75.96718668</v>
          </cell>
          <cell r="Q539">
            <v>3.05300688</v>
          </cell>
          <cell r="R539">
            <v>0</v>
          </cell>
        </row>
        <row r="540">
          <cell r="D540">
            <v>73.162866</v>
          </cell>
          <cell r="Q540">
            <v>5.3814465600000005</v>
          </cell>
          <cell r="R540">
            <v>0</v>
          </cell>
        </row>
        <row r="541">
          <cell r="D541">
            <v>77.57044512</v>
          </cell>
          <cell r="Q541">
            <v>1.3287825599999998</v>
          </cell>
          <cell r="R541">
            <v>0</v>
          </cell>
        </row>
        <row r="542">
          <cell r="D542">
            <v>77.75649924</v>
          </cell>
          <cell r="Q542">
            <v>0.04114068</v>
          </cell>
          <cell r="R542">
            <v>0.04789512</v>
          </cell>
        </row>
        <row r="543">
          <cell r="D543">
            <v>77.19649476</v>
          </cell>
          <cell r="Q543">
            <v>0</v>
          </cell>
          <cell r="R543">
            <v>4.15152444</v>
          </cell>
        </row>
        <row r="544">
          <cell r="D544">
            <v>74.09252256</v>
          </cell>
          <cell r="Q544">
            <v>0</v>
          </cell>
          <cell r="R544">
            <v>3.45336096</v>
          </cell>
        </row>
        <row r="545">
          <cell r="D545">
            <v>68.39423135999999</v>
          </cell>
          <cell r="Q545">
            <v>0.03193008</v>
          </cell>
          <cell r="R545">
            <v>0.009210599999999998</v>
          </cell>
        </row>
        <row r="546">
          <cell r="D546">
            <v>61.37514012</v>
          </cell>
          <cell r="Q546">
            <v>0</v>
          </cell>
          <cell r="R546">
            <v>1.54615272</v>
          </cell>
        </row>
        <row r="547">
          <cell r="D547">
            <v>58.29511548</v>
          </cell>
          <cell r="Q547">
            <v>0</v>
          </cell>
          <cell r="R547">
            <v>3.9587158799999997</v>
          </cell>
        </row>
        <row r="548">
          <cell r="D548">
            <v>52.60971912</v>
          </cell>
          <cell r="Q548">
            <v>0.03684239999999999</v>
          </cell>
          <cell r="R548">
            <v>0.15535211999999998</v>
          </cell>
        </row>
        <row r="549">
          <cell r="D549">
            <v>51.266813639999995</v>
          </cell>
          <cell r="Q549">
            <v>0</v>
          </cell>
          <cell r="R549">
            <v>0.8879018399999999</v>
          </cell>
        </row>
        <row r="550">
          <cell r="D550">
            <v>51.210936</v>
          </cell>
          <cell r="Q550">
            <v>0</v>
          </cell>
          <cell r="R550">
            <v>0.46114404000000003</v>
          </cell>
        </row>
        <row r="551">
          <cell r="D551">
            <v>52.255418039999995</v>
          </cell>
          <cell r="Q551">
            <v>0</v>
          </cell>
          <cell r="R551">
            <v>1.0045694399999998</v>
          </cell>
        </row>
        <row r="552">
          <cell r="D552">
            <v>55.48281228</v>
          </cell>
          <cell r="Q552">
            <v>1.2526415999999998</v>
          </cell>
          <cell r="R552">
            <v>0</v>
          </cell>
        </row>
        <row r="553">
          <cell r="D553">
            <v>58.56959136</v>
          </cell>
          <cell r="Q553">
            <v>10.7057874</v>
          </cell>
          <cell r="R553">
            <v>0</v>
          </cell>
        </row>
        <row r="554">
          <cell r="D554">
            <v>71.39381675999999</v>
          </cell>
          <cell r="Q554">
            <v>5.93899488</v>
          </cell>
          <cell r="R554">
            <v>0</v>
          </cell>
        </row>
        <row r="555">
          <cell r="D555">
            <v>76.70403467999999</v>
          </cell>
          <cell r="Q555">
            <v>4.2614376</v>
          </cell>
          <cell r="R555">
            <v>0</v>
          </cell>
        </row>
        <row r="556">
          <cell r="D556">
            <v>80.73275111999999</v>
          </cell>
          <cell r="Q556">
            <v>2.28975516</v>
          </cell>
          <cell r="R556">
            <v>0</v>
          </cell>
        </row>
        <row r="557">
          <cell r="D557">
            <v>83.04338364</v>
          </cell>
          <cell r="Q557">
            <v>0</v>
          </cell>
          <cell r="R557">
            <v>0.5630746799999998</v>
          </cell>
        </row>
        <row r="558">
          <cell r="D558">
            <v>82.62338027999999</v>
          </cell>
          <cell r="Q558">
            <v>0</v>
          </cell>
          <cell r="R558">
            <v>2.11045548</v>
          </cell>
        </row>
        <row r="559">
          <cell r="D559">
            <v>79.12826460000001</v>
          </cell>
          <cell r="Q559">
            <v>1.23667656</v>
          </cell>
          <cell r="R559">
            <v>0</v>
          </cell>
        </row>
        <row r="560">
          <cell r="D560">
            <v>81.298896</v>
          </cell>
          <cell r="Q560">
            <v>0.14736959999999996</v>
          </cell>
          <cell r="R560">
            <v>0.009210599999999998</v>
          </cell>
        </row>
        <row r="561">
          <cell r="D561">
            <v>80.72599668</v>
          </cell>
          <cell r="Q561">
            <v>0</v>
          </cell>
          <cell r="R561">
            <v>0.59684688</v>
          </cell>
        </row>
        <row r="562">
          <cell r="D562">
            <v>79.00668467999999</v>
          </cell>
          <cell r="Q562">
            <v>0.09394812</v>
          </cell>
          <cell r="R562">
            <v>0.00245616</v>
          </cell>
        </row>
        <row r="563">
          <cell r="D563">
            <v>77.28982884</v>
          </cell>
          <cell r="Q563">
            <v>0</v>
          </cell>
          <cell r="R563">
            <v>1.5406263599999999</v>
          </cell>
        </row>
        <row r="564">
          <cell r="D564">
            <v>75.39674352</v>
          </cell>
          <cell r="Q564">
            <v>0.021491399999999997</v>
          </cell>
          <cell r="R564">
            <v>0.17868564</v>
          </cell>
        </row>
        <row r="565">
          <cell r="D565">
            <v>78.76229676000001</v>
          </cell>
          <cell r="Q565">
            <v>1.03895568</v>
          </cell>
          <cell r="R565">
            <v>0</v>
          </cell>
        </row>
        <row r="566">
          <cell r="D566">
            <v>79.37817888</v>
          </cell>
          <cell r="Q566">
            <v>0</v>
          </cell>
          <cell r="R566">
            <v>4.54328196</v>
          </cell>
        </row>
        <row r="567">
          <cell r="D567">
            <v>78.44483808000001</v>
          </cell>
          <cell r="Q567">
            <v>0</v>
          </cell>
          <cell r="R567">
            <v>6.508209959999999</v>
          </cell>
        </row>
        <row r="568">
          <cell r="D568">
            <v>76.509384</v>
          </cell>
          <cell r="Q568">
            <v>0</v>
          </cell>
          <cell r="R568">
            <v>7.885501679999999</v>
          </cell>
        </row>
        <row r="569">
          <cell r="D569">
            <v>70.77977676</v>
          </cell>
          <cell r="Q569">
            <v>0</v>
          </cell>
          <cell r="R569">
            <v>4.29828</v>
          </cell>
        </row>
        <row r="570">
          <cell r="D570">
            <v>63.8540196</v>
          </cell>
          <cell r="Q570">
            <v>0</v>
          </cell>
          <cell r="R570">
            <v>3.7861706400000004</v>
          </cell>
        </row>
        <row r="571">
          <cell r="D571">
            <v>56.81834928</v>
          </cell>
          <cell r="Q571">
            <v>0</v>
          </cell>
          <cell r="R571">
            <v>3.16967448</v>
          </cell>
        </row>
        <row r="572">
          <cell r="D572">
            <v>51.379796999999996</v>
          </cell>
          <cell r="Q572">
            <v>0</v>
          </cell>
          <cell r="R572">
            <v>0.67053168</v>
          </cell>
        </row>
        <row r="573">
          <cell r="D573">
            <v>50.38873644</v>
          </cell>
          <cell r="Q573">
            <v>0</v>
          </cell>
          <cell r="R573">
            <v>2.7398464799999998</v>
          </cell>
        </row>
        <row r="574">
          <cell r="D574">
            <v>49.71759072</v>
          </cell>
          <cell r="Q574">
            <v>0</v>
          </cell>
          <cell r="R574">
            <v>0.7257952799999999</v>
          </cell>
        </row>
        <row r="575">
          <cell r="D575">
            <v>50.83821371999999</v>
          </cell>
          <cell r="Q575">
            <v>0.56123256</v>
          </cell>
          <cell r="R575">
            <v>0</v>
          </cell>
        </row>
        <row r="576">
          <cell r="D576">
            <v>52.85287896</v>
          </cell>
          <cell r="Q576">
            <v>5.694606959999999</v>
          </cell>
          <cell r="R576">
            <v>0</v>
          </cell>
        </row>
        <row r="577">
          <cell r="D577">
            <v>57.114930599999994</v>
          </cell>
          <cell r="Q577">
            <v>12.71308416</v>
          </cell>
          <cell r="R577">
            <v>0</v>
          </cell>
        </row>
        <row r="578">
          <cell r="D578">
            <v>71.55653736</v>
          </cell>
          <cell r="Q578">
            <v>4.350473399999999</v>
          </cell>
          <cell r="R578">
            <v>0</v>
          </cell>
        </row>
        <row r="579">
          <cell r="D579">
            <v>78.40983779999999</v>
          </cell>
          <cell r="Q579">
            <v>6.95891532</v>
          </cell>
          <cell r="R579">
            <v>0</v>
          </cell>
        </row>
        <row r="580">
          <cell r="D580">
            <v>83.35163172</v>
          </cell>
          <cell r="Q580">
            <v>4.32836796</v>
          </cell>
          <cell r="R580">
            <v>0</v>
          </cell>
        </row>
        <row r="581">
          <cell r="D581">
            <v>84.99111852</v>
          </cell>
          <cell r="Q581">
            <v>0</v>
          </cell>
          <cell r="R581">
            <v>0.4666704</v>
          </cell>
        </row>
        <row r="582">
          <cell r="D582">
            <v>84.6638352</v>
          </cell>
          <cell r="Q582">
            <v>0</v>
          </cell>
          <cell r="R582">
            <v>3.18563952</v>
          </cell>
        </row>
        <row r="583">
          <cell r="D583">
            <v>81.34986131999999</v>
          </cell>
          <cell r="Q583">
            <v>0</v>
          </cell>
          <cell r="R583">
            <v>2.8460754</v>
          </cell>
        </row>
        <row r="584">
          <cell r="D584">
            <v>83.44803599999999</v>
          </cell>
          <cell r="Q584">
            <v>0</v>
          </cell>
          <cell r="R584">
            <v>5.102058359999999</v>
          </cell>
        </row>
        <row r="585">
          <cell r="D585">
            <v>83.81891616</v>
          </cell>
          <cell r="Q585">
            <v>0</v>
          </cell>
          <cell r="R585">
            <v>7.21558404</v>
          </cell>
        </row>
        <row r="586">
          <cell r="D586">
            <v>80.80029552</v>
          </cell>
          <cell r="Q586">
            <v>0</v>
          </cell>
          <cell r="R586">
            <v>4.780301399999999</v>
          </cell>
        </row>
        <row r="587">
          <cell r="D587">
            <v>78.01992239999998</v>
          </cell>
          <cell r="Q587">
            <v>0</v>
          </cell>
          <cell r="R587">
            <v>4.44380748</v>
          </cell>
        </row>
        <row r="588">
          <cell r="D588">
            <v>74.90489747999999</v>
          </cell>
          <cell r="Q588">
            <v>0</v>
          </cell>
          <cell r="R588">
            <v>2.41563336</v>
          </cell>
        </row>
        <row r="589">
          <cell r="D589">
            <v>79.7116026</v>
          </cell>
          <cell r="Q589">
            <v>0.00061404</v>
          </cell>
          <cell r="R589">
            <v>1.14088632</v>
          </cell>
        </row>
        <row r="590">
          <cell r="D590">
            <v>79.94186760000001</v>
          </cell>
          <cell r="Q590">
            <v>0</v>
          </cell>
          <cell r="R590">
            <v>6.98654712</v>
          </cell>
        </row>
        <row r="591">
          <cell r="D591">
            <v>77.67667404000001</v>
          </cell>
          <cell r="Q591">
            <v>0</v>
          </cell>
          <cell r="R591">
            <v>6.84716004</v>
          </cell>
        </row>
        <row r="592">
          <cell r="D592">
            <v>75.4931478</v>
          </cell>
          <cell r="Q592">
            <v>0</v>
          </cell>
          <cell r="R592">
            <v>7.954888199999999</v>
          </cell>
        </row>
        <row r="593">
          <cell r="D593">
            <v>70.2645972</v>
          </cell>
          <cell r="Q593">
            <v>0</v>
          </cell>
          <cell r="R593">
            <v>11.2154406</v>
          </cell>
        </row>
        <row r="594">
          <cell r="D594">
            <v>62.686729559999996</v>
          </cell>
          <cell r="Q594">
            <v>0</v>
          </cell>
          <cell r="R594">
            <v>3.80029356</v>
          </cell>
        </row>
        <row r="595">
          <cell r="D595">
            <v>63.91972188</v>
          </cell>
          <cell r="Q595">
            <v>0</v>
          </cell>
          <cell r="R595">
            <v>3.7382755199999997</v>
          </cell>
        </row>
        <row r="596">
          <cell r="D596">
            <v>60.59346719999999</v>
          </cell>
          <cell r="Q596">
            <v>0</v>
          </cell>
          <cell r="R596">
            <v>0.97755168</v>
          </cell>
        </row>
        <row r="597">
          <cell r="D597">
            <v>59.53424819999999</v>
          </cell>
          <cell r="Q597">
            <v>0</v>
          </cell>
          <cell r="R597">
            <v>2.26396548</v>
          </cell>
        </row>
        <row r="598">
          <cell r="D598">
            <v>59.01354228</v>
          </cell>
          <cell r="Q598">
            <v>0.00061404</v>
          </cell>
          <cell r="R598">
            <v>0.8903580000000001</v>
          </cell>
        </row>
        <row r="599">
          <cell r="D599">
            <v>59.289860280000006</v>
          </cell>
          <cell r="Q599">
            <v>1.1390441999999998</v>
          </cell>
          <cell r="R599">
            <v>0</v>
          </cell>
        </row>
        <row r="600">
          <cell r="D600">
            <v>59.91802319999999</v>
          </cell>
          <cell r="Q600">
            <v>2.4580021199999997</v>
          </cell>
          <cell r="R600">
            <v>0</v>
          </cell>
        </row>
        <row r="601">
          <cell r="D601">
            <v>59.97819912</v>
          </cell>
          <cell r="Q601">
            <v>8.0715558</v>
          </cell>
          <cell r="R601">
            <v>0</v>
          </cell>
        </row>
        <row r="602">
          <cell r="D602">
            <v>65.15394228</v>
          </cell>
          <cell r="Q602">
            <v>5.72653704</v>
          </cell>
          <cell r="R602">
            <v>0</v>
          </cell>
        </row>
        <row r="603">
          <cell r="D603">
            <v>69.56704776</v>
          </cell>
          <cell r="Q603">
            <v>6.784527959999999</v>
          </cell>
          <cell r="R603">
            <v>0</v>
          </cell>
        </row>
        <row r="604">
          <cell r="D604">
            <v>73.0523388</v>
          </cell>
          <cell r="Q604">
            <v>5.674343639999999</v>
          </cell>
          <cell r="R604">
            <v>0</v>
          </cell>
        </row>
        <row r="605">
          <cell r="D605">
            <v>77.35000476</v>
          </cell>
          <cell r="Q605">
            <v>3.49572972</v>
          </cell>
          <cell r="R605">
            <v>0</v>
          </cell>
        </row>
        <row r="606">
          <cell r="D606">
            <v>77.52562019999999</v>
          </cell>
          <cell r="Q606">
            <v>2.0975606399999998</v>
          </cell>
          <cell r="R606">
            <v>0</v>
          </cell>
        </row>
        <row r="607">
          <cell r="D607">
            <v>75.86279988</v>
          </cell>
          <cell r="Q607">
            <v>4.35108744</v>
          </cell>
          <cell r="R607">
            <v>0.00061404</v>
          </cell>
        </row>
        <row r="608">
          <cell r="D608">
            <v>72.34742088</v>
          </cell>
          <cell r="Q608">
            <v>7.26163704</v>
          </cell>
          <cell r="R608">
            <v>0</v>
          </cell>
        </row>
        <row r="609">
          <cell r="D609">
            <v>72.07355903999999</v>
          </cell>
          <cell r="Q609">
            <v>9.67849848</v>
          </cell>
          <cell r="R609">
            <v>0</v>
          </cell>
        </row>
        <row r="610">
          <cell r="D610">
            <v>71.47978235999999</v>
          </cell>
          <cell r="Q610">
            <v>10.288854240000001</v>
          </cell>
          <cell r="R610">
            <v>0</v>
          </cell>
        </row>
        <row r="611">
          <cell r="D611">
            <v>71.46320328</v>
          </cell>
          <cell r="Q611">
            <v>8.73901728</v>
          </cell>
          <cell r="R611">
            <v>0</v>
          </cell>
        </row>
        <row r="612">
          <cell r="D612">
            <v>72.96637319999999</v>
          </cell>
          <cell r="Q612">
            <v>8.64199896</v>
          </cell>
          <cell r="R612">
            <v>0</v>
          </cell>
        </row>
        <row r="613">
          <cell r="D613">
            <v>80.65046976</v>
          </cell>
          <cell r="Q613">
            <v>1.4092217999999999</v>
          </cell>
          <cell r="R613">
            <v>0</v>
          </cell>
        </row>
        <row r="614">
          <cell r="D614">
            <v>81.06617484</v>
          </cell>
          <cell r="Q614">
            <v>0</v>
          </cell>
          <cell r="R614">
            <v>2.9535324</v>
          </cell>
        </row>
        <row r="615">
          <cell r="D615">
            <v>76.43569919999999</v>
          </cell>
          <cell r="Q615">
            <v>0</v>
          </cell>
          <cell r="R615">
            <v>3.74502996</v>
          </cell>
        </row>
        <row r="616">
          <cell r="D616">
            <v>72.6010194</v>
          </cell>
          <cell r="Q616">
            <v>0</v>
          </cell>
          <cell r="R616">
            <v>1.01439408</v>
          </cell>
        </row>
        <row r="617">
          <cell r="D617">
            <v>68.78537484</v>
          </cell>
          <cell r="Q617">
            <v>0</v>
          </cell>
          <cell r="R617">
            <v>3.6179236799999996</v>
          </cell>
        </row>
        <row r="618">
          <cell r="D618">
            <v>65.46034824</v>
          </cell>
          <cell r="Q618">
            <v>0</v>
          </cell>
          <cell r="R618">
            <v>8.8483164</v>
          </cell>
        </row>
        <row r="619">
          <cell r="D619">
            <v>62.03768928</v>
          </cell>
          <cell r="Q619">
            <v>0</v>
          </cell>
          <cell r="R619">
            <v>2.0109809999999997</v>
          </cell>
        </row>
        <row r="620">
          <cell r="D620">
            <v>57.281949479999994</v>
          </cell>
          <cell r="Q620">
            <v>1.2151851599999999</v>
          </cell>
          <cell r="R620">
            <v>0</v>
          </cell>
        </row>
        <row r="621">
          <cell r="D621">
            <v>54.96824676000001</v>
          </cell>
          <cell r="Q621">
            <v>2.532915</v>
          </cell>
          <cell r="R621">
            <v>0</v>
          </cell>
        </row>
        <row r="622">
          <cell r="D622">
            <v>52.90077407999999</v>
          </cell>
          <cell r="Q622">
            <v>3.7333632</v>
          </cell>
          <cell r="R622">
            <v>0</v>
          </cell>
        </row>
        <row r="623">
          <cell r="D623">
            <v>51.622342800000006</v>
          </cell>
          <cell r="Q623">
            <v>5.09776008</v>
          </cell>
          <cell r="R623">
            <v>0</v>
          </cell>
        </row>
        <row r="624">
          <cell r="D624">
            <v>52.60050852</v>
          </cell>
          <cell r="Q624">
            <v>6.14101404</v>
          </cell>
          <cell r="R624">
            <v>0</v>
          </cell>
        </row>
        <row r="625">
          <cell r="D625">
            <v>53.50805964</v>
          </cell>
          <cell r="Q625">
            <v>7.5496218</v>
          </cell>
          <cell r="R625">
            <v>0</v>
          </cell>
        </row>
        <row r="626">
          <cell r="D626">
            <v>56.35290696</v>
          </cell>
          <cell r="Q626">
            <v>7.07496888</v>
          </cell>
          <cell r="R626">
            <v>0</v>
          </cell>
        </row>
        <row r="627">
          <cell r="D627">
            <v>62.038303320000004</v>
          </cell>
          <cell r="Q627">
            <v>5.814958799999999</v>
          </cell>
          <cell r="R627">
            <v>0</v>
          </cell>
        </row>
        <row r="628">
          <cell r="D628">
            <v>64.47604212</v>
          </cell>
          <cell r="Q628">
            <v>4.804862999999999</v>
          </cell>
          <cell r="R628">
            <v>0</v>
          </cell>
        </row>
        <row r="629">
          <cell r="D629">
            <v>66.20763492</v>
          </cell>
          <cell r="Q629">
            <v>2.81168916</v>
          </cell>
          <cell r="R629">
            <v>0</v>
          </cell>
        </row>
        <row r="630">
          <cell r="D630">
            <v>67.22448516</v>
          </cell>
          <cell r="Q630">
            <v>1.29685248</v>
          </cell>
          <cell r="R630">
            <v>0</v>
          </cell>
        </row>
        <row r="631">
          <cell r="D631">
            <v>66.7584288</v>
          </cell>
          <cell r="Q631">
            <v>2.0588761200000003</v>
          </cell>
          <cell r="R631">
            <v>0</v>
          </cell>
        </row>
        <row r="632">
          <cell r="D632">
            <v>66.19474008</v>
          </cell>
          <cell r="Q632">
            <v>2.29835172</v>
          </cell>
          <cell r="R632">
            <v>0</v>
          </cell>
        </row>
        <row r="633">
          <cell r="D633">
            <v>66.28193376</v>
          </cell>
          <cell r="Q633">
            <v>2.3222992799999997</v>
          </cell>
          <cell r="R633">
            <v>0</v>
          </cell>
        </row>
        <row r="634">
          <cell r="D634">
            <v>65.75017512</v>
          </cell>
          <cell r="Q634">
            <v>2.9664272400000002</v>
          </cell>
          <cell r="R634">
            <v>0</v>
          </cell>
        </row>
        <row r="635">
          <cell r="D635">
            <v>65.17481964</v>
          </cell>
          <cell r="Q635">
            <v>3.3987114000000003</v>
          </cell>
          <cell r="R635">
            <v>0</v>
          </cell>
        </row>
        <row r="636">
          <cell r="D636">
            <v>69.1132722</v>
          </cell>
          <cell r="Q636">
            <v>2.92958484</v>
          </cell>
          <cell r="R636">
            <v>0</v>
          </cell>
        </row>
        <row r="637">
          <cell r="D637">
            <v>75.4532352</v>
          </cell>
          <cell r="Q637">
            <v>0</v>
          </cell>
          <cell r="R637">
            <v>4.526702879999999</v>
          </cell>
        </row>
        <row r="638">
          <cell r="D638">
            <v>77.51333939999999</v>
          </cell>
          <cell r="Q638">
            <v>0</v>
          </cell>
          <cell r="R638">
            <v>6.914090399999999</v>
          </cell>
        </row>
        <row r="639">
          <cell r="D639">
            <v>71.4988176</v>
          </cell>
          <cell r="Q639">
            <v>0</v>
          </cell>
          <cell r="R639">
            <v>7.576025519999999</v>
          </cell>
        </row>
        <row r="640">
          <cell r="D640">
            <v>70.42608972000001</v>
          </cell>
          <cell r="Q640">
            <v>0</v>
          </cell>
          <cell r="R640">
            <v>7.986204240000001</v>
          </cell>
        </row>
        <row r="641">
          <cell r="D641">
            <v>66.09403752</v>
          </cell>
          <cell r="Q641">
            <v>0</v>
          </cell>
          <cell r="R641">
            <v>8.102257799999999</v>
          </cell>
        </row>
        <row r="642">
          <cell r="D642">
            <v>63.50524488</v>
          </cell>
          <cell r="Q642">
            <v>0</v>
          </cell>
          <cell r="R642">
            <v>6.72005376</v>
          </cell>
        </row>
        <row r="643">
          <cell r="D643">
            <v>53.02603823999999</v>
          </cell>
          <cell r="Q643">
            <v>0</v>
          </cell>
          <cell r="R643">
            <v>2.1577365599999996</v>
          </cell>
        </row>
        <row r="644">
          <cell r="D644">
            <v>49.077147000000004</v>
          </cell>
          <cell r="Q644">
            <v>0</v>
          </cell>
          <cell r="R644">
            <v>0.11052719999999998</v>
          </cell>
        </row>
        <row r="645">
          <cell r="D645">
            <v>48.55275684</v>
          </cell>
          <cell r="Q645">
            <v>0.7129004399999999</v>
          </cell>
          <cell r="R645">
            <v>0</v>
          </cell>
        </row>
        <row r="646">
          <cell r="D646">
            <v>48.33538667999999</v>
          </cell>
          <cell r="Q646">
            <v>0.47833716</v>
          </cell>
          <cell r="R646">
            <v>0</v>
          </cell>
        </row>
        <row r="647">
          <cell r="D647">
            <v>48.342141119999994</v>
          </cell>
          <cell r="Q647">
            <v>1.17404448</v>
          </cell>
          <cell r="R647">
            <v>0</v>
          </cell>
        </row>
        <row r="648">
          <cell r="D648">
            <v>49.441886759999996</v>
          </cell>
          <cell r="Q648">
            <v>7.809974759999999</v>
          </cell>
          <cell r="R648">
            <v>0</v>
          </cell>
        </row>
        <row r="649">
          <cell r="D649">
            <v>59.343281759999996</v>
          </cell>
          <cell r="Q649">
            <v>10.92131544</v>
          </cell>
          <cell r="R649">
            <v>0</v>
          </cell>
        </row>
        <row r="650">
          <cell r="D650">
            <v>74.8729674</v>
          </cell>
          <cell r="Q650">
            <v>4.9061796</v>
          </cell>
          <cell r="R650">
            <v>0</v>
          </cell>
        </row>
        <row r="651">
          <cell r="D651">
            <v>78.95756147999998</v>
          </cell>
          <cell r="Q651">
            <v>5.34153396</v>
          </cell>
          <cell r="R651">
            <v>0</v>
          </cell>
        </row>
        <row r="652">
          <cell r="D652">
            <v>83.10540168</v>
          </cell>
          <cell r="Q652">
            <v>2.0865079199999994</v>
          </cell>
          <cell r="R652">
            <v>0.00061404</v>
          </cell>
        </row>
        <row r="653">
          <cell r="D653">
            <v>84.93831108</v>
          </cell>
          <cell r="Q653">
            <v>7.66383324</v>
          </cell>
          <cell r="R653">
            <v>0</v>
          </cell>
        </row>
        <row r="654">
          <cell r="D654">
            <v>84.66874752000001</v>
          </cell>
          <cell r="Q654">
            <v>0.59807496</v>
          </cell>
          <cell r="R654">
            <v>0</v>
          </cell>
        </row>
        <row r="655">
          <cell r="D655">
            <v>82.57364304000001</v>
          </cell>
          <cell r="Q655">
            <v>1.396941</v>
          </cell>
          <cell r="R655">
            <v>0</v>
          </cell>
        </row>
        <row r="656">
          <cell r="D656">
            <v>83.6568096</v>
          </cell>
          <cell r="Q656">
            <v>0.8657964</v>
          </cell>
          <cell r="R656">
            <v>0</v>
          </cell>
        </row>
        <row r="657">
          <cell r="D657">
            <v>83.58680903999999</v>
          </cell>
          <cell r="Q657">
            <v>1.4092217999999999</v>
          </cell>
          <cell r="R657">
            <v>0</v>
          </cell>
        </row>
        <row r="658">
          <cell r="D658">
            <v>81.60653004</v>
          </cell>
          <cell r="Q658">
            <v>1.55904756</v>
          </cell>
          <cell r="R658">
            <v>0</v>
          </cell>
        </row>
        <row r="659">
          <cell r="D659">
            <v>78.92317523999999</v>
          </cell>
          <cell r="Q659">
            <v>2.8344086399999995</v>
          </cell>
          <cell r="R659">
            <v>0</v>
          </cell>
        </row>
        <row r="660">
          <cell r="D660">
            <v>77.59807692</v>
          </cell>
          <cell r="Q660">
            <v>4.25161296</v>
          </cell>
          <cell r="R660">
            <v>0</v>
          </cell>
        </row>
        <row r="661">
          <cell r="D661">
            <v>81.375651</v>
          </cell>
          <cell r="Q661">
            <v>0.00061404</v>
          </cell>
          <cell r="R661">
            <v>0.3647397599999999</v>
          </cell>
        </row>
        <row r="662">
          <cell r="D662">
            <v>81.07170119999999</v>
          </cell>
          <cell r="Q662">
            <v>0</v>
          </cell>
          <cell r="R662">
            <v>4.45670232</v>
          </cell>
        </row>
        <row r="663">
          <cell r="D663">
            <v>78.28088939999999</v>
          </cell>
          <cell r="Q663">
            <v>0</v>
          </cell>
          <cell r="R663">
            <v>6.5978598</v>
          </cell>
        </row>
        <row r="664">
          <cell r="D664">
            <v>77.20570536</v>
          </cell>
          <cell r="Q664">
            <v>0</v>
          </cell>
          <cell r="R664">
            <v>8.12497728</v>
          </cell>
        </row>
        <row r="665">
          <cell r="D665">
            <v>71.3330268</v>
          </cell>
          <cell r="Q665">
            <v>0</v>
          </cell>
          <cell r="R665">
            <v>11.90255136</v>
          </cell>
        </row>
        <row r="666">
          <cell r="D666">
            <v>60.17407788</v>
          </cell>
          <cell r="Q666">
            <v>0</v>
          </cell>
          <cell r="R666">
            <v>1.4773802399999998</v>
          </cell>
        </row>
        <row r="667">
          <cell r="D667">
            <v>57.95739348</v>
          </cell>
          <cell r="Q667">
            <v>0</v>
          </cell>
          <cell r="R667">
            <v>3.82915344</v>
          </cell>
        </row>
        <row r="668">
          <cell r="D668">
            <v>52.4605074</v>
          </cell>
          <cell r="Q668">
            <v>0.8559717599999999</v>
          </cell>
          <cell r="R668">
            <v>0</v>
          </cell>
        </row>
        <row r="669">
          <cell r="D669">
            <v>52.18050515999999</v>
          </cell>
          <cell r="Q669">
            <v>0.9308846399999999</v>
          </cell>
          <cell r="R669">
            <v>0</v>
          </cell>
        </row>
        <row r="670">
          <cell r="D670">
            <v>52.02760919999999</v>
          </cell>
          <cell r="Q670">
            <v>1.09483332</v>
          </cell>
          <cell r="R670">
            <v>0</v>
          </cell>
        </row>
        <row r="671">
          <cell r="D671">
            <v>52.14366276</v>
          </cell>
          <cell r="Q671">
            <v>0.7196548800000001</v>
          </cell>
          <cell r="R671">
            <v>0</v>
          </cell>
        </row>
        <row r="672">
          <cell r="D672">
            <v>52.752176399999996</v>
          </cell>
          <cell r="Q672">
            <v>5.923029839999999</v>
          </cell>
          <cell r="R672">
            <v>0</v>
          </cell>
        </row>
        <row r="673">
          <cell r="D673">
            <v>61.017768839999995</v>
          </cell>
          <cell r="Q673">
            <v>9.9413076</v>
          </cell>
          <cell r="R673">
            <v>0</v>
          </cell>
        </row>
        <row r="674">
          <cell r="D674">
            <v>72.84172308</v>
          </cell>
          <cell r="Q674">
            <v>8.673314999999999</v>
          </cell>
          <cell r="R674">
            <v>0</v>
          </cell>
        </row>
        <row r="675">
          <cell r="D675">
            <v>79.88476188</v>
          </cell>
          <cell r="Q675">
            <v>17.0825928</v>
          </cell>
          <cell r="R675">
            <v>0</v>
          </cell>
        </row>
        <row r="676">
          <cell r="D676">
            <v>82.4133786</v>
          </cell>
          <cell r="Q676">
            <v>11.389213919999998</v>
          </cell>
          <cell r="R676">
            <v>0</v>
          </cell>
        </row>
        <row r="677">
          <cell r="D677">
            <v>84.32365703999999</v>
          </cell>
          <cell r="Q677">
            <v>9.21121404</v>
          </cell>
          <cell r="R677">
            <v>0</v>
          </cell>
        </row>
        <row r="678">
          <cell r="D678">
            <v>84.44216676</v>
          </cell>
          <cell r="Q678">
            <v>0.38807327999999996</v>
          </cell>
          <cell r="R678">
            <v>0.01596504</v>
          </cell>
        </row>
        <row r="679">
          <cell r="D679">
            <v>81.77354892</v>
          </cell>
          <cell r="Q679">
            <v>0</v>
          </cell>
          <cell r="R679">
            <v>1.68983808</v>
          </cell>
        </row>
        <row r="680">
          <cell r="D680">
            <v>83.616897</v>
          </cell>
          <cell r="Q680">
            <v>0</v>
          </cell>
          <cell r="R680">
            <v>4.4272284</v>
          </cell>
        </row>
        <row r="681">
          <cell r="D681">
            <v>83.61075660000002</v>
          </cell>
          <cell r="Q681">
            <v>0</v>
          </cell>
          <cell r="R681">
            <v>3.7444159199999993</v>
          </cell>
        </row>
        <row r="682">
          <cell r="D682">
            <v>81.70600452000001</v>
          </cell>
          <cell r="Q682">
            <v>0</v>
          </cell>
          <cell r="R682">
            <v>2.07668328</v>
          </cell>
        </row>
        <row r="683">
          <cell r="D683">
            <v>80.04564036</v>
          </cell>
          <cell r="Q683">
            <v>0</v>
          </cell>
          <cell r="R683">
            <v>2.6944075200000004</v>
          </cell>
        </row>
        <row r="684">
          <cell r="D684">
            <v>78.12860748</v>
          </cell>
          <cell r="Q684">
            <v>1.3637828399999998</v>
          </cell>
          <cell r="R684">
            <v>0</v>
          </cell>
        </row>
        <row r="685">
          <cell r="D685">
            <v>81.81714576</v>
          </cell>
          <cell r="Q685">
            <v>0</v>
          </cell>
          <cell r="R685">
            <v>0.7000056</v>
          </cell>
        </row>
        <row r="686">
          <cell r="D686">
            <v>81.89697095999999</v>
          </cell>
          <cell r="Q686">
            <v>0</v>
          </cell>
          <cell r="R686">
            <v>6.32891028</v>
          </cell>
        </row>
        <row r="687">
          <cell r="D687">
            <v>80.61976776</v>
          </cell>
          <cell r="Q687">
            <v>0</v>
          </cell>
          <cell r="R687">
            <v>9.596831159999999</v>
          </cell>
        </row>
        <row r="688">
          <cell r="D688">
            <v>79.5673032</v>
          </cell>
          <cell r="Q688">
            <v>0</v>
          </cell>
          <cell r="R688">
            <v>10.1807832</v>
          </cell>
        </row>
        <row r="689">
          <cell r="D689">
            <v>72.33452604</v>
          </cell>
          <cell r="Q689">
            <v>0</v>
          </cell>
          <cell r="R689">
            <v>11.42789844</v>
          </cell>
        </row>
        <row r="690">
          <cell r="D690">
            <v>64.34156736</v>
          </cell>
          <cell r="Q690">
            <v>0</v>
          </cell>
          <cell r="R690">
            <v>4.15029636</v>
          </cell>
        </row>
        <row r="691">
          <cell r="D691">
            <v>57.330458639999996</v>
          </cell>
          <cell r="Q691">
            <v>0</v>
          </cell>
          <cell r="R691">
            <v>11.023246080000002</v>
          </cell>
        </row>
        <row r="692">
          <cell r="D692">
            <v>49.47688704</v>
          </cell>
          <cell r="Q692">
            <v>0</v>
          </cell>
          <cell r="R692">
            <v>2.0613322800000002</v>
          </cell>
        </row>
        <row r="693">
          <cell r="D693">
            <v>48.81188171999999</v>
          </cell>
          <cell r="Q693">
            <v>0</v>
          </cell>
          <cell r="R693">
            <v>3.55897584</v>
          </cell>
        </row>
        <row r="694">
          <cell r="D694">
            <v>48.67433676</v>
          </cell>
          <cell r="Q694">
            <v>0</v>
          </cell>
          <cell r="R694">
            <v>3.35941284</v>
          </cell>
        </row>
        <row r="695">
          <cell r="D695">
            <v>48.71302128</v>
          </cell>
          <cell r="Q695">
            <v>0</v>
          </cell>
          <cell r="R695">
            <v>1.22378172</v>
          </cell>
        </row>
        <row r="696">
          <cell r="D696">
            <v>50.373999479999995</v>
          </cell>
          <cell r="Q696">
            <v>7.399796040000001</v>
          </cell>
          <cell r="R696">
            <v>0</v>
          </cell>
        </row>
        <row r="697">
          <cell r="D697">
            <v>59.023980959999996</v>
          </cell>
          <cell r="Q697">
            <v>12.34404612</v>
          </cell>
          <cell r="R697">
            <v>0</v>
          </cell>
        </row>
        <row r="698">
          <cell r="D698">
            <v>72.52979076</v>
          </cell>
          <cell r="Q698">
            <v>7.695763319999999</v>
          </cell>
          <cell r="R698">
            <v>0</v>
          </cell>
        </row>
        <row r="699">
          <cell r="D699">
            <v>78.50317188</v>
          </cell>
          <cell r="Q699">
            <v>6.190751279999999</v>
          </cell>
          <cell r="R699">
            <v>0</v>
          </cell>
        </row>
        <row r="700">
          <cell r="D700">
            <v>81.72995208</v>
          </cell>
          <cell r="Q700">
            <v>5.102672399999999</v>
          </cell>
          <cell r="R700">
            <v>0</v>
          </cell>
        </row>
        <row r="701">
          <cell r="D701">
            <v>84.31628856</v>
          </cell>
          <cell r="Q701">
            <v>0.68588268</v>
          </cell>
          <cell r="R701">
            <v>0</v>
          </cell>
        </row>
        <row r="702">
          <cell r="D702">
            <v>85.06357523999999</v>
          </cell>
          <cell r="Q702">
            <v>0</v>
          </cell>
          <cell r="R702">
            <v>1.61553924</v>
          </cell>
        </row>
        <row r="703">
          <cell r="D703">
            <v>82.32679896</v>
          </cell>
          <cell r="Q703">
            <v>0.07614096</v>
          </cell>
          <cell r="R703">
            <v>0</v>
          </cell>
        </row>
        <row r="704">
          <cell r="D704">
            <v>84.97146923999999</v>
          </cell>
          <cell r="Q704">
            <v>0</v>
          </cell>
          <cell r="R704">
            <v>2.00975292</v>
          </cell>
        </row>
        <row r="705">
          <cell r="D705">
            <v>83.08145412</v>
          </cell>
          <cell r="Q705">
            <v>0.5643027599999999</v>
          </cell>
          <cell r="R705">
            <v>0</v>
          </cell>
        </row>
        <row r="706">
          <cell r="D706">
            <v>81.61389852</v>
          </cell>
          <cell r="Q706">
            <v>1.01132388</v>
          </cell>
          <cell r="R706">
            <v>0</v>
          </cell>
        </row>
        <row r="707">
          <cell r="D707">
            <v>79.23019523999999</v>
          </cell>
          <cell r="Q707">
            <v>3.72906492</v>
          </cell>
          <cell r="R707">
            <v>0</v>
          </cell>
        </row>
        <row r="708">
          <cell r="D708">
            <v>78.32755643999998</v>
          </cell>
          <cell r="Q708">
            <v>5.13398844</v>
          </cell>
          <cell r="R708">
            <v>0</v>
          </cell>
        </row>
        <row r="709">
          <cell r="D709">
            <v>79.52800464</v>
          </cell>
          <cell r="Q709">
            <v>4.535299439999999</v>
          </cell>
          <cell r="R709">
            <v>0</v>
          </cell>
        </row>
        <row r="710">
          <cell r="D710">
            <v>79.50774132</v>
          </cell>
          <cell r="Q710">
            <v>2.9025670800000007</v>
          </cell>
          <cell r="R710">
            <v>0</v>
          </cell>
        </row>
        <row r="711">
          <cell r="D711">
            <v>78.10036163999999</v>
          </cell>
          <cell r="Q711">
            <v>2.20870188</v>
          </cell>
          <cell r="R711">
            <v>0</v>
          </cell>
        </row>
        <row r="712">
          <cell r="D712">
            <v>77.57597147999999</v>
          </cell>
          <cell r="Q712">
            <v>1.1132545200000001</v>
          </cell>
          <cell r="R712">
            <v>0</v>
          </cell>
        </row>
        <row r="713">
          <cell r="D713">
            <v>72.57584376</v>
          </cell>
          <cell r="Q713">
            <v>0</v>
          </cell>
          <cell r="R713">
            <v>1.90475208</v>
          </cell>
        </row>
        <row r="714">
          <cell r="D714">
            <v>64.14691668</v>
          </cell>
          <cell r="Q714">
            <v>0</v>
          </cell>
          <cell r="R714">
            <v>2.8694089199999997</v>
          </cell>
        </row>
        <row r="715">
          <cell r="D715">
            <v>59.103192119999996</v>
          </cell>
          <cell r="Q715">
            <v>0</v>
          </cell>
          <cell r="R715">
            <v>3.7573107599999993</v>
          </cell>
        </row>
        <row r="716">
          <cell r="D716">
            <v>54.46350587999999</v>
          </cell>
          <cell r="Q716">
            <v>0</v>
          </cell>
          <cell r="R716">
            <v>0.41693315999999997</v>
          </cell>
        </row>
        <row r="717">
          <cell r="D717">
            <v>53.19674136</v>
          </cell>
          <cell r="Q717">
            <v>0</v>
          </cell>
          <cell r="R717">
            <v>2.087736</v>
          </cell>
        </row>
        <row r="718">
          <cell r="D718">
            <v>53.24279436</v>
          </cell>
          <cell r="Q718">
            <v>0.00061404</v>
          </cell>
          <cell r="R718">
            <v>2.2142282399999997</v>
          </cell>
        </row>
        <row r="719">
          <cell r="D719">
            <v>54.00113376</v>
          </cell>
          <cell r="Q719">
            <v>0</v>
          </cell>
          <cell r="R719">
            <v>1.6437850799999998</v>
          </cell>
        </row>
        <row r="720">
          <cell r="D720">
            <v>54.397189559999994</v>
          </cell>
          <cell r="Q720">
            <v>6.19996188</v>
          </cell>
          <cell r="R720">
            <v>0</v>
          </cell>
        </row>
        <row r="721">
          <cell r="D721">
            <v>58.73968044</v>
          </cell>
          <cell r="Q721">
            <v>13.0422096</v>
          </cell>
          <cell r="R721">
            <v>0</v>
          </cell>
        </row>
        <row r="722">
          <cell r="D722">
            <v>73.55830776</v>
          </cell>
          <cell r="Q722">
            <v>9.391741799999997</v>
          </cell>
          <cell r="R722">
            <v>0</v>
          </cell>
        </row>
        <row r="723">
          <cell r="D723">
            <v>79.11905399999999</v>
          </cell>
          <cell r="Q723">
            <v>11.282985</v>
          </cell>
          <cell r="R723">
            <v>0</v>
          </cell>
        </row>
        <row r="724">
          <cell r="D724">
            <v>83.24724492</v>
          </cell>
          <cell r="Q724">
            <v>9.33709224</v>
          </cell>
          <cell r="R724">
            <v>0</v>
          </cell>
        </row>
        <row r="725">
          <cell r="D725">
            <v>84.38997335999998</v>
          </cell>
          <cell r="Q725">
            <v>7.1811978</v>
          </cell>
          <cell r="R725">
            <v>0</v>
          </cell>
        </row>
        <row r="726">
          <cell r="D726">
            <v>85.12620731999999</v>
          </cell>
          <cell r="Q726">
            <v>4.037313</v>
          </cell>
          <cell r="R726">
            <v>0</v>
          </cell>
        </row>
        <row r="727">
          <cell r="D727">
            <v>83.94663648</v>
          </cell>
          <cell r="Q727">
            <v>9.30823236</v>
          </cell>
          <cell r="R727">
            <v>0</v>
          </cell>
        </row>
        <row r="728">
          <cell r="D728">
            <v>85.65059747999999</v>
          </cell>
          <cell r="Q728">
            <v>20.2203372</v>
          </cell>
          <cell r="R728">
            <v>0</v>
          </cell>
        </row>
        <row r="729">
          <cell r="D729">
            <v>84.54348336</v>
          </cell>
          <cell r="Q729">
            <v>23.655276960000002</v>
          </cell>
          <cell r="R729">
            <v>0</v>
          </cell>
        </row>
        <row r="730">
          <cell r="D730">
            <v>83.45049216</v>
          </cell>
          <cell r="Q730">
            <v>10.070256</v>
          </cell>
          <cell r="R730">
            <v>0</v>
          </cell>
        </row>
        <row r="731">
          <cell r="D731">
            <v>81.24486047999999</v>
          </cell>
          <cell r="Q731">
            <v>10.00762392</v>
          </cell>
          <cell r="R731">
            <v>0</v>
          </cell>
        </row>
        <row r="732">
          <cell r="D732">
            <v>79.43712672</v>
          </cell>
          <cell r="Q732">
            <v>15.18950748</v>
          </cell>
          <cell r="R732">
            <v>0</v>
          </cell>
        </row>
        <row r="733">
          <cell r="D733">
            <v>81.94732223999999</v>
          </cell>
          <cell r="Q733">
            <v>7.8965543999999985</v>
          </cell>
          <cell r="R733">
            <v>0</v>
          </cell>
        </row>
        <row r="734">
          <cell r="D734">
            <v>81.9866208</v>
          </cell>
          <cell r="Q734">
            <v>7.911905399999998</v>
          </cell>
          <cell r="R734">
            <v>0</v>
          </cell>
        </row>
        <row r="735">
          <cell r="D735">
            <v>79.27440612</v>
          </cell>
          <cell r="Q735">
            <v>5.5159213199999995</v>
          </cell>
          <cell r="R735">
            <v>0</v>
          </cell>
        </row>
        <row r="736">
          <cell r="D736">
            <v>80.577399</v>
          </cell>
          <cell r="Q736">
            <v>2.0171214</v>
          </cell>
          <cell r="R736">
            <v>0</v>
          </cell>
        </row>
        <row r="737">
          <cell r="D737">
            <v>74.79130008</v>
          </cell>
          <cell r="Q737">
            <v>0</v>
          </cell>
          <cell r="R737">
            <v>9.69139332</v>
          </cell>
        </row>
        <row r="738">
          <cell r="D738">
            <v>65.9049132</v>
          </cell>
          <cell r="Q738">
            <v>0</v>
          </cell>
          <cell r="R738">
            <v>3.6259061999999997</v>
          </cell>
        </row>
        <row r="739">
          <cell r="D739">
            <v>57.65405772</v>
          </cell>
          <cell r="Q739">
            <v>0</v>
          </cell>
          <cell r="R739">
            <v>3.0376558799999995</v>
          </cell>
        </row>
        <row r="740">
          <cell r="D740">
            <v>53.4890244</v>
          </cell>
          <cell r="Q740">
            <v>0.11114123999999999</v>
          </cell>
          <cell r="R740">
            <v>0.00122808</v>
          </cell>
        </row>
        <row r="741">
          <cell r="D741">
            <v>53.04323136</v>
          </cell>
          <cell r="Q741">
            <v>0.15903636</v>
          </cell>
          <cell r="R741">
            <v>0</v>
          </cell>
        </row>
        <row r="742">
          <cell r="D742">
            <v>53.175864</v>
          </cell>
          <cell r="Q742">
            <v>0.3776346</v>
          </cell>
          <cell r="R742">
            <v>0</v>
          </cell>
        </row>
        <row r="743">
          <cell r="D743">
            <v>53.449111800000004</v>
          </cell>
          <cell r="Q743">
            <v>0.29228303999999994</v>
          </cell>
          <cell r="R743">
            <v>0</v>
          </cell>
        </row>
        <row r="744">
          <cell r="D744">
            <v>54.107976719999996</v>
          </cell>
          <cell r="Q744">
            <v>7.07251272</v>
          </cell>
          <cell r="R744">
            <v>0</v>
          </cell>
        </row>
        <row r="745">
          <cell r="D745">
            <v>59.32363248</v>
          </cell>
          <cell r="Q745">
            <v>12.01553472</v>
          </cell>
          <cell r="R745">
            <v>0</v>
          </cell>
        </row>
        <row r="746">
          <cell r="D746">
            <v>72.09320831999999</v>
          </cell>
          <cell r="Q746">
            <v>10.84271832</v>
          </cell>
          <cell r="R746">
            <v>0</v>
          </cell>
        </row>
        <row r="747">
          <cell r="D747">
            <v>80.83161156</v>
          </cell>
          <cell r="Q747">
            <v>24.467651880000002</v>
          </cell>
          <cell r="R747">
            <v>0</v>
          </cell>
        </row>
        <row r="748">
          <cell r="D748">
            <v>84.20391924</v>
          </cell>
          <cell r="Q748">
            <v>29.524271279999997</v>
          </cell>
          <cell r="R748">
            <v>0</v>
          </cell>
        </row>
        <row r="749">
          <cell r="D749">
            <v>84.98436407999999</v>
          </cell>
          <cell r="Q749">
            <v>13.64458284</v>
          </cell>
          <cell r="R749">
            <v>0</v>
          </cell>
        </row>
        <row r="750">
          <cell r="D750">
            <v>86.18481227999999</v>
          </cell>
          <cell r="Q750">
            <v>5.45083308</v>
          </cell>
          <cell r="R750">
            <v>0</v>
          </cell>
        </row>
        <row r="751">
          <cell r="D751">
            <v>83.9423382</v>
          </cell>
          <cell r="Q751">
            <v>1.4055375599999997</v>
          </cell>
          <cell r="R751">
            <v>0</v>
          </cell>
        </row>
        <row r="752">
          <cell r="D752">
            <v>85.64998343999999</v>
          </cell>
          <cell r="Q752">
            <v>1.08193848</v>
          </cell>
          <cell r="R752">
            <v>0</v>
          </cell>
        </row>
        <row r="753">
          <cell r="D753">
            <v>84.6976074</v>
          </cell>
          <cell r="Q753">
            <v>1.8218566799999998</v>
          </cell>
          <cell r="R753">
            <v>0</v>
          </cell>
        </row>
        <row r="754">
          <cell r="D754">
            <v>82.66022268</v>
          </cell>
          <cell r="Q754">
            <v>1.5074682000000001</v>
          </cell>
          <cell r="R754">
            <v>0</v>
          </cell>
        </row>
        <row r="755">
          <cell r="D755">
            <v>81.04591152</v>
          </cell>
          <cell r="Q755">
            <v>1.98089304</v>
          </cell>
          <cell r="R755">
            <v>0</v>
          </cell>
        </row>
        <row r="756">
          <cell r="D756">
            <v>80.0523948</v>
          </cell>
          <cell r="Q756">
            <v>4.736090519999999</v>
          </cell>
          <cell r="R756">
            <v>0</v>
          </cell>
        </row>
        <row r="757">
          <cell r="D757">
            <v>82.24942992</v>
          </cell>
          <cell r="Q757">
            <v>0</v>
          </cell>
          <cell r="R757">
            <v>1.4251868399999998</v>
          </cell>
        </row>
        <row r="758">
          <cell r="D758">
            <v>82.59881868000001</v>
          </cell>
          <cell r="Q758">
            <v>0</v>
          </cell>
          <cell r="R758">
            <v>6.648211079999999</v>
          </cell>
        </row>
        <row r="759">
          <cell r="D759">
            <v>81.2620536</v>
          </cell>
          <cell r="Q759">
            <v>0</v>
          </cell>
          <cell r="R759">
            <v>9.3119166</v>
          </cell>
        </row>
        <row r="760">
          <cell r="D760">
            <v>79.69563756</v>
          </cell>
          <cell r="Q760">
            <v>0</v>
          </cell>
          <cell r="R760">
            <v>12.12544788</v>
          </cell>
        </row>
        <row r="761">
          <cell r="D761">
            <v>72.95470644</v>
          </cell>
          <cell r="Q761">
            <v>0</v>
          </cell>
          <cell r="R761">
            <v>13.573354200000002</v>
          </cell>
        </row>
        <row r="762">
          <cell r="D762">
            <v>65.87052695999999</v>
          </cell>
          <cell r="Q762">
            <v>0</v>
          </cell>
          <cell r="R762">
            <v>10.65236592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54">
      <selection activeCell="E766" sqref="E76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32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="3" customFormat="1" ht="15.75"/>
    <row r="3" spans="1:13" s="3" customFormat="1" ht="15.75" customHeight="1">
      <c r="A3" s="34" t="s">
        <v>8</v>
      </c>
      <c r="B3" s="35"/>
      <c r="C3" s="35"/>
      <c r="D3" s="35"/>
      <c r="E3" s="35"/>
      <c r="F3" s="35"/>
      <c r="G3" s="36"/>
      <c r="H3" s="36"/>
      <c r="I3" s="36"/>
      <c r="J3" s="9"/>
      <c r="K3" s="37">
        <f>'[1]Январь'!$G$10</f>
        <v>263.20387828191417</v>
      </c>
      <c r="L3" s="38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4" t="s">
        <v>9</v>
      </c>
      <c r="B5" s="35"/>
      <c r="C5" s="35"/>
      <c r="D5" s="35"/>
      <c r="E5" s="35"/>
      <c r="F5" s="9"/>
      <c r="G5" s="9"/>
      <c r="H5" s="9"/>
      <c r="I5" s="9" t="s">
        <v>11</v>
      </c>
      <c r="J5" s="9"/>
      <c r="K5" s="37">
        <f>'[1]Январь'!$G$68</f>
        <v>605.2957134</v>
      </c>
      <c r="L5" s="38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7">
        <f>'[1]Январь'!$G$69</f>
        <v>289.7984985</v>
      </c>
      <c r="L6" s="38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7">
        <f>'[1]Январь'!$G$70</f>
        <v>156.98767979999997</v>
      </c>
      <c r="L7" s="38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4" t="s">
        <v>7</v>
      </c>
      <c r="B9" s="36"/>
      <c r="C9" s="36"/>
      <c r="D9" s="36"/>
      <c r="E9" s="36"/>
      <c r="F9" s="36"/>
      <c r="G9" s="36"/>
      <c r="H9" s="36"/>
      <c r="I9" s="36"/>
      <c r="J9" s="9"/>
      <c r="K9" s="37">
        <f>'[2]5 ЦК 1'!$E$12</f>
        <v>55973.62987439999</v>
      </c>
      <c r="L9" s="38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4" t="s">
        <v>10</v>
      </c>
      <c r="B11" s="36"/>
      <c r="C11" s="36"/>
      <c r="D11" s="36"/>
      <c r="E11" s="36"/>
      <c r="F11" s="36"/>
      <c r="G11" s="36"/>
      <c r="H11" s="36"/>
      <c r="I11" s="36"/>
      <c r="J11" s="36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8" t="s">
        <v>0</v>
      </c>
      <c r="B13" s="55" t="s">
        <v>1</v>
      </c>
      <c r="C13" s="47" t="s">
        <v>14</v>
      </c>
      <c r="D13" s="48"/>
      <c r="E13" s="41" t="s">
        <v>2</v>
      </c>
      <c r="F13" s="42"/>
      <c r="H13" s="61" t="s">
        <v>2</v>
      </c>
      <c r="I13" s="62"/>
      <c r="J13" s="62"/>
      <c r="K13" s="62"/>
      <c r="L13" s="62"/>
      <c r="M13" s="63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9"/>
      <c r="B14" s="56"/>
      <c r="C14" s="49"/>
      <c r="D14" s="50"/>
      <c r="E14" s="43" t="s">
        <v>5</v>
      </c>
      <c r="F14" s="45" t="s">
        <v>6</v>
      </c>
      <c r="H14" s="64" t="s">
        <v>3</v>
      </c>
      <c r="I14" s="39"/>
      <c r="J14" s="39"/>
      <c r="K14" s="39" t="s">
        <v>4</v>
      </c>
      <c r="L14" s="39"/>
      <c r="M14" s="40"/>
    </row>
    <row r="15" spans="1:15" s="4" customFormat="1" ht="76.5" customHeight="1" thickBot="1">
      <c r="A15" s="60"/>
      <c r="B15" s="57"/>
      <c r="C15" s="17" t="s">
        <v>15</v>
      </c>
      <c r="D15" s="17" t="s">
        <v>16</v>
      </c>
      <c r="E15" s="44"/>
      <c r="F15" s="46"/>
      <c r="H15" s="64"/>
      <c r="I15" s="39"/>
      <c r="J15" s="39"/>
      <c r="K15" s="39"/>
      <c r="L15" s="39"/>
      <c r="M15" s="40"/>
      <c r="N15" s="10"/>
      <c r="O15" s="10"/>
    </row>
    <row r="16" spans="1:13" s="2" customFormat="1" ht="15.75" customHeight="1" thickBot="1">
      <c r="A16" s="65">
        <v>41640</v>
      </c>
      <c r="B16" s="1">
        <v>0</v>
      </c>
      <c r="C16" s="21">
        <f>'[2]3 ЦК 1'!$D19</f>
        <v>183.4750092</v>
      </c>
      <c r="D16" s="21">
        <f>'[2]5 ЦК 1'!$D19</f>
        <v>182.05550579999996</v>
      </c>
      <c r="E16" s="21">
        <f>'[2]5 ЦК 1'!$Q19</f>
        <v>0</v>
      </c>
      <c r="F16" s="22">
        <f>'[2]5 ЦК 1'!$R19</f>
        <v>32.99422559999999</v>
      </c>
      <c r="H16" s="67">
        <f>'[2]5 ЦК 1'!$N$6</f>
        <v>-0.5335721999999999</v>
      </c>
      <c r="I16" s="52"/>
      <c r="J16" s="68"/>
      <c r="K16" s="51">
        <f>'[2]5 ЦК 1'!$N$7</f>
        <v>30.213945299999992</v>
      </c>
      <c r="L16" s="52"/>
      <c r="M16" s="53"/>
    </row>
    <row r="17" spans="1:15" ht="15.75">
      <c r="A17" s="66"/>
      <c r="B17" s="7">
        <v>1</v>
      </c>
      <c r="C17" s="13">
        <f>'[2]3 ЦК 1'!$D20</f>
        <v>178.7282301</v>
      </c>
      <c r="D17" s="13">
        <f>'[2]5 ЦК 1'!$D20</f>
        <v>177.3087267</v>
      </c>
      <c r="E17" s="13">
        <f>'[2]5 ЦК 1'!$Q20</f>
        <v>0</v>
      </c>
      <c r="F17" s="14">
        <f>'[2]5 ЦК 1'!$R20</f>
        <v>36.9758823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6"/>
      <c r="B18" s="7">
        <v>2</v>
      </c>
      <c r="C18" s="13">
        <f>'[2]3 ЦК 1'!$D21</f>
        <v>178.9010538</v>
      </c>
      <c r="D18" s="13">
        <f>'[2]5 ЦК 1'!$D21</f>
        <v>177.48155039999995</v>
      </c>
      <c r="E18" s="13">
        <f>'[2]5 ЦК 1'!$Q21</f>
        <v>0</v>
      </c>
      <c r="F18" s="14">
        <f>'[2]5 ЦК 1'!$R21</f>
        <v>34.5580284</v>
      </c>
    </row>
    <row r="19" spans="1:6" ht="15.75">
      <c r="A19" s="66"/>
      <c r="B19" s="7">
        <v>3</v>
      </c>
      <c r="C19" s="13">
        <f>'[2]3 ЦК 1'!$D22</f>
        <v>164.61205739999997</v>
      </c>
      <c r="D19" s="13">
        <f>'[2]5 ЦК 1'!$D22</f>
        <v>163.19255399999997</v>
      </c>
      <c r="E19" s="13">
        <f>'[2]5 ЦК 1'!$Q22</f>
        <v>0</v>
      </c>
      <c r="F19" s="14">
        <f>'[2]5 ЦК 1'!$R22</f>
        <v>23.309386799999995</v>
      </c>
    </row>
    <row r="20" spans="1:6" ht="15.75">
      <c r="A20" s="66"/>
      <c r="B20" s="7">
        <v>4</v>
      </c>
      <c r="C20" s="13">
        <f>'[2]3 ЦК 1'!$D23</f>
        <v>155.4960267</v>
      </c>
      <c r="D20" s="13">
        <f>'[2]5 ЦК 1'!$D23</f>
        <v>154.0765233</v>
      </c>
      <c r="E20" s="13">
        <f>'[2]5 ЦК 1'!$Q23</f>
        <v>0</v>
      </c>
      <c r="F20" s="14">
        <f>'[2]5 ЦК 1'!$R23</f>
        <v>19.3008837</v>
      </c>
    </row>
    <row r="21" spans="1:6" ht="15.75">
      <c r="A21" s="66"/>
      <c r="B21" s="7">
        <v>5</v>
      </c>
      <c r="C21" s="13">
        <f>'[2]3 ЦК 1'!$D24</f>
        <v>149.249205</v>
      </c>
      <c r="D21" s="13">
        <f>'[2]5 ЦК 1'!$D24</f>
        <v>147.8297016</v>
      </c>
      <c r="E21" s="13">
        <f>'[2]5 ЦК 1'!$Q24</f>
        <v>0</v>
      </c>
      <c r="F21" s="14">
        <f>'[2]5 ЦК 1'!$R24</f>
        <v>16.842760199999997</v>
      </c>
    </row>
    <row r="22" spans="1:6" ht="15.75">
      <c r="A22" s="66"/>
      <c r="B22" s="7">
        <v>6</v>
      </c>
      <c r="C22" s="13">
        <f>'[2]3 ЦК 1'!$D25</f>
        <v>152.8835364</v>
      </c>
      <c r="D22" s="13">
        <f>'[2]5 ЦК 1'!$D25</f>
        <v>151.464033</v>
      </c>
      <c r="E22" s="13">
        <f>'[2]5 ЦК 1'!$Q25</f>
        <v>0</v>
      </c>
      <c r="F22" s="14">
        <f>'[2]5 ЦК 1'!$R25</f>
        <v>27.161845199999995</v>
      </c>
    </row>
    <row r="23" spans="1:6" ht="15.75">
      <c r="A23" s="66"/>
      <c r="B23" s="7">
        <v>7</v>
      </c>
      <c r="C23" s="13">
        <f>'[2]3 ЦК 1'!$D26</f>
        <v>153.6973179</v>
      </c>
      <c r="D23" s="13">
        <f>'[2]5 ЦК 1'!$D26</f>
        <v>152.27781449999998</v>
      </c>
      <c r="E23" s="13">
        <f>'[2]5 ЦК 1'!$Q26</f>
        <v>0</v>
      </c>
      <c r="F23" s="14">
        <f>'[2]5 ЦК 1'!$R26</f>
        <v>30.891816900000002</v>
      </c>
    </row>
    <row r="24" spans="1:6" ht="15.75">
      <c r="A24" s="66"/>
      <c r="B24" s="7">
        <v>8</v>
      </c>
      <c r="C24" s="13">
        <f>'[2]3 ЦК 1'!$D27</f>
        <v>154.64868719999998</v>
      </c>
      <c r="D24" s="13">
        <f>'[2]5 ЦК 1'!$D27</f>
        <v>153.2291838</v>
      </c>
      <c r="E24" s="13">
        <f>'[2]5 ЦК 1'!$Q27</f>
        <v>0</v>
      </c>
      <c r="F24" s="14">
        <f>'[2]5 ЦК 1'!$R27</f>
        <v>155.81482769999997</v>
      </c>
    </row>
    <row r="25" spans="1:6" ht="15.75">
      <c r="A25" s="66"/>
      <c r="B25" s="7">
        <v>9</v>
      </c>
      <c r="C25" s="13">
        <f>'[2]3 ЦК 1'!$D28</f>
        <v>147.91024079999997</v>
      </c>
      <c r="D25" s="13">
        <f>'[2]5 ЦК 1'!$D28</f>
        <v>146.49073739999997</v>
      </c>
      <c r="E25" s="13">
        <f>'[2]5 ЦК 1'!$Q28</f>
        <v>0</v>
      </c>
      <c r="F25" s="14">
        <f>'[2]5 ЦК 1'!$R28</f>
        <v>148.93543769999997</v>
      </c>
    </row>
    <row r="26" spans="1:6" ht="15.75">
      <c r="A26" s="66"/>
      <c r="B26" s="7">
        <v>10</v>
      </c>
      <c r="C26" s="13">
        <f>'[2]3 ЦК 1'!$D29</f>
        <v>155.71583159999997</v>
      </c>
      <c r="D26" s="13">
        <f>'[2]5 ЦК 1'!$D29</f>
        <v>154.29632819999998</v>
      </c>
      <c r="E26" s="13">
        <f>'[2]5 ЦК 1'!$Q29</f>
        <v>0.0016779</v>
      </c>
      <c r="F26" s="14">
        <f>'[2]5 ЦК 1'!$R29</f>
        <v>68.5355034</v>
      </c>
    </row>
    <row r="27" spans="1:6" ht="15.75">
      <c r="A27" s="66"/>
      <c r="B27" s="7">
        <v>11</v>
      </c>
      <c r="C27" s="13">
        <f>'[2]3 ЦК 1'!$D30</f>
        <v>163.06167779999996</v>
      </c>
      <c r="D27" s="13">
        <f>'[2]5 ЦК 1'!$D30</f>
        <v>161.6421744</v>
      </c>
      <c r="E27" s="13">
        <f>'[2]5 ЦК 1'!$Q30</f>
        <v>0</v>
      </c>
      <c r="F27" s="14">
        <f>'[2]5 ЦК 1'!$R30</f>
        <v>46.919117699999994</v>
      </c>
    </row>
    <row r="28" spans="1:6" ht="15.75">
      <c r="A28" s="66"/>
      <c r="B28" s="7">
        <v>12</v>
      </c>
      <c r="C28" s="13">
        <f>'[2]3 ЦК 1'!$D31</f>
        <v>171.03505859999999</v>
      </c>
      <c r="D28" s="13">
        <f>'[2]5 ЦК 1'!$D31</f>
        <v>169.6155552</v>
      </c>
      <c r="E28" s="13">
        <f>'[2]5 ЦК 1'!$Q31</f>
        <v>0</v>
      </c>
      <c r="F28" s="14">
        <f>'[2]5 ЦК 1'!$R31</f>
        <v>49.68597479999999</v>
      </c>
    </row>
    <row r="29" spans="1:6" ht="15.75">
      <c r="A29" s="66"/>
      <c r="B29" s="7">
        <v>13</v>
      </c>
      <c r="C29" s="13">
        <f>'[2]3 ЦК 1'!$D32</f>
        <v>176.15097569999995</v>
      </c>
      <c r="D29" s="13">
        <f>'[2]5 ЦК 1'!$D32</f>
        <v>174.73147229999995</v>
      </c>
      <c r="E29" s="13">
        <f>'[2]5 ЦК 1'!$Q32</f>
        <v>0</v>
      </c>
      <c r="F29" s="14">
        <f>'[2]5 ЦК 1'!$R32</f>
        <v>53.01492839999999</v>
      </c>
    </row>
    <row r="30" spans="1:6" ht="15.75">
      <c r="A30" s="66"/>
      <c r="B30" s="7">
        <v>14</v>
      </c>
      <c r="C30" s="13">
        <f>'[2]3 ЦК 1'!$D33</f>
        <v>178.93461179999997</v>
      </c>
      <c r="D30" s="13">
        <f>'[2]5 ЦК 1'!$D33</f>
        <v>177.5151084</v>
      </c>
      <c r="E30" s="13">
        <f>'[2]5 ЦК 1'!$Q33</f>
        <v>0</v>
      </c>
      <c r="F30" s="14">
        <f>'[2]5 ЦК 1'!$R33</f>
        <v>34.89025259999999</v>
      </c>
    </row>
    <row r="31" spans="1:6" ht="15.75">
      <c r="A31" s="66"/>
      <c r="B31" s="7">
        <v>15</v>
      </c>
      <c r="C31" s="13">
        <f>'[2]3 ЦК 1'!$D34</f>
        <v>179.3960343</v>
      </c>
      <c r="D31" s="13">
        <f>'[2]5 ЦК 1'!$D34</f>
        <v>177.97653089999997</v>
      </c>
      <c r="E31" s="13">
        <f>'[2]5 ЦК 1'!$Q34</f>
        <v>0</v>
      </c>
      <c r="F31" s="14">
        <f>'[2]5 ЦК 1'!$R34</f>
        <v>25.755764999999993</v>
      </c>
    </row>
    <row r="32" spans="1:6" ht="15.75">
      <c r="A32" s="66"/>
      <c r="B32" s="7">
        <v>16</v>
      </c>
      <c r="C32" s="13">
        <f>'[2]3 ЦК 1'!$D35</f>
        <v>181.7014689</v>
      </c>
      <c r="D32" s="13">
        <f>'[2]5 ЦК 1'!$D35</f>
        <v>180.28196549999998</v>
      </c>
      <c r="E32" s="13">
        <f>'[2]5 ЦК 1'!$Q35</f>
        <v>0</v>
      </c>
      <c r="F32" s="14">
        <f>'[2]5 ЦК 1'!$R35</f>
        <v>15.3443955</v>
      </c>
    </row>
    <row r="33" spans="1:6" ht="15.75">
      <c r="A33" s="66"/>
      <c r="B33" s="7">
        <v>17</v>
      </c>
      <c r="C33" s="13">
        <f>'[2]3 ЦК 1'!$D36</f>
        <v>185.63111069999997</v>
      </c>
      <c r="D33" s="13">
        <f>'[2]5 ЦК 1'!$D36</f>
        <v>184.21160729999994</v>
      </c>
      <c r="E33" s="13">
        <f>'[2]5 ЦК 1'!$Q36</f>
        <v>0</v>
      </c>
      <c r="F33" s="14">
        <f>'[2]5 ЦК 1'!$R36</f>
        <v>12.953387999999999</v>
      </c>
    </row>
    <row r="34" spans="1:6" ht="15.75">
      <c r="A34" s="66"/>
      <c r="B34" s="7">
        <v>18</v>
      </c>
      <c r="C34" s="13">
        <f>'[2]3 ЦК 1'!$D37</f>
        <v>188.2452789</v>
      </c>
      <c r="D34" s="13">
        <f>'[2]5 ЦК 1'!$D37</f>
        <v>186.82577549999996</v>
      </c>
      <c r="E34" s="13">
        <f>'[2]5 ЦК 1'!$Q37</f>
        <v>0</v>
      </c>
      <c r="F34" s="14">
        <f>'[2]5 ЦК 1'!$R37</f>
        <v>12.1714866</v>
      </c>
    </row>
    <row r="35" spans="1:6" ht="15.75">
      <c r="A35" s="66"/>
      <c r="B35" s="7">
        <v>19</v>
      </c>
      <c r="C35" s="13">
        <f>'[2]3 ЦК 1'!$D38</f>
        <v>188.44159319999997</v>
      </c>
      <c r="D35" s="13">
        <f>'[2]5 ЦК 1'!$D38</f>
        <v>187.02208979999995</v>
      </c>
      <c r="E35" s="13">
        <f>'[2]5 ЦК 1'!$Q38</f>
        <v>0</v>
      </c>
      <c r="F35" s="14">
        <f>'[2]5 ЦК 1'!$R38</f>
        <v>12.7654632</v>
      </c>
    </row>
    <row r="36" spans="1:6" ht="15.75">
      <c r="A36" s="66"/>
      <c r="B36" s="7">
        <v>20</v>
      </c>
      <c r="C36" s="13">
        <f>'[2]3 ЦК 1'!$D39</f>
        <v>187.22847149999996</v>
      </c>
      <c r="D36" s="13">
        <f>'[2]5 ЦК 1'!$D39</f>
        <v>185.8089681</v>
      </c>
      <c r="E36" s="13">
        <f>'[2]5 ЦК 1'!$Q39</f>
        <v>0</v>
      </c>
      <c r="F36" s="14">
        <f>'[2]5 ЦК 1'!$R39</f>
        <v>11.699996699999998</v>
      </c>
    </row>
    <row r="37" spans="1:6" ht="15.75">
      <c r="A37" s="66"/>
      <c r="B37" s="7">
        <v>21</v>
      </c>
      <c r="C37" s="13">
        <f>'[2]3 ЦК 1'!$D40</f>
        <v>185.84084819999995</v>
      </c>
      <c r="D37" s="13">
        <f>'[2]5 ЦК 1'!$D40</f>
        <v>184.42134479999996</v>
      </c>
      <c r="E37" s="13">
        <f>'[2]5 ЦК 1'!$Q40</f>
        <v>0</v>
      </c>
      <c r="F37" s="14">
        <f>'[2]5 ЦК 1'!$R40</f>
        <v>14.206779299999996</v>
      </c>
    </row>
    <row r="38" spans="1:6" ht="15.75">
      <c r="A38" s="66"/>
      <c r="B38" s="7">
        <v>22</v>
      </c>
      <c r="C38" s="13">
        <f>'[2]3 ЦК 1'!$D41</f>
        <v>184.4817492</v>
      </c>
      <c r="D38" s="13">
        <f>'[2]5 ЦК 1'!$D41</f>
        <v>183.06224579999997</v>
      </c>
      <c r="E38" s="13">
        <f>'[2]5 ЦК 1'!$Q41</f>
        <v>0</v>
      </c>
      <c r="F38" s="14">
        <f>'[2]5 ЦК 1'!$R41</f>
        <v>37.55307989999999</v>
      </c>
    </row>
    <row r="39" spans="1:6" ht="16.5" thickBot="1">
      <c r="A39" s="66"/>
      <c r="B39" s="7">
        <v>23</v>
      </c>
      <c r="C39" s="13">
        <f>'[2]3 ЦК 1'!$D42</f>
        <v>180.2702202</v>
      </c>
      <c r="D39" s="13">
        <f>'[2]5 ЦК 1'!$D42</f>
        <v>178.8507168</v>
      </c>
      <c r="E39" s="13">
        <f>'[2]5 ЦК 1'!$Q42</f>
        <v>0</v>
      </c>
      <c r="F39" s="14">
        <f>'[2]5 ЦК 1'!$R42</f>
        <v>38.32659179999999</v>
      </c>
    </row>
    <row r="40" spans="1:6" ht="15.75" customHeight="1">
      <c r="A40" s="65">
        <v>41641</v>
      </c>
      <c r="B40" s="7">
        <v>0</v>
      </c>
      <c r="C40" s="13">
        <f>'[2]3 ЦК 1'!$D43</f>
        <v>182.54209679999997</v>
      </c>
      <c r="D40" s="13">
        <f>'[2]5 ЦК 1'!$D43</f>
        <v>181.12259339999997</v>
      </c>
      <c r="E40" s="13">
        <f>'[2]5 ЦК 1'!$Q43</f>
        <v>0</v>
      </c>
      <c r="F40" s="14">
        <f>'[2]5 ЦК 1'!$R43</f>
        <v>184.92303689999994</v>
      </c>
    </row>
    <row r="41" spans="1:6" ht="15.75">
      <c r="A41" s="66"/>
      <c r="B41" s="7">
        <v>1</v>
      </c>
      <c r="C41" s="13">
        <f>'[2]3 ЦК 1'!$D44</f>
        <v>156.9457323</v>
      </c>
      <c r="D41" s="13">
        <f>'[2]5 ЦК 1'!$D44</f>
        <v>155.52622889999995</v>
      </c>
      <c r="E41" s="13">
        <f>'[2]5 ЦК 1'!$Q44</f>
        <v>0</v>
      </c>
      <c r="F41" s="14">
        <f>'[2]5 ЦК 1'!$R44</f>
        <v>158.360202</v>
      </c>
    </row>
    <row r="42" spans="1:6" ht="15.75">
      <c r="A42" s="66"/>
      <c r="B42" s="7">
        <v>2</v>
      </c>
      <c r="C42" s="13">
        <f>'[2]3 ЦК 1'!$D45</f>
        <v>147.2994852</v>
      </c>
      <c r="D42" s="13">
        <f>'[2]5 ЦК 1'!$D45</f>
        <v>145.87998179999997</v>
      </c>
      <c r="E42" s="13">
        <f>'[2]5 ЦК 1'!$Q45</f>
        <v>0</v>
      </c>
      <c r="F42" s="14">
        <f>'[2]5 ЦК 1'!$R45</f>
        <v>26.9705646</v>
      </c>
    </row>
    <row r="43" spans="1:6" ht="15.75">
      <c r="A43" s="66"/>
      <c r="B43" s="7">
        <v>3</v>
      </c>
      <c r="C43" s="13">
        <f>'[2]3 ЦК 1'!$D46</f>
        <v>142.78090049999997</v>
      </c>
      <c r="D43" s="13">
        <f>'[2]5 ЦК 1'!$D46</f>
        <v>141.36139709999998</v>
      </c>
      <c r="E43" s="13">
        <f>'[2]5 ЦК 1'!$Q46</f>
        <v>0</v>
      </c>
      <c r="F43" s="14">
        <f>'[2]5 ЦК 1'!$R46</f>
        <v>38.683984499999994</v>
      </c>
    </row>
    <row r="44" spans="1:6" ht="15.75">
      <c r="A44" s="66"/>
      <c r="B44" s="7">
        <v>4</v>
      </c>
      <c r="C44" s="13">
        <f>'[2]3 ЦК 1'!$D47</f>
        <v>142.18692389999998</v>
      </c>
      <c r="D44" s="13">
        <f>'[2]5 ЦК 1'!$D47</f>
        <v>140.7674205</v>
      </c>
      <c r="E44" s="13">
        <f>'[2]5 ЦК 1'!$Q47</f>
        <v>0</v>
      </c>
      <c r="F44" s="14">
        <f>'[2]5 ЦК 1'!$R47</f>
        <v>29.814605099999994</v>
      </c>
    </row>
    <row r="45" spans="1:6" ht="15.75">
      <c r="A45" s="66"/>
      <c r="B45" s="7">
        <v>5</v>
      </c>
      <c r="C45" s="13">
        <f>'[2]3 ЦК 1'!$D48</f>
        <v>144.81283739999998</v>
      </c>
      <c r="D45" s="13">
        <f>'[2]5 ЦК 1'!$D48</f>
        <v>143.39333399999998</v>
      </c>
      <c r="E45" s="13">
        <f>'[2]5 ЦК 1'!$Q48</f>
        <v>0</v>
      </c>
      <c r="F45" s="14">
        <f>'[2]5 ЦК 1'!$R48</f>
        <v>15.0977442</v>
      </c>
    </row>
    <row r="46" spans="1:6" ht="15.75">
      <c r="A46" s="66"/>
      <c r="B46" s="7">
        <v>6</v>
      </c>
      <c r="C46" s="13">
        <f>'[2]3 ЦК 1'!$D49</f>
        <v>153.94900289999998</v>
      </c>
      <c r="D46" s="13">
        <f>'[2]5 ЦК 1'!$D49</f>
        <v>152.52949949999996</v>
      </c>
      <c r="E46" s="13">
        <f>'[2]5 ЦК 1'!$Q49</f>
        <v>0</v>
      </c>
      <c r="F46" s="14">
        <f>'[2]5 ЦК 1'!$R49</f>
        <v>17.238744599999997</v>
      </c>
    </row>
    <row r="47" spans="1:6" ht="15.75">
      <c r="A47" s="66"/>
      <c r="B47" s="7">
        <v>7</v>
      </c>
      <c r="C47" s="13">
        <f>'[2]3 ЦК 1'!$D50</f>
        <v>159.65554079999995</v>
      </c>
      <c r="D47" s="13">
        <f>'[2]5 ЦК 1'!$D50</f>
        <v>158.23603739999996</v>
      </c>
      <c r="E47" s="13">
        <f>'[2]5 ЦК 1'!$Q50</f>
        <v>0</v>
      </c>
      <c r="F47" s="14">
        <f>'[2]5 ЦК 1'!$R50</f>
        <v>30.898528499999998</v>
      </c>
    </row>
    <row r="48" spans="1:6" ht="15.75">
      <c r="A48" s="66"/>
      <c r="B48" s="7">
        <v>8</v>
      </c>
      <c r="C48" s="13">
        <f>'[2]3 ЦК 1'!$D51</f>
        <v>186.17978399999996</v>
      </c>
      <c r="D48" s="13">
        <f>'[2]5 ЦК 1'!$D51</f>
        <v>184.7602806</v>
      </c>
      <c r="E48" s="13">
        <f>'[2]5 ЦК 1'!$Q51</f>
        <v>0</v>
      </c>
      <c r="F48" s="14">
        <f>'[2]5 ЦК 1'!$R51</f>
        <v>39.9105294</v>
      </c>
    </row>
    <row r="49" spans="1:6" ht="15.75">
      <c r="A49" s="66"/>
      <c r="B49" s="7">
        <v>9</v>
      </c>
      <c r="C49" s="13">
        <f>'[2]3 ЦК 1'!$D52</f>
        <v>190.25708099999997</v>
      </c>
      <c r="D49" s="13">
        <f>'[2]5 ЦК 1'!$D52</f>
        <v>188.83757759999997</v>
      </c>
      <c r="E49" s="13">
        <f>'[2]5 ЦК 1'!$Q52</f>
        <v>0.0016779</v>
      </c>
      <c r="F49" s="14">
        <f>'[2]5 ЦК 1'!$R52</f>
        <v>27.984016199999996</v>
      </c>
    </row>
    <row r="50" spans="1:6" ht="15.75">
      <c r="A50" s="66"/>
      <c r="B50" s="7">
        <v>10</v>
      </c>
      <c r="C50" s="13">
        <f>'[2]3 ЦК 1'!$D53</f>
        <v>192.0708909</v>
      </c>
      <c r="D50" s="13">
        <f>'[2]5 ЦК 1'!$D53</f>
        <v>190.65138749999997</v>
      </c>
      <c r="E50" s="13">
        <f>'[2]5 ЦК 1'!$Q53</f>
        <v>0</v>
      </c>
      <c r="F50" s="14">
        <f>'[2]5 ЦК 1'!$R53</f>
        <v>12.626197499999996</v>
      </c>
    </row>
    <row r="51" spans="1:6" ht="15.75">
      <c r="A51" s="66"/>
      <c r="B51" s="7">
        <v>11</v>
      </c>
      <c r="C51" s="13">
        <f>'[2]3 ЦК 1'!$D54</f>
        <v>193.71187709999998</v>
      </c>
      <c r="D51" s="13">
        <f>'[2]5 ЦК 1'!$D54</f>
        <v>192.29237369999998</v>
      </c>
      <c r="E51" s="13">
        <f>'[2]5 ЦК 1'!$Q54</f>
        <v>0</v>
      </c>
      <c r="F51" s="14">
        <f>'[2]5 ЦК 1'!$R54</f>
        <v>13.052384100000001</v>
      </c>
    </row>
    <row r="52" spans="1:6" ht="15.75">
      <c r="A52" s="66"/>
      <c r="B52" s="7">
        <v>12</v>
      </c>
      <c r="C52" s="13">
        <f>'[2]3 ЦК 1'!$D55</f>
        <v>193.3628739</v>
      </c>
      <c r="D52" s="13">
        <f>'[2]5 ЦК 1'!$D55</f>
        <v>191.94337049999996</v>
      </c>
      <c r="E52" s="13">
        <f>'[2]5 ЦК 1'!$Q55</f>
        <v>0</v>
      </c>
      <c r="F52" s="14">
        <f>'[2]5 ЦК 1'!$R55</f>
        <v>11.463412799999999</v>
      </c>
    </row>
    <row r="53" spans="1:6" ht="15.75">
      <c r="A53" s="66"/>
      <c r="B53" s="7">
        <v>13</v>
      </c>
      <c r="C53" s="13">
        <f>'[2]3 ЦК 1'!$D56</f>
        <v>193.2319977</v>
      </c>
      <c r="D53" s="13">
        <f>'[2]5 ЦК 1'!$D56</f>
        <v>191.8124943</v>
      </c>
      <c r="E53" s="13">
        <f>'[2]5 ЦК 1'!$Q56</f>
        <v>0</v>
      </c>
      <c r="F53" s="14">
        <f>'[2]5 ЦК 1'!$R56</f>
        <v>11.552341499999999</v>
      </c>
    </row>
    <row r="54" spans="1:6" ht="15.75">
      <c r="A54" s="66"/>
      <c r="B54" s="7">
        <v>14</v>
      </c>
      <c r="C54" s="13">
        <f>'[2]3 ЦК 1'!$D57</f>
        <v>193.58100089999996</v>
      </c>
      <c r="D54" s="13">
        <f>'[2]5 ЦК 1'!$D57</f>
        <v>192.16149749999997</v>
      </c>
      <c r="E54" s="13">
        <f>'[2]5 ЦК 1'!$Q57</f>
        <v>0</v>
      </c>
      <c r="F54" s="14">
        <f>'[2]5 ЦК 1'!$R57</f>
        <v>10.2217668</v>
      </c>
    </row>
    <row r="55" spans="1:6" ht="15.75">
      <c r="A55" s="66"/>
      <c r="B55" s="7">
        <v>15</v>
      </c>
      <c r="C55" s="13">
        <f>'[2]3 ЦК 1'!$D58</f>
        <v>193.52059649999998</v>
      </c>
      <c r="D55" s="13">
        <f>'[2]5 ЦК 1'!$D58</f>
        <v>192.10109309999999</v>
      </c>
      <c r="E55" s="13">
        <f>'[2]5 ЦК 1'!$Q58</f>
        <v>0</v>
      </c>
      <c r="F55" s="14">
        <f>'[2]5 ЦК 1'!$R58</f>
        <v>8.946562799999999</v>
      </c>
    </row>
    <row r="56" spans="1:6" ht="15.75">
      <c r="A56" s="66"/>
      <c r="B56" s="7">
        <v>16</v>
      </c>
      <c r="C56" s="13">
        <f>'[2]3 ЦК 1'!$D59</f>
        <v>195.37970969999998</v>
      </c>
      <c r="D56" s="13">
        <f>'[2]5 ЦК 1'!$D59</f>
        <v>193.96020629999995</v>
      </c>
      <c r="E56" s="13">
        <f>'[2]5 ЦК 1'!$Q59</f>
        <v>0</v>
      </c>
      <c r="F56" s="14">
        <f>'[2]5 ЦК 1'!$R59</f>
        <v>5.1293403</v>
      </c>
    </row>
    <row r="57" spans="1:6" ht="15.75">
      <c r="A57" s="66"/>
      <c r="B57" s="7">
        <v>17</v>
      </c>
      <c r="C57" s="13">
        <f>'[2]3 ЦК 1'!$D60</f>
        <v>201.02248739999996</v>
      </c>
      <c r="D57" s="13">
        <f>'[2]5 ЦК 1'!$D60</f>
        <v>199.60298399999996</v>
      </c>
      <c r="E57" s="13">
        <f>'[2]5 ЦК 1'!$Q60</f>
        <v>0</v>
      </c>
      <c r="F57" s="14">
        <f>'[2]5 ЦК 1'!$R60</f>
        <v>5.456530799999999</v>
      </c>
    </row>
    <row r="58" spans="1:6" ht="15.75">
      <c r="A58" s="66"/>
      <c r="B58" s="7">
        <v>18</v>
      </c>
      <c r="C58" s="13">
        <f>'[2]3 ЦК 1'!$D61</f>
        <v>217.16556329999997</v>
      </c>
      <c r="D58" s="13">
        <f>'[2]5 ЦК 1'!$D61</f>
        <v>215.74605989999998</v>
      </c>
      <c r="E58" s="13">
        <f>'[2]5 ЦК 1'!$Q61</f>
        <v>0</v>
      </c>
      <c r="F58" s="14">
        <f>'[2]5 ЦК 1'!$R61</f>
        <v>14.231947799999997</v>
      </c>
    </row>
    <row r="59" spans="1:6" ht="15.75">
      <c r="A59" s="66"/>
      <c r="B59" s="7">
        <v>19</v>
      </c>
      <c r="C59" s="13">
        <f>'[2]3 ЦК 1'!$D62</f>
        <v>219.74785139999997</v>
      </c>
      <c r="D59" s="13">
        <f>'[2]5 ЦК 1'!$D62</f>
        <v>218.32834799999998</v>
      </c>
      <c r="E59" s="13">
        <f>'[2]5 ЦК 1'!$Q62</f>
        <v>0</v>
      </c>
      <c r="F59" s="14">
        <f>'[2]5 ЦК 1'!$R62</f>
        <v>20.940191999999993</v>
      </c>
    </row>
    <row r="60" spans="1:6" ht="15.75">
      <c r="A60" s="66"/>
      <c r="B60" s="7">
        <v>20</v>
      </c>
      <c r="C60" s="13">
        <f>'[2]3 ЦК 1'!$D63</f>
        <v>203.71048319999997</v>
      </c>
      <c r="D60" s="13">
        <f>'[2]5 ЦК 1'!$D63</f>
        <v>202.29097979999997</v>
      </c>
      <c r="E60" s="13">
        <f>'[2]5 ЦК 1'!$Q63</f>
        <v>0</v>
      </c>
      <c r="F60" s="14">
        <f>'[2]5 ЦК 1'!$R63</f>
        <v>4.2199184999999995</v>
      </c>
    </row>
    <row r="61" spans="1:6" ht="15.75">
      <c r="A61" s="66"/>
      <c r="B61" s="7">
        <v>21</v>
      </c>
      <c r="C61" s="13">
        <f>'[2]3 ЦК 1'!$D64</f>
        <v>199.00229579999998</v>
      </c>
      <c r="D61" s="13">
        <f>'[2]5 ЦК 1'!$D64</f>
        <v>197.5827924</v>
      </c>
      <c r="E61" s="13">
        <f>'[2]5 ЦК 1'!$Q64</f>
        <v>0</v>
      </c>
      <c r="F61" s="14">
        <f>'[2]5 ЦК 1'!$R64</f>
        <v>2.9296133999999996</v>
      </c>
    </row>
    <row r="62" spans="1:6" ht="15.75">
      <c r="A62" s="66"/>
      <c r="B62" s="7">
        <v>22</v>
      </c>
      <c r="C62" s="13">
        <f>'[2]3 ЦК 1'!$D65</f>
        <v>196.64316839999998</v>
      </c>
      <c r="D62" s="13">
        <f>'[2]5 ЦК 1'!$D65</f>
        <v>195.22366499999998</v>
      </c>
      <c r="E62" s="13">
        <f>'[2]5 ЦК 1'!$Q65</f>
        <v>0</v>
      </c>
      <c r="F62" s="14">
        <f>'[2]5 ЦК 1'!$R65</f>
        <v>13.5171624</v>
      </c>
    </row>
    <row r="63" spans="1:6" ht="16.5" thickBot="1">
      <c r="A63" s="66"/>
      <c r="B63" s="7">
        <v>23</v>
      </c>
      <c r="C63" s="13">
        <f>'[2]3 ЦК 1'!$D66</f>
        <v>192.53902499999998</v>
      </c>
      <c r="D63" s="13">
        <f>'[2]5 ЦК 1'!$D66</f>
        <v>191.11952159999998</v>
      </c>
      <c r="E63" s="13">
        <f>'[2]5 ЦК 1'!$Q66</f>
        <v>0</v>
      </c>
      <c r="F63" s="14">
        <f>'[2]5 ЦК 1'!$R66</f>
        <v>44.1874965</v>
      </c>
    </row>
    <row r="64" spans="1:6" ht="15.75" customHeight="1">
      <c r="A64" s="65">
        <v>41642</v>
      </c>
      <c r="B64" s="7">
        <v>0</v>
      </c>
      <c r="C64" s="13">
        <f>'[2]3 ЦК 1'!$D67</f>
        <v>188.39125619999996</v>
      </c>
      <c r="D64" s="13">
        <f>'[2]5 ЦК 1'!$D67</f>
        <v>186.97175279999996</v>
      </c>
      <c r="E64" s="13">
        <f>'[2]5 ЦК 1'!$Q67</f>
        <v>0</v>
      </c>
      <c r="F64" s="14">
        <f>'[2]5 ЦК 1'!$R67</f>
        <v>37.063133099999995</v>
      </c>
    </row>
    <row r="65" spans="1:6" ht="15.75">
      <c r="A65" s="66"/>
      <c r="B65" s="7">
        <v>1</v>
      </c>
      <c r="C65" s="13">
        <f>'[2]3 ЦК 1'!$D68</f>
        <v>175.69123109999995</v>
      </c>
      <c r="D65" s="13">
        <f>'[2]5 ЦК 1'!$D68</f>
        <v>174.27172769999999</v>
      </c>
      <c r="E65" s="13">
        <f>'[2]5 ЦК 1'!$Q68</f>
        <v>0</v>
      </c>
      <c r="F65" s="14">
        <f>'[2]5 ЦК 1'!$R68</f>
        <v>36.717485700000005</v>
      </c>
    </row>
    <row r="66" spans="1:6" ht="15.75">
      <c r="A66" s="66"/>
      <c r="B66" s="7">
        <v>2</v>
      </c>
      <c r="C66" s="13">
        <f>'[2]3 ЦК 1'!$D69</f>
        <v>162.88717619999997</v>
      </c>
      <c r="D66" s="13">
        <f>'[2]5 ЦК 1'!$D69</f>
        <v>161.46767279999997</v>
      </c>
      <c r="E66" s="13">
        <f>'[2]5 ЦК 1'!$Q69</f>
        <v>0</v>
      </c>
      <c r="F66" s="14">
        <f>'[2]5 ЦК 1'!$R69</f>
        <v>26.155105199999998</v>
      </c>
    </row>
    <row r="67" spans="1:6" ht="15.75">
      <c r="A67" s="66"/>
      <c r="B67" s="7">
        <v>3</v>
      </c>
      <c r="C67" s="13">
        <f>'[2]3 ЦК 1'!$D70</f>
        <v>160.59684269999997</v>
      </c>
      <c r="D67" s="13">
        <f>'[2]5 ЦК 1'!$D70</f>
        <v>159.17733929999997</v>
      </c>
      <c r="E67" s="13">
        <f>'[2]5 ЦК 1'!$Q70</f>
        <v>0</v>
      </c>
      <c r="F67" s="14">
        <f>'[2]5 ЦК 1'!$R70</f>
        <v>34.8097134</v>
      </c>
    </row>
    <row r="68" spans="1:6" ht="15.75">
      <c r="A68" s="66"/>
      <c r="B68" s="7">
        <v>4</v>
      </c>
      <c r="C68" s="13">
        <f>'[2]3 ЦК 1'!$D71</f>
        <v>159.1454592</v>
      </c>
      <c r="D68" s="13">
        <f>'[2]5 ЦК 1'!$D71</f>
        <v>157.72595579999998</v>
      </c>
      <c r="E68" s="13">
        <f>'[2]5 ЦК 1'!$Q71</f>
        <v>0</v>
      </c>
      <c r="F68" s="14">
        <f>'[2]5 ЦК 1'!$R71</f>
        <v>27.722263799999993</v>
      </c>
    </row>
    <row r="69" spans="1:6" ht="15.75">
      <c r="A69" s="66"/>
      <c r="B69" s="7">
        <v>5</v>
      </c>
      <c r="C69" s="13">
        <f>'[2]3 ЦК 1'!$D72</f>
        <v>161.08175579999997</v>
      </c>
      <c r="D69" s="13">
        <f>'[2]5 ЦК 1'!$D72</f>
        <v>159.66225239999997</v>
      </c>
      <c r="E69" s="13">
        <f>'[2]5 ЦК 1'!$Q72</f>
        <v>0</v>
      </c>
      <c r="F69" s="14">
        <f>'[2]5 ЦК 1'!$R72</f>
        <v>16.542416099999997</v>
      </c>
    </row>
    <row r="70" spans="1:6" ht="15.75">
      <c r="A70" s="66"/>
      <c r="B70" s="7">
        <v>6</v>
      </c>
      <c r="C70" s="13">
        <f>'[2]3 ЦК 1'!$D73</f>
        <v>168.6054594</v>
      </c>
      <c r="D70" s="13">
        <f>'[2]5 ЦК 1'!$D73</f>
        <v>167.18595599999998</v>
      </c>
      <c r="E70" s="13">
        <f>'[2]5 ЦК 1'!$Q73</f>
        <v>0.0016779</v>
      </c>
      <c r="F70" s="14">
        <f>'[2]5 ЦК 1'!$R73</f>
        <v>11.9567154</v>
      </c>
    </row>
    <row r="71" spans="1:6" ht="15.75">
      <c r="A71" s="66"/>
      <c r="B71" s="7">
        <v>7</v>
      </c>
      <c r="C71" s="13">
        <f>'[2]3 ЦК 1'!$D74</f>
        <v>179.01515099999997</v>
      </c>
      <c r="D71" s="13">
        <f>'[2]5 ЦК 1'!$D74</f>
        <v>177.59564759999998</v>
      </c>
      <c r="E71" s="13">
        <f>'[2]5 ЦК 1'!$Q74</f>
        <v>0</v>
      </c>
      <c r="F71" s="14">
        <f>'[2]5 ЦК 1'!$R74</f>
        <v>19.287460499999998</v>
      </c>
    </row>
    <row r="72" spans="1:6" ht="15.75">
      <c r="A72" s="66"/>
      <c r="B72" s="7">
        <v>8</v>
      </c>
      <c r="C72" s="13">
        <f>'[2]3 ЦК 1'!$D75</f>
        <v>195.28239149999993</v>
      </c>
      <c r="D72" s="13">
        <f>'[2]5 ЦК 1'!$D75</f>
        <v>193.8628881</v>
      </c>
      <c r="E72" s="13">
        <f>'[2]5 ЦК 1'!$Q75</f>
        <v>0</v>
      </c>
      <c r="F72" s="14">
        <f>'[2]5 ЦК 1'!$R75</f>
        <v>20.069361899999997</v>
      </c>
    </row>
    <row r="73" spans="1:6" ht="15.75">
      <c r="A73" s="66"/>
      <c r="B73" s="7">
        <v>9</v>
      </c>
      <c r="C73" s="13">
        <f>'[2]3 ЦК 1'!$D76</f>
        <v>206.09477909999998</v>
      </c>
      <c r="D73" s="13">
        <f>'[2]5 ЦК 1'!$D76</f>
        <v>204.67527569999996</v>
      </c>
      <c r="E73" s="13">
        <f>'[2]5 ЦК 1'!$Q76</f>
        <v>0</v>
      </c>
      <c r="F73" s="14">
        <f>'[2]5 ЦК 1'!$R76</f>
        <v>27.366548999999992</v>
      </c>
    </row>
    <row r="74" spans="1:6" ht="15.75">
      <c r="A74" s="66"/>
      <c r="B74" s="7">
        <v>10</v>
      </c>
      <c r="C74" s="13">
        <f>'[2]3 ЦК 1'!$D77</f>
        <v>210.57309419999999</v>
      </c>
      <c r="D74" s="13">
        <f>'[2]5 ЦК 1'!$D77</f>
        <v>209.15359079999996</v>
      </c>
      <c r="E74" s="13">
        <f>'[2]5 ЦК 1'!$Q77</f>
        <v>0</v>
      </c>
      <c r="F74" s="14">
        <f>'[2]5 ЦК 1'!$R77</f>
        <v>26.416857599999997</v>
      </c>
    </row>
    <row r="75" spans="1:6" ht="15.75">
      <c r="A75" s="66"/>
      <c r="B75" s="7">
        <v>11</v>
      </c>
      <c r="C75" s="13">
        <f>'[2]3 ЦК 1'!$D78</f>
        <v>211.83151919999997</v>
      </c>
      <c r="D75" s="13">
        <f>'[2]5 ЦК 1'!$D78</f>
        <v>210.41201579999998</v>
      </c>
      <c r="E75" s="13">
        <f>'[2]5 ЦК 1'!$Q78</f>
        <v>0</v>
      </c>
      <c r="F75" s="14">
        <f>'[2]5 ЦК 1'!$R78</f>
        <v>24.750702899999993</v>
      </c>
    </row>
    <row r="76" spans="1:6" ht="15.75">
      <c r="A76" s="66"/>
      <c r="B76" s="7">
        <v>12</v>
      </c>
      <c r="C76" s="13">
        <f>'[2]3 ЦК 1'!$D79</f>
        <v>210.50262239999998</v>
      </c>
      <c r="D76" s="13">
        <f>'[2]5 ЦК 1'!$D79</f>
        <v>209.08311899999995</v>
      </c>
      <c r="E76" s="13">
        <f>'[2]5 ЦК 1'!$Q79</f>
        <v>0</v>
      </c>
      <c r="F76" s="14">
        <f>'[2]5 ЦК 1'!$R79</f>
        <v>21.227112899999998</v>
      </c>
    </row>
    <row r="77" spans="1:6" ht="15.75">
      <c r="A77" s="66"/>
      <c r="B77" s="7">
        <v>13</v>
      </c>
      <c r="C77" s="13">
        <f>'[2]3 ЦК 1'!$D80</f>
        <v>211.3298271</v>
      </c>
      <c r="D77" s="13">
        <f>'[2]5 ЦК 1'!$D80</f>
        <v>209.91032369999996</v>
      </c>
      <c r="E77" s="13">
        <f>'[2]5 ЦК 1'!$Q80</f>
        <v>0</v>
      </c>
      <c r="F77" s="14">
        <f>'[2]5 ЦК 1'!$R80</f>
        <v>21.302618399999997</v>
      </c>
    </row>
    <row r="78" spans="1:6" ht="15.75">
      <c r="A78" s="66"/>
      <c r="B78" s="7">
        <v>14</v>
      </c>
      <c r="C78" s="13">
        <f>'[2]3 ЦК 1'!$D81</f>
        <v>212.08823789999997</v>
      </c>
      <c r="D78" s="13">
        <f>'[2]5 ЦК 1'!$D81</f>
        <v>210.66873449999997</v>
      </c>
      <c r="E78" s="13">
        <f>'[2]5 ЦК 1'!$Q81</f>
        <v>0.3372578999999999</v>
      </c>
      <c r="F78" s="14">
        <f>'[2]5 ЦК 1'!$R81</f>
        <v>1.6661546999999999</v>
      </c>
    </row>
    <row r="79" spans="1:6" ht="15.75">
      <c r="A79" s="66"/>
      <c r="B79" s="7">
        <v>15</v>
      </c>
      <c r="C79" s="13">
        <f>'[2]3 ЦК 1'!$D82</f>
        <v>211.01102609999995</v>
      </c>
      <c r="D79" s="13">
        <f>'[2]5 ЦК 1'!$D82</f>
        <v>209.59152269999998</v>
      </c>
      <c r="E79" s="13">
        <f>'[2]5 ЦК 1'!$Q82</f>
        <v>0.45135509999999995</v>
      </c>
      <c r="F79" s="14">
        <f>'[2]5 ЦК 1'!$R82</f>
        <v>0.8926427999999998</v>
      </c>
    </row>
    <row r="80" spans="1:6" ht="15.75">
      <c r="A80" s="66"/>
      <c r="B80" s="7">
        <v>16</v>
      </c>
      <c r="C80" s="13">
        <f>'[2]3 ЦК 1'!$D83</f>
        <v>212.49261179999996</v>
      </c>
      <c r="D80" s="13">
        <f>'[2]5 ЦК 1'!$D83</f>
        <v>211.07310839999997</v>
      </c>
      <c r="E80" s="13">
        <f>'[2]5 ЦК 1'!$Q83</f>
        <v>3.9095069999999996</v>
      </c>
      <c r="F80" s="14">
        <f>'[2]5 ЦК 1'!$R83</f>
        <v>0</v>
      </c>
    </row>
    <row r="81" spans="1:6" ht="15.75">
      <c r="A81" s="66"/>
      <c r="B81" s="7">
        <v>17</v>
      </c>
      <c r="C81" s="13">
        <f>'[2]3 ЦК 1'!$D84</f>
        <v>218.210895</v>
      </c>
      <c r="D81" s="13">
        <f>'[2]5 ЦК 1'!$D84</f>
        <v>216.79139159999994</v>
      </c>
      <c r="E81" s="13">
        <f>'[2]5 ЦК 1'!$Q84</f>
        <v>1.8456899999999996</v>
      </c>
      <c r="F81" s="14">
        <f>'[2]5 ЦК 1'!$R84</f>
        <v>0</v>
      </c>
    </row>
    <row r="82" spans="1:6" ht="15.75">
      <c r="A82" s="66"/>
      <c r="B82" s="7">
        <v>18</v>
      </c>
      <c r="C82" s="13">
        <f>'[2]3 ЦК 1'!$D85</f>
        <v>229.88236739999996</v>
      </c>
      <c r="D82" s="13">
        <f>'[2]5 ЦК 1'!$D85</f>
        <v>228.46286399999997</v>
      </c>
      <c r="E82" s="13">
        <f>'[2]5 ЦК 1'!$Q85</f>
        <v>0</v>
      </c>
      <c r="F82" s="14">
        <f>'[2]5 ЦК 1'!$R85</f>
        <v>4.344083099999999</v>
      </c>
    </row>
    <row r="83" spans="1:6" ht="15.75">
      <c r="A83" s="66"/>
      <c r="B83" s="7">
        <v>19</v>
      </c>
      <c r="C83" s="13">
        <f>'[2]3 ЦК 1'!$D86</f>
        <v>230.12901869999996</v>
      </c>
      <c r="D83" s="13">
        <f>'[2]5 ЦК 1'!$D86</f>
        <v>228.70951529999996</v>
      </c>
      <c r="E83" s="13">
        <f>'[2]5 ЦК 1'!$Q86</f>
        <v>0</v>
      </c>
      <c r="F83" s="14">
        <f>'[2]5 ЦК 1'!$R86</f>
        <v>6.6813978</v>
      </c>
    </row>
    <row r="84" spans="1:6" ht="15.75">
      <c r="A84" s="66"/>
      <c r="B84" s="7">
        <v>20</v>
      </c>
      <c r="C84" s="13">
        <f>'[2]3 ЦК 1'!$D87</f>
        <v>216.7645452</v>
      </c>
      <c r="D84" s="13">
        <f>'[2]5 ЦК 1'!$D87</f>
        <v>215.3450418</v>
      </c>
      <c r="E84" s="13">
        <f>'[2]5 ЦК 1'!$Q87</f>
        <v>0</v>
      </c>
      <c r="F84" s="14">
        <f>'[2]5 ЦК 1'!$R87</f>
        <v>5.5270025999999985</v>
      </c>
    </row>
    <row r="85" spans="1:6" ht="15.75">
      <c r="A85" s="66"/>
      <c r="B85" s="7">
        <v>21</v>
      </c>
      <c r="C85" s="13">
        <f>'[2]3 ЦК 1'!$D88</f>
        <v>212.39193779999997</v>
      </c>
      <c r="D85" s="13">
        <f>'[2]5 ЦК 1'!$D88</f>
        <v>210.97243439999994</v>
      </c>
      <c r="E85" s="13">
        <f>'[2]5 ЦК 1'!$Q88</f>
        <v>0</v>
      </c>
      <c r="F85" s="14">
        <f>'[2]5 ЦК 1'!$R88</f>
        <v>5.043767399999999</v>
      </c>
    </row>
    <row r="86" spans="1:6" ht="15.75">
      <c r="A86" s="66"/>
      <c r="B86" s="7">
        <v>22</v>
      </c>
      <c r="C86" s="13">
        <f>'[2]3 ЦК 1'!$D89</f>
        <v>210.41537159999996</v>
      </c>
      <c r="D86" s="13">
        <f>'[2]5 ЦК 1'!$D89</f>
        <v>208.99586819999996</v>
      </c>
      <c r="E86" s="13">
        <f>'[2]5 ЦК 1'!$Q89</f>
        <v>0</v>
      </c>
      <c r="F86" s="14">
        <f>'[2]5 ЦК 1'!$R89</f>
        <v>14.6833029</v>
      </c>
    </row>
    <row r="87" spans="1:6" ht="16.5" thickBot="1">
      <c r="A87" s="66"/>
      <c r="B87" s="7">
        <v>23</v>
      </c>
      <c r="C87" s="13">
        <f>'[2]3 ЦК 1'!$D90</f>
        <v>197.88313649999998</v>
      </c>
      <c r="D87" s="13">
        <f>'[2]5 ЦК 1'!$D90</f>
        <v>196.4636331</v>
      </c>
      <c r="E87" s="13">
        <f>'[2]5 ЦК 1'!$Q90</f>
        <v>0.0016779</v>
      </c>
      <c r="F87" s="14">
        <f>'[2]5 ЦК 1'!$R90</f>
        <v>13.015470299999999</v>
      </c>
    </row>
    <row r="88" spans="1:6" ht="15.75" customHeight="1">
      <c r="A88" s="65">
        <v>41643</v>
      </c>
      <c r="B88" s="7">
        <v>0</v>
      </c>
      <c r="C88" s="13">
        <f>'[2]3 ЦК 1'!$D91</f>
        <v>186.230121</v>
      </c>
      <c r="D88" s="13">
        <f>'[2]5 ЦК 1'!$D91</f>
        <v>184.81061759999997</v>
      </c>
      <c r="E88" s="13">
        <f>'[2]5 ЦК 1'!$Q91</f>
        <v>0</v>
      </c>
      <c r="F88" s="14">
        <f>'[2]5 ЦК 1'!$R91</f>
        <v>39.5699157</v>
      </c>
    </row>
    <row r="89" spans="1:6" ht="15.75">
      <c r="A89" s="66"/>
      <c r="B89" s="7">
        <v>1</v>
      </c>
      <c r="C89" s="13">
        <f>'[2]3 ЦК 1'!$D92</f>
        <v>173.57036549999998</v>
      </c>
      <c r="D89" s="13">
        <f>'[2]5 ЦК 1'!$D92</f>
        <v>172.15086209999996</v>
      </c>
      <c r="E89" s="13">
        <f>'[2]5 ЦК 1'!$Q92</f>
        <v>0</v>
      </c>
      <c r="F89" s="14">
        <f>'[2]5 ЦК 1'!$R92</f>
        <v>32.217357899999996</v>
      </c>
    </row>
    <row r="90" spans="1:6" ht="15.75">
      <c r="A90" s="66"/>
      <c r="B90" s="7">
        <v>2</v>
      </c>
      <c r="C90" s="13">
        <f>'[2]3 ЦК 1'!$D93</f>
        <v>159.84514349999998</v>
      </c>
      <c r="D90" s="13">
        <f>'[2]5 ЦК 1'!$D93</f>
        <v>158.42564009999998</v>
      </c>
      <c r="E90" s="13">
        <f>'[2]5 ЦК 1'!$Q93</f>
        <v>0.0016779</v>
      </c>
      <c r="F90" s="14">
        <f>'[2]5 ЦК 1'!$R93</f>
        <v>17.230355099999997</v>
      </c>
    </row>
    <row r="91" spans="1:6" ht="15.75">
      <c r="A91" s="66"/>
      <c r="B91" s="7">
        <v>3</v>
      </c>
      <c r="C91" s="13">
        <f>'[2]3 ЦК 1'!$D94</f>
        <v>145.3346643</v>
      </c>
      <c r="D91" s="13">
        <f>'[2]5 ЦК 1'!$D94</f>
        <v>143.9151609</v>
      </c>
      <c r="E91" s="13">
        <f>'[2]5 ЦК 1'!$Q94</f>
        <v>0</v>
      </c>
      <c r="F91" s="14">
        <f>'[2]5 ЦК 1'!$R94</f>
        <v>12.106048500000002</v>
      </c>
    </row>
    <row r="92" spans="1:6" ht="15.75">
      <c r="A92" s="66"/>
      <c r="B92" s="7">
        <v>4</v>
      </c>
      <c r="C92" s="13">
        <f>'[2]3 ЦК 1'!$D95</f>
        <v>144.93867989999995</v>
      </c>
      <c r="D92" s="13">
        <f>'[2]5 ЦК 1'!$D95</f>
        <v>143.5191765</v>
      </c>
      <c r="E92" s="13">
        <f>'[2]5 ЦК 1'!$Q95</f>
        <v>0</v>
      </c>
      <c r="F92" s="14">
        <f>'[2]5 ЦК 1'!$R95</f>
        <v>0.5637743999999999</v>
      </c>
    </row>
    <row r="93" spans="1:6" ht="15.75">
      <c r="A93" s="66"/>
      <c r="B93" s="7">
        <v>5</v>
      </c>
      <c r="C93" s="13">
        <f>'[2]3 ЦК 1'!$D96</f>
        <v>147.21726809999998</v>
      </c>
      <c r="D93" s="13">
        <f>'[2]5 ЦК 1'!$D96</f>
        <v>145.79776469999996</v>
      </c>
      <c r="E93" s="13">
        <f>'[2]5 ЦК 1'!$Q96</f>
        <v>6.305548199999998</v>
      </c>
      <c r="F93" s="14">
        <f>'[2]5 ЦК 1'!$R96</f>
        <v>0</v>
      </c>
    </row>
    <row r="94" spans="1:6" ht="15.75">
      <c r="A94" s="66"/>
      <c r="B94" s="7">
        <v>6</v>
      </c>
      <c r="C94" s="13">
        <f>'[2]3 ЦК 1'!$D97</f>
        <v>158.55316049999996</v>
      </c>
      <c r="D94" s="13">
        <f>'[2]5 ЦК 1'!$D97</f>
        <v>157.13365709999997</v>
      </c>
      <c r="E94" s="13">
        <f>'[2]5 ЦК 1'!$Q97</f>
        <v>9.178113</v>
      </c>
      <c r="F94" s="14">
        <f>'[2]5 ЦК 1'!$R97</f>
        <v>0</v>
      </c>
    </row>
    <row r="95" spans="1:6" ht="15.75">
      <c r="A95" s="66"/>
      <c r="B95" s="7">
        <v>7</v>
      </c>
      <c r="C95" s="13">
        <f>'[2]3 ЦК 1'!$D98</f>
        <v>164.70266399999997</v>
      </c>
      <c r="D95" s="13">
        <f>'[2]5 ЦК 1'!$D98</f>
        <v>163.2831606</v>
      </c>
      <c r="E95" s="13">
        <f>'[2]5 ЦК 1'!$Q98</f>
        <v>6.495150899999999</v>
      </c>
      <c r="F95" s="14">
        <f>'[2]5 ЦК 1'!$R98</f>
        <v>0</v>
      </c>
    </row>
    <row r="96" spans="1:6" ht="15.75">
      <c r="A96" s="66"/>
      <c r="B96" s="7">
        <v>8</v>
      </c>
      <c r="C96" s="13">
        <f>'[2]3 ЦК 1'!$D99</f>
        <v>190.82085539999997</v>
      </c>
      <c r="D96" s="13">
        <f>'[2]5 ЦК 1'!$D99</f>
        <v>189.40135199999995</v>
      </c>
      <c r="E96" s="13">
        <f>'[2]5 ЦК 1'!$Q99</f>
        <v>0</v>
      </c>
      <c r="F96" s="14">
        <f>'[2]5 ЦК 1'!$R99</f>
        <v>6.441458099999999</v>
      </c>
    </row>
    <row r="97" spans="1:6" ht="15.75">
      <c r="A97" s="66"/>
      <c r="B97" s="7">
        <v>9</v>
      </c>
      <c r="C97" s="13">
        <f>'[2]3 ЦК 1'!$D100</f>
        <v>200.55770909999995</v>
      </c>
      <c r="D97" s="13">
        <f>'[2]5 ЦК 1'!$D100</f>
        <v>199.13820569999996</v>
      </c>
      <c r="E97" s="13">
        <f>'[2]5 ЦК 1'!$Q100</f>
        <v>0</v>
      </c>
      <c r="F97" s="14">
        <f>'[2]5 ЦК 1'!$R100</f>
        <v>15.946761599999999</v>
      </c>
    </row>
    <row r="98" spans="1:6" ht="15.75">
      <c r="A98" s="66"/>
      <c r="B98" s="7">
        <v>10</v>
      </c>
      <c r="C98" s="13">
        <f>'[2]3 ЦК 1'!$D101</f>
        <v>205.42865279999995</v>
      </c>
      <c r="D98" s="13">
        <f>'[2]5 ЦК 1'!$D101</f>
        <v>204.00914939999996</v>
      </c>
      <c r="E98" s="13">
        <f>'[2]5 ЦК 1'!$Q101</f>
        <v>0</v>
      </c>
      <c r="F98" s="14">
        <f>'[2]5 ЦК 1'!$R101</f>
        <v>15.664874399999997</v>
      </c>
    </row>
    <row r="99" spans="1:6" ht="15.75">
      <c r="A99" s="66"/>
      <c r="B99" s="7">
        <v>11</v>
      </c>
      <c r="C99" s="13">
        <f>'[2]3 ЦК 1'!$D102</f>
        <v>206.92869539999998</v>
      </c>
      <c r="D99" s="13">
        <f>'[2]5 ЦК 1'!$D102</f>
        <v>205.50919199999996</v>
      </c>
      <c r="E99" s="13">
        <f>'[2]5 ЦК 1'!$Q102</f>
        <v>0</v>
      </c>
      <c r="F99" s="14">
        <f>'[2]5 ЦК 1'!$R102</f>
        <v>17.352841799999997</v>
      </c>
    </row>
    <row r="100" spans="1:6" ht="15.75">
      <c r="A100" s="66"/>
      <c r="B100" s="7">
        <v>12</v>
      </c>
      <c r="C100" s="13">
        <f>'[2]3 ЦК 1'!$D103</f>
        <v>206.7860739</v>
      </c>
      <c r="D100" s="13">
        <f>'[2]5 ЦК 1'!$D103</f>
        <v>205.36657049999997</v>
      </c>
      <c r="E100" s="13">
        <f>'[2]5 ЦК 1'!$Q103</f>
        <v>0</v>
      </c>
      <c r="F100" s="14">
        <f>'[2]5 ЦК 1'!$R103</f>
        <v>3.1477404</v>
      </c>
    </row>
    <row r="101" spans="1:6" ht="15.75">
      <c r="A101" s="66"/>
      <c r="B101" s="7">
        <v>13</v>
      </c>
      <c r="C101" s="13">
        <f>'[2]3 ЦК 1'!$D104</f>
        <v>206.40015689999993</v>
      </c>
      <c r="D101" s="13">
        <f>'[2]5 ЦК 1'!$D104</f>
        <v>204.9806535</v>
      </c>
      <c r="E101" s="13">
        <f>'[2]5 ЦК 1'!$Q104</f>
        <v>0</v>
      </c>
      <c r="F101" s="14">
        <f>'[2]5 ЦК 1'!$R104</f>
        <v>4.681341</v>
      </c>
    </row>
    <row r="102" spans="1:6" ht="15.75">
      <c r="A102" s="66"/>
      <c r="B102" s="7">
        <v>14</v>
      </c>
      <c r="C102" s="13">
        <f>'[2]3 ЦК 1'!$D105</f>
        <v>207.41193059999998</v>
      </c>
      <c r="D102" s="13">
        <f>'[2]5 ЦК 1'!$D105</f>
        <v>205.99242719999998</v>
      </c>
      <c r="E102" s="13">
        <f>'[2]5 ЦК 1'!$Q105</f>
        <v>14.3762472</v>
      </c>
      <c r="F102" s="14">
        <f>'[2]5 ЦК 1'!$R105</f>
        <v>0</v>
      </c>
    </row>
    <row r="103" spans="1:6" ht="15.75">
      <c r="A103" s="66"/>
      <c r="B103" s="7">
        <v>15</v>
      </c>
      <c r="C103" s="13">
        <f>'[2]3 ЦК 1'!$D106</f>
        <v>206.17196249999998</v>
      </c>
      <c r="D103" s="13">
        <f>'[2]5 ЦК 1'!$D106</f>
        <v>204.75245909999995</v>
      </c>
      <c r="E103" s="13">
        <f>'[2]5 ЦК 1'!$Q106</f>
        <v>16.3880493</v>
      </c>
      <c r="F103" s="14">
        <f>'[2]5 ЦК 1'!$R106</f>
        <v>0</v>
      </c>
    </row>
    <row r="104" spans="1:6" ht="15.75">
      <c r="A104" s="66"/>
      <c r="B104" s="7">
        <v>16</v>
      </c>
      <c r="C104" s="13">
        <f>'[2]3 ЦК 1'!$D107</f>
        <v>207.43542119999998</v>
      </c>
      <c r="D104" s="13">
        <f>'[2]5 ЦК 1'!$D107</f>
        <v>206.01591779999998</v>
      </c>
      <c r="E104" s="13">
        <f>'[2]5 ЦК 1'!$Q107</f>
        <v>18.7152966</v>
      </c>
      <c r="F104" s="14">
        <f>'[2]5 ЦК 1'!$R107</f>
        <v>0</v>
      </c>
    </row>
    <row r="105" spans="1:6" ht="15.75">
      <c r="A105" s="66"/>
      <c r="B105" s="7">
        <v>17</v>
      </c>
      <c r="C105" s="13">
        <f>'[2]3 ЦК 1'!$D108</f>
        <v>214.25440679999997</v>
      </c>
      <c r="D105" s="13">
        <f>'[2]5 ЦК 1'!$D108</f>
        <v>212.83490339999997</v>
      </c>
      <c r="E105" s="13">
        <f>'[2]5 ЦК 1'!$Q108</f>
        <v>16.020589199999996</v>
      </c>
      <c r="F105" s="14">
        <f>'[2]5 ЦК 1'!$R108</f>
        <v>0</v>
      </c>
    </row>
    <row r="106" spans="1:6" ht="15.75">
      <c r="A106" s="66"/>
      <c r="B106" s="7">
        <v>18</v>
      </c>
      <c r="C106" s="13">
        <f>'[2]3 ЦК 1'!$D109</f>
        <v>228.02325419999997</v>
      </c>
      <c r="D106" s="13">
        <f>'[2]5 ЦК 1'!$D109</f>
        <v>226.60375079999997</v>
      </c>
      <c r="E106" s="13">
        <f>'[2]5 ЦК 1'!$Q109</f>
        <v>2.9212239</v>
      </c>
      <c r="F106" s="14">
        <f>'[2]5 ЦК 1'!$R109</f>
        <v>0</v>
      </c>
    </row>
    <row r="107" spans="1:6" ht="15.75">
      <c r="A107" s="66"/>
      <c r="B107" s="7">
        <v>19</v>
      </c>
      <c r="C107" s="13">
        <f>'[2]3 ЦК 1'!$D110</f>
        <v>225.03323639999996</v>
      </c>
      <c r="D107" s="13">
        <f>'[2]5 ЦК 1'!$D110</f>
        <v>223.61373299999997</v>
      </c>
      <c r="E107" s="13">
        <f>'[2]5 ЦК 1'!$Q110</f>
        <v>4.1209223999999995</v>
      </c>
      <c r="F107" s="14">
        <f>'[2]5 ЦК 1'!$R110</f>
        <v>0.0016779</v>
      </c>
    </row>
    <row r="108" spans="1:6" ht="15.75">
      <c r="A108" s="66"/>
      <c r="B108" s="7">
        <v>20</v>
      </c>
      <c r="C108" s="13">
        <f>'[2]3 ЦК 1'!$D111</f>
        <v>209.27439959999998</v>
      </c>
      <c r="D108" s="13">
        <f>'[2]5 ЦК 1'!$D111</f>
        <v>207.85489619999996</v>
      </c>
      <c r="E108" s="13">
        <f>'[2]5 ЦК 1'!$Q111</f>
        <v>9.706651499999998</v>
      </c>
      <c r="F108" s="14">
        <f>'[2]5 ЦК 1'!$R111</f>
        <v>0</v>
      </c>
    </row>
    <row r="109" spans="1:6" ht="15.75">
      <c r="A109" s="66"/>
      <c r="B109" s="7">
        <v>21</v>
      </c>
      <c r="C109" s="13">
        <f>'[2]3 ЦК 1'!$D112</f>
        <v>205.67027039999996</v>
      </c>
      <c r="D109" s="13">
        <f>'[2]5 ЦК 1'!$D112</f>
        <v>204.25076699999994</v>
      </c>
      <c r="E109" s="13">
        <f>'[2]5 ЦК 1'!$Q112</f>
        <v>0</v>
      </c>
      <c r="F109" s="14">
        <f>'[2]5 ЦК 1'!$R112</f>
        <v>6.592469099999999</v>
      </c>
    </row>
    <row r="110" spans="1:6" ht="15.75">
      <c r="A110" s="66"/>
      <c r="B110" s="7">
        <v>22</v>
      </c>
      <c r="C110" s="13">
        <f>'[2]3 ЦК 1'!$D113</f>
        <v>203.86485</v>
      </c>
      <c r="D110" s="13">
        <f>'[2]5 ЦК 1'!$D113</f>
        <v>202.44534659999997</v>
      </c>
      <c r="E110" s="13">
        <f>'[2]5 ЦК 1'!$Q113</f>
        <v>0</v>
      </c>
      <c r="F110" s="14">
        <f>'[2]5 ЦК 1'!$R113</f>
        <v>22.3345269</v>
      </c>
    </row>
    <row r="111" spans="1:6" ht="16.5" thickBot="1">
      <c r="A111" s="66"/>
      <c r="B111" s="7">
        <v>23</v>
      </c>
      <c r="C111" s="13">
        <f>'[2]3 ЦК 1'!$D114</f>
        <v>189.47350169999999</v>
      </c>
      <c r="D111" s="13">
        <f>'[2]5 ЦК 1'!$D114</f>
        <v>188.05399829999996</v>
      </c>
      <c r="E111" s="13">
        <f>'[2]5 ЦК 1'!$Q114</f>
        <v>0</v>
      </c>
      <c r="F111" s="14">
        <f>'[2]5 ЦК 1'!$R114</f>
        <v>29.742455399999997</v>
      </c>
    </row>
    <row r="112" spans="1:6" ht="15.75" customHeight="1">
      <c r="A112" s="65">
        <v>41644</v>
      </c>
      <c r="B112" s="7">
        <v>0</v>
      </c>
      <c r="C112" s="13">
        <f>'[2]3 ЦК 1'!$D115</f>
        <v>180.20142629999998</v>
      </c>
      <c r="D112" s="13">
        <f>'[2]5 ЦК 1'!$D115</f>
        <v>178.78192289999998</v>
      </c>
      <c r="E112" s="13">
        <f>'[2]5 ЦК 1'!$Q115</f>
        <v>0.0016779</v>
      </c>
      <c r="F112" s="14">
        <f>'[2]5 ЦК 1'!$R115</f>
        <v>29.60990129999999</v>
      </c>
    </row>
    <row r="113" spans="1:6" ht="15.75">
      <c r="A113" s="66"/>
      <c r="B113" s="7">
        <v>1</v>
      </c>
      <c r="C113" s="13">
        <f>'[2]3 ЦК 1'!$D116</f>
        <v>160.90389839999997</v>
      </c>
      <c r="D113" s="13">
        <f>'[2]5 ЦК 1'!$D116</f>
        <v>159.48439499999998</v>
      </c>
      <c r="E113" s="13">
        <f>'[2]5 ЦК 1'!$Q116</f>
        <v>0</v>
      </c>
      <c r="F113" s="14">
        <f>'[2]5 ЦК 1'!$R116</f>
        <v>15.903136199999997</v>
      </c>
    </row>
    <row r="114" spans="1:6" ht="15.75">
      <c r="A114" s="66"/>
      <c r="B114" s="7">
        <v>2</v>
      </c>
      <c r="C114" s="13">
        <f>'[2]3 ЦК 1'!$D117</f>
        <v>147.39512549999998</v>
      </c>
      <c r="D114" s="13">
        <f>'[2]5 ЦК 1'!$D117</f>
        <v>145.97562209999998</v>
      </c>
      <c r="E114" s="13">
        <f>'[2]5 ЦК 1'!$Q117</f>
        <v>0.0016779</v>
      </c>
      <c r="F114" s="14">
        <f>'[2]5 ЦК 1'!$R117</f>
        <v>5.820635099999999</v>
      </c>
    </row>
    <row r="115" spans="1:6" ht="15.75">
      <c r="A115" s="66"/>
      <c r="B115" s="7">
        <v>3</v>
      </c>
      <c r="C115" s="13">
        <f>'[2]3 ЦК 1'!$D118</f>
        <v>142.80439109999998</v>
      </c>
      <c r="D115" s="13">
        <f>'[2]5 ЦК 1'!$D118</f>
        <v>141.38488769999998</v>
      </c>
      <c r="E115" s="13">
        <f>'[2]5 ЦК 1'!$Q118</f>
        <v>0</v>
      </c>
      <c r="F115" s="14">
        <f>'[2]5 ЦК 1'!$R118</f>
        <v>7.627733399999999</v>
      </c>
    </row>
    <row r="116" spans="1:6" ht="15.75">
      <c r="A116" s="66"/>
      <c r="B116" s="7">
        <v>4</v>
      </c>
      <c r="C116" s="13">
        <f>'[2]3 ЦК 1'!$D119</f>
        <v>141.7724826</v>
      </c>
      <c r="D116" s="13">
        <f>'[2]5 ЦК 1'!$D119</f>
        <v>140.35297919999996</v>
      </c>
      <c r="E116" s="13">
        <f>'[2]5 ЦК 1'!$Q119</f>
        <v>1.3490315999999996</v>
      </c>
      <c r="F116" s="14">
        <f>'[2]5 ЦК 1'!$R119</f>
        <v>0</v>
      </c>
    </row>
    <row r="117" spans="1:6" ht="15.75">
      <c r="A117" s="66"/>
      <c r="B117" s="7">
        <v>5</v>
      </c>
      <c r="C117" s="13">
        <f>'[2]3 ЦК 1'!$D120</f>
        <v>144.04435919999997</v>
      </c>
      <c r="D117" s="13">
        <f>'[2]5 ЦК 1'!$D120</f>
        <v>142.62485579999998</v>
      </c>
      <c r="E117" s="13">
        <f>'[2]5 ЦК 1'!$Q120</f>
        <v>10.2838491</v>
      </c>
      <c r="F117" s="14">
        <f>'[2]5 ЦК 1'!$R120</f>
        <v>0</v>
      </c>
    </row>
    <row r="118" spans="1:6" ht="15.75">
      <c r="A118" s="66"/>
      <c r="B118" s="7">
        <v>6</v>
      </c>
      <c r="C118" s="13">
        <f>'[2]3 ЦК 1'!$D121</f>
        <v>151.28449769999997</v>
      </c>
      <c r="D118" s="13">
        <f>'[2]5 ЦК 1'!$D121</f>
        <v>149.86499429999998</v>
      </c>
      <c r="E118" s="13">
        <f>'[2]5 ЦК 1'!$Q121</f>
        <v>27.749110199999997</v>
      </c>
      <c r="F118" s="14">
        <f>'[2]5 ЦК 1'!$R121</f>
        <v>0</v>
      </c>
    </row>
    <row r="119" spans="1:6" ht="15.75">
      <c r="A119" s="66"/>
      <c r="B119" s="7">
        <v>7</v>
      </c>
      <c r="C119" s="13">
        <f>'[2]3 ЦК 1'!$D122</f>
        <v>160.23777209999997</v>
      </c>
      <c r="D119" s="13">
        <f>'[2]5 ЦК 1'!$D122</f>
        <v>158.81826869999998</v>
      </c>
      <c r="E119" s="13">
        <f>'[2]5 ЦК 1'!$Q122</f>
        <v>23.250660299999996</v>
      </c>
      <c r="F119" s="14">
        <f>'[2]5 ЦК 1'!$R122</f>
        <v>0</v>
      </c>
    </row>
    <row r="120" spans="1:6" ht="15.75">
      <c r="A120" s="66"/>
      <c r="B120" s="7">
        <v>8</v>
      </c>
      <c r="C120" s="13">
        <f>'[2]3 ЦК 1'!$D123</f>
        <v>185.88615149999995</v>
      </c>
      <c r="D120" s="13">
        <f>'[2]5 ЦК 1'!$D123</f>
        <v>184.4666481</v>
      </c>
      <c r="E120" s="13">
        <f>'[2]5 ЦК 1'!$Q123</f>
        <v>1.7534054999999997</v>
      </c>
      <c r="F120" s="14">
        <f>'[2]5 ЦК 1'!$R123</f>
        <v>0</v>
      </c>
    </row>
    <row r="121" spans="1:6" ht="15.75">
      <c r="A121" s="66"/>
      <c r="B121" s="7">
        <v>9</v>
      </c>
      <c r="C121" s="13">
        <f>'[2]3 ЦК 1'!$D124</f>
        <v>192.71688239999997</v>
      </c>
      <c r="D121" s="13">
        <f>'[2]5 ЦК 1'!$D124</f>
        <v>191.29737899999995</v>
      </c>
      <c r="E121" s="13">
        <f>'[2]5 ЦК 1'!$Q124</f>
        <v>5.9783577</v>
      </c>
      <c r="F121" s="14">
        <f>'[2]5 ЦК 1'!$R124</f>
        <v>0</v>
      </c>
    </row>
    <row r="122" spans="1:6" ht="15.75">
      <c r="A122" s="66"/>
      <c r="B122" s="7">
        <v>10</v>
      </c>
      <c r="C122" s="13">
        <f>'[2]3 ЦК 1'!$D125</f>
        <v>196.16664479999997</v>
      </c>
      <c r="D122" s="13">
        <f>'[2]5 ЦК 1'!$D125</f>
        <v>194.74714139999998</v>
      </c>
      <c r="E122" s="13">
        <f>'[2]5 ЦК 1'!$Q125</f>
        <v>4.7266443</v>
      </c>
      <c r="F122" s="14">
        <f>'[2]5 ЦК 1'!$R125</f>
        <v>0</v>
      </c>
    </row>
    <row r="123" spans="1:6" ht="15.75">
      <c r="A123" s="66"/>
      <c r="B123" s="7">
        <v>11</v>
      </c>
      <c r="C123" s="13">
        <f>'[2]3 ЦК 1'!$D126</f>
        <v>197.01398429999998</v>
      </c>
      <c r="D123" s="13">
        <f>'[2]5 ЦК 1'!$D126</f>
        <v>195.59448089999998</v>
      </c>
      <c r="E123" s="13">
        <f>'[2]5 ЦК 1'!$Q126</f>
        <v>4.5370415999999985</v>
      </c>
      <c r="F123" s="14">
        <f>'[2]5 ЦК 1'!$R126</f>
        <v>0</v>
      </c>
    </row>
    <row r="124" spans="1:6" ht="15.75">
      <c r="A124" s="66"/>
      <c r="B124" s="7">
        <v>12</v>
      </c>
      <c r="C124" s="13">
        <f>'[2]3 ЦК 1'!$D127</f>
        <v>196.48544579999995</v>
      </c>
      <c r="D124" s="13">
        <f>'[2]5 ЦК 1'!$D127</f>
        <v>195.06594239999995</v>
      </c>
      <c r="E124" s="13">
        <f>'[2]5 ЦК 1'!$Q127</f>
        <v>0</v>
      </c>
      <c r="F124" s="14">
        <f>'[2]5 ЦК 1'!$R127</f>
        <v>2.5000709999999997</v>
      </c>
    </row>
    <row r="125" spans="1:6" ht="15.75">
      <c r="A125" s="66"/>
      <c r="B125" s="7">
        <v>13</v>
      </c>
      <c r="C125" s="13">
        <f>'[2]3 ЦК 1'!$D128</f>
        <v>197.12136989999996</v>
      </c>
      <c r="D125" s="13">
        <f>'[2]5 ЦК 1'!$D128</f>
        <v>195.70186649999997</v>
      </c>
      <c r="E125" s="13">
        <f>'[2]5 ЦК 1'!$Q128</f>
        <v>0</v>
      </c>
      <c r="F125" s="14">
        <f>'[2]5 ЦК 1'!$R128</f>
        <v>3.8944058999999998</v>
      </c>
    </row>
    <row r="126" spans="1:6" ht="15.75">
      <c r="A126" s="66"/>
      <c r="B126" s="7">
        <v>14</v>
      </c>
      <c r="C126" s="13">
        <f>'[2]3 ЦК 1'!$D129</f>
        <v>197.25392399999996</v>
      </c>
      <c r="D126" s="13">
        <f>'[2]5 ЦК 1'!$D129</f>
        <v>195.83442060000002</v>
      </c>
      <c r="E126" s="13">
        <f>'[2]5 ЦК 1'!$Q129</f>
        <v>0.005033699999999999</v>
      </c>
      <c r="F126" s="14">
        <f>'[2]5 ЦК 1'!$R129</f>
        <v>1.5285668999999997</v>
      </c>
    </row>
    <row r="127" spans="1:6" ht="15.75">
      <c r="A127" s="66"/>
      <c r="B127" s="7">
        <v>15</v>
      </c>
      <c r="C127" s="13">
        <f>'[2]3 ЦК 1'!$D130</f>
        <v>196.1683227</v>
      </c>
      <c r="D127" s="13">
        <f>'[2]5 ЦК 1'!$D130</f>
        <v>194.7488193</v>
      </c>
      <c r="E127" s="13">
        <f>'[2]5 ЦК 1'!$Q130</f>
        <v>1.8943491</v>
      </c>
      <c r="F127" s="14">
        <f>'[2]5 ЦК 1'!$R130</f>
        <v>0</v>
      </c>
    </row>
    <row r="128" spans="1:6" ht="15.75">
      <c r="A128" s="66"/>
      <c r="B128" s="7">
        <v>16</v>
      </c>
      <c r="C128" s="13">
        <f>'[2]3 ЦК 1'!$D131</f>
        <v>197.6952117</v>
      </c>
      <c r="D128" s="13">
        <f>'[2]5 ЦК 1'!$D131</f>
        <v>196.2757083</v>
      </c>
      <c r="E128" s="13">
        <f>'[2]5 ЦК 1'!$Q131</f>
        <v>4.468247699999999</v>
      </c>
      <c r="F128" s="14">
        <f>'[2]5 ЦК 1'!$R131</f>
        <v>0</v>
      </c>
    </row>
    <row r="129" spans="1:6" ht="15.75">
      <c r="A129" s="66"/>
      <c r="B129" s="7">
        <v>17</v>
      </c>
      <c r="C129" s="13">
        <f>'[2]3 ЦК 1'!$D132</f>
        <v>205.75752119999996</v>
      </c>
      <c r="D129" s="13">
        <f>'[2]5 ЦК 1'!$D132</f>
        <v>204.3380178</v>
      </c>
      <c r="E129" s="13">
        <f>'[2]5 ЦК 1'!$Q132</f>
        <v>4.776981299999999</v>
      </c>
      <c r="F129" s="14">
        <f>'[2]5 ЦК 1'!$R132</f>
        <v>0</v>
      </c>
    </row>
    <row r="130" spans="1:6" ht="15.75">
      <c r="A130" s="66"/>
      <c r="B130" s="7">
        <v>18</v>
      </c>
      <c r="C130" s="13">
        <f>'[2]3 ЦК 1'!$D133</f>
        <v>222.3603417</v>
      </c>
      <c r="D130" s="13">
        <f>'[2]5 ЦК 1'!$D133</f>
        <v>220.94083829999997</v>
      </c>
      <c r="E130" s="13">
        <f>'[2]5 ЦК 1'!$Q133</f>
        <v>0</v>
      </c>
      <c r="F130" s="14">
        <f>'[2]5 ЦК 1'!$R133</f>
        <v>15.953473199999994</v>
      </c>
    </row>
    <row r="131" spans="1:6" ht="15.75">
      <c r="A131" s="66"/>
      <c r="B131" s="7">
        <v>19</v>
      </c>
      <c r="C131" s="13">
        <f>'[2]3 ЦК 1'!$D134</f>
        <v>216.86857499999996</v>
      </c>
      <c r="D131" s="13">
        <f>'[2]5 ЦК 1'!$D134</f>
        <v>215.44907159999997</v>
      </c>
      <c r="E131" s="13">
        <f>'[2]5 ЦК 1'!$Q134</f>
        <v>0</v>
      </c>
      <c r="F131" s="14">
        <f>'[2]5 ЦК 1'!$R134</f>
        <v>14.933309999999997</v>
      </c>
    </row>
    <row r="132" spans="1:6" ht="15.75">
      <c r="A132" s="66"/>
      <c r="B132" s="7">
        <v>20</v>
      </c>
      <c r="C132" s="13">
        <f>'[2]3 ЦК 1'!$D135</f>
        <v>201.08289179999997</v>
      </c>
      <c r="D132" s="13">
        <f>'[2]5 ЦК 1'!$D135</f>
        <v>199.66338839999997</v>
      </c>
      <c r="E132" s="13">
        <f>'[2]5 ЦК 1'!$Q135</f>
        <v>0</v>
      </c>
      <c r="F132" s="14">
        <f>'[2]5 ЦК 1'!$R135</f>
        <v>15.158148599999999</v>
      </c>
    </row>
    <row r="133" spans="1:6" ht="15.75">
      <c r="A133" s="66"/>
      <c r="B133" s="7">
        <v>21</v>
      </c>
      <c r="C133" s="13">
        <f>'[2]3 ЦК 1'!$D136</f>
        <v>196.92002189999994</v>
      </c>
      <c r="D133" s="13">
        <f>'[2]5 ЦК 1'!$D136</f>
        <v>195.50051849999997</v>
      </c>
      <c r="E133" s="13">
        <f>'[2]5 ЦК 1'!$Q136</f>
        <v>0</v>
      </c>
      <c r="F133" s="14">
        <f>'[2]5 ЦК 1'!$R136</f>
        <v>39.2662158</v>
      </c>
    </row>
    <row r="134" spans="1:6" ht="15.75">
      <c r="A134" s="66"/>
      <c r="B134" s="7">
        <v>22</v>
      </c>
      <c r="C134" s="13">
        <f>'[2]3 ЦК 1'!$D137</f>
        <v>195.36964229999995</v>
      </c>
      <c r="D134" s="13">
        <f>'[2]5 ЦК 1'!$D137</f>
        <v>193.95013889999998</v>
      </c>
      <c r="E134" s="13">
        <f>'[2]5 ЦК 1'!$Q137</f>
        <v>0</v>
      </c>
      <c r="F134" s="14">
        <f>'[2]5 ЦК 1'!$R137</f>
        <v>39.6269643</v>
      </c>
    </row>
    <row r="135" spans="1:6" ht="16.5" thickBot="1">
      <c r="A135" s="66"/>
      <c r="B135" s="7">
        <v>23</v>
      </c>
      <c r="C135" s="13">
        <f>'[2]3 ЦК 1'!$D138</f>
        <v>184.73511209999998</v>
      </c>
      <c r="D135" s="13">
        <f>'[2]5 ЦК 1'!$D138</f>
        <v>183.31560869999996</v>
      </c>
      <c r="E135" s="13">
        <f>'[2]5 ЦК 1'!$Q138</f>
        <v>0</v>
      </c>
      <c r="F135" s="14">
        <f>'[2]5 ЦК 1'!$R138</f>
        <v>53.50487519999999</v>
      </c>
    </row>
    <row r="136" spans="1:6" ht="15.75" customHeight="1">
      <c r="A136" s="65">
        <v>41645</v>
      </c>
      <c r="B136" s="7">
        <v>0</v>
      </c>
      <c r="C136" s="13">
        <f>'[2]3 ЦК 1'!$D139</f>
        <v>183.00016349999999</v>
      </c>
      <c r="D136" s="13">
        <f>'[2]5 ЦК 1'!$D139</f>
        <v>181.5806601</v>
      </c>
      <c r="E136" s="13">
        <f>'[2]5 ЦК 1'!$Q139</f>
        <v>0</v>
      </c>
      <c r="F136" s="14">
        <f>'[2]5 ЦК 1'!$R139</f>
        <v>29.242441199999995</v>
      </c>
    </row>
    <row r="137" spans="1:6" ht="15.75">
      <c r="A137" s="66"/>
      <c r="B137" s="7">
        <v>1</v>
      </c>
      <c r="C137" s="13">
        <f>'[2]3 ЦК 1'!$D140</f>
        <v>163.49625389999997</v>
      </c>
      <c r="D137" s="13">
        <f>'[2]5 ЦК 1'!$D140</f>
        <v>162.07675049999997</v>
      </c>
      <c r="E137" s="13">
        <f>'[2]5 ЦК 1'!$Q140</f>
        <v>0</v>
      </c>
      <c r="F137" s="14">
        <f>'[2]5 ЦК 1'!$R140</f>
        <v>19.797542099999998</v>
      </c>
    </row>
    <row r="138" spans="1:6" ht="15.75">
      <c r="A138" s="66"/>
      <c r="B138" s="7">
        <v>2</v>
      </c>
      <c r="C138" s="13">
        <f>'[2]3 ЦК 1'!$D141</f>
        <v>154.15035089999998</v>
      </c>
      <c r="D138" s="13">
        <f>'[2]5 ЦК 1'!$D141</f>
        <v>152.73084749999998</v>
      </c>
      <c r="E138" s="13">
        <f>'[2]5 ЦК 1'!$Q141</f>
        <v>0</v>
      </c>
      <c r="F138" s="14">
        <f>'[2]5 ЦК 1'!$R141</f>
        <v>33.017716199999995</v>
      </c>
    </row>
    <row r="139" spans="1:6" ht="15.75">
      <c r="A139" s="66"/>
      <c r="B139" s="7">
        <v>3</v>
      </c>
      <c r="C139" s="13">
        <f>'[2]3 ЦК 1'!$D142</f>
        <v>145.52426699999998</v>
      </c>
      <c r="D139" s="13">
        <f>'[2]5 ЦК 1'!$D142</f>
        <v>144.10476359999998</v>
      </c>
      <c r="E139" s="13">
        <f>'[2]5 ЦК 1'!$Q142</f>
        <v>0</v>
      </c>
      <c r="F139" s="14">
        <f>'[2]5 ЦК 1'!$R142</f>
        <v>31.193838899999996</v>
      </c>
    </row>
    <row r="140" spans="1:6" ht="15.75">
      <c r="A140" s="66"/>
      <c r="B140" s="7">
        <v>4</v>
      </c>
      <c r="C140" s="13">
        <f>'[2]3 ЦК 1'!$D143</f>
        <v>144.06952769999998</v>
      </c>
      <c r="D140" s="13">
        <f>'[2]5 ЦК 1'!$D143</f>
        <v>142.65002429999998</v>
      </c>
      <c r="E140" s="13">
        <f>'[2]5 ЦК 1'!$Q143</f>
        <v>0</v>
      </c>
      <c r="F140" s="14">
        <f>'[2]5 ЦК 1'!$R143</f>
        <v>7.411284299999998</v>
      </c>
    </row>
    <row r="141" spans="1:6" ht="15.75">
      <c r="A141" s="66"/>
      <c r="B141" s="7">
        <v>5</v>
      </c>
      <c r="C141" s="13">
        <f>'[2]3 ЦК 1'!$D144</f>
        <v>144.73062029999997</v>
      </c>
      <c r="D141" s="13">
        <f>'[2]5 ЦК 1'!$D144</f>
        <v>143.31111689999997</v>
      </c>
      <c r="E141" s="13">
        <f>'[2]5 ЦК 1'!$Q144</f>
        <v>1.8909932999999997</v>
      </c>
      <c r="F141" s="14">
        <f>'[2]5 ЦК 1'!$R144</f>
        <v>0</v>
      </c>
    </row>
    <row r="142" spans="1:6" ht="15.75">
      <c r="A142" s="66"/>
      <c r="B142" s="7">
        <v>6</v>
      </c>
      <c r="C142" s="13">
        <f>'[2]3 ЦК 1'!$D145</f>
        <v>157.27292279999998</v>
      </c>
      <c r="D142" s="13">
        <f>'[2]5 ЦК 1'!$D145</f>
        <v>155.85341939999998</v>
      </c>
      <c r="E142" s="13">
        <f>'[2]5 ЦК 1'!$Q145</f>
        <v>19.510621199999996</v>
      </c>
      <c r="F142" s="14">
        <f>'[2]5 ЦК 1'!$R145</f>
        <v>0</v>
      </c>
    </row>
    <row r="143" spans="1:6" ht="15.75">
      <c r="A143" s="66"/>
      <c r="B143" s="7">
        <v>7</v>
      </c>
      <c r="C143" s="13">
        <f>'[2]3 ЦК 1'!$D146</f>
        <v>165.21610139999996</v>
      </c>
      <c r="D143" s="13">
        <f>'[2]5 ЦК 1'!$D146</f>
        <v>163.79659799999996</v>
      </c>
      <c r="E143" s="13">
        <f>'[2]5 ЦК 1'!$Q146</f>
        <v>21.0442218</v>
      </c>
      <c r="F143" s="14">
        <f>'[2]5 ЦК 1'!$R146</f>
        <v>0</v>
      </c>
    </row>
    <row r="144" spans="1:6" ht="15.75">
      <c r="A144" s="66"/>
      <c r="B144" s="7">
        <v>8</v>
      </c>
      <c r="C144" s="13">
        <f>'[2]3 ЦК 1'!$D147</f>
        <v>190.78561949999997</v>
      </c>
      <c r="D144" s="13">
        <f>'[2]5 ЦК 1'!$D147</f>
        <v>189.36611609999997</v>
      </c>
      <c r="E144" s="13">
        <f>'[2]5 ЦК 1'!$Q147</f>
        <v>1.4530613999999995</v>
      </c>
      <c r="F144" s="14">
        <f>'[2]5 ЦК 1'!$R147</f>
        <v>0</v>
      </c>
    </row>
    <row r="145" spans="1:6" ht="15.75">
      <c r="A145" s="66"/>
      <c r="B145" s="7">
        <v>9</v>
      </c>
      <c r="C145" s="13">
        <f>'[2]3 ЦК 1'!$D148</f>
        <v>194.94345569999996</v>
      </c>
      <c r="D145" s="13">
        <f>'[2]5 ЦК 1'!$D148</f>
        <v>193.52395229999996</v>
      </c>
      <c r="E145" s="13">
        <f>'[2]5 ЦК 1'!$Q148</f>
        <v>4.8222846</v>
      </c>
      <c r="F145" s="14">
        <f>'[2]5 ЦК 1'!$R148</f>
        <v>0</v>
      </c>
    </row>
    <row r="146" spans="1:6" ht="15.75">
      <c r="A146" s="66"/>
      <c r="B146" s="7">
        <v>10</v>
      </c>
      <c r="C146" s="13">
        <f>'[2]3 ЦК 1'!$D149</f>
        <v>198.3630159</v>
      </c>
      <c r="D146" s="13">
        <f>'[2]5 ЦК 1'!$D149</f>
        <v>196.94351249999997</v>
      </c>
      <c r="E146" s="13">
        <f>'[2]5 ЦК 1'!$Q149</f>
        <v>7.270340699999999</v>
      </c>
      <c r="F146" s="14">
        <f>'[2]5 ЦК 1'!$R149</f>
        <v>0</v>
      </c>
    </row>
    <row r="147" spans="1:6" ht="15.75">
      <c r="A147" s="66"/>
      <c r="B147" s="7">
        <v>11</v>
      </c>
      <c r="C147" s="13">
        <f>'[2]3 ЦК 1'!$D150</f>
        <v>198.6885285</v>
      </c>
      <c r="D147" s="13">
        <f>'[2]5 ЦК 1'!$D150</f>
        <v>197.2690251</v>
      </c>
      <c r="E147" s="13">
        <f>'[2]5 ЦК 1'!$Q150</f>
        <v>6.144469799999999</v>
      </c>
      <c r="F147" s="14">
        <f>'[2]5 ЦК 1'!$R150</f>
        <v>0.0016779</v>
      </c>
    </row>
    <row r="148" spans="1:6" ht="15.75">
      <c r="A148" s="66"/>
      <c r="B148" s="7">
        <v>12</v>
      </c>
      <c r="C148" s="13">
        <f>'[2]3 ЦК 1'!$D151</f>
        <v>197.90830499999998</v>
      </c>
      <c r="D148" s="13">
        <f>'[2]5 ЦК 1'!$D151</f>
        <v>196.4888016</v>
      </c>
      <c r="E148" s="13">
        <f>'[2]5 ЦК 1'!$Q151</f>
        <v>12.607740599999996</v>
      </c>
      <c r="F148" s="14">
        <f>'[2]5 ЦК 1'!$R151</f>
        <v>0</v>
      </c>
    </row>
    <row r="149" spans="1:6" ht="15.75">
      <c r="A149" s="66"/>
      <c r="B149" s="7">
        <v>13</v>
      </c>
      <c r="C149" s="13">
        <f>'[2]3 ЦК 1'!$D152</f>
        <v>198.4502667</v>
      </c>
      <c r="D149" s="13">
        <f>'[2]5 ЦК 1'!$D152</f>
        <v>197.03076329999996</v>
      </c>
      <c r="E149" s="13">
        <f>'[2]5 ЦК 1'!$Q152</f>
        <v>11.5540194</v>
      </c>
      <c r="F149" s="14">
        <f>'[2]5 ЦК 1'!$R152</f>
        <v>0</v>
      </c>
    </row>
    <row r="150" spans="1:6" ht="15.75">
      <c r="A150" s="66"/>
      <c r="B150" s="7">
        <v>14</v>
      </c>
      <c r="C150" s="13">
        <f>'[2]3 ЦК 1'!$D153</f>
        <v>198.72208649999996</v>
      </c>
      <c r="D150" s="13">
        <f>'[2]5 ЦК 1'!$D153</f>
        <v>197.3025831</v>
      </c>
      <c r="E150" s="13">
        <f>'[2]5 ЦК 1'!$Q153</f>
        <v>15.138013799999998</v>
      </c>
      <c r="F150" s="14">
        <f>'[2]5 ЦК 1'!$R153</f>
        <v>0</v>
      </c>
    </row>
    <row r="151" spans="1:6" ht="15.75">
      <c r="A151" s="66"/>
      <c r="B151" s="7">
        <v>15</v>
      </c>
      <c r="C151" s="13">
        <f>'[2]3 ЦК 1'!$D154</f>
        <v>198.48550259999996</v>
      </c>
      <c r="D151" s="13">
        <f>'[2]5 ЦК 1'!$D154</f>
        <v>197.06599919999996</v>
      </c>
      <c r="E151" s="13">
        <f>'[2]5 ЦК 1'!$Q154</f>
        <v>16.3645587</v>
      </c>
      <c r="F151" s="14">
        <f>'[2]5 ЦК 1'!$R154</f>
        <v>0</v>
      </c>
    </row>
    <row r="152" spans="1:6" ht="15.75">
      <c r="A152" s="66"/>
      <c r="B152" s="7">
        <v>16</v>
      </c>
      <c r="C152" s="13">
        <f>'[2]3 ЦК 1'!$D155</f>
        <v>199.88990489999998</v>
      </c>
      <c r="D152" s="13">
        <f>'[2]5 ЦК 1'!$D155</f>
        <v>198.47040149999995</v>
      </c>
      <c r="E152" s="13">
        <f>'[2]5 ЦК 1'!$Q155</f>
        <v>25.693682699999993</v>
      </c>
      <c r="F152" s="14">
        <f>'[2]5 ЦК 1'!$R155</f>
        <v>0</v>
      </c>
    </row>
    <row r="153" spans="1:6" ht="15.75">
      <c r="A153" s="66"/>
      <c r="B153" s="7">
        <v>17</v>
      </c>
      <c r="C153" s="13">
        <f>'[2]3 ЦК 1'!$D156</f>
        <v>206.17196249999998</v>
      </c>
      <c r="D153" s="13">
        <f>'[2]5 ЦК 1'!$D156</f>
        <v>204.75245909999995</v>
      </c>
      <c r="E153" s="13">
        <f>'[2]5 ЦК 1'!$Q156</f>
        <v>24.52418639999999</v>
      </c>
      <c r="F153" s="14">
        <f>'[2]5 ЦК 1'!$R156</f>
        <v>0</v>
      </c>
    </row>
    <row r="154" spans="1:6" ht="15.75">
      <c r="A154" s="66"/>
      <c r="B154" s="7">
        <v>18</v>
      </c>
      <c r="C154" s="13">
        <f>'[2]3 ЦК 1'!$D157</f>
        <v>220.80492839999997</v>
      </c>
      <c r="D154" s="13">
        <f>'[2]5 ЦК 1'!$D157</f>
        <v>219.38542499999997</v>
      </c>
      <c r="E154" s="13">
        <f>'[2]5 ЦК 1'!$Q157</f>
        <v>8.864345699999998</v>
      </c>
      <c r="F154" s="14">
        <f>'[2]5 ЦК 1'!$R157</f>
        <v>0</v>
      </c>
    </row>
    <row r="155" spans="1:6" ht="15.75">
      <c r="A155" s="66"/>
      <c r="B155" s="7">
        <v>19</v>
      </c>
      <c r="C155" s="13">
        <f>'[2]3 ЦК 1'!$D158</f>
        <v>218.50452749999997</v>
      </c>
      <c r="D155" s="13">
        <f>'[2]5 ЦК 1'!$D158</f>
        <v>217.08502409999997</v>
      </c>
      <c r="E155" s="13">
        <f>'[2]5 ЦК 1'!$Q158</f>
        <v>8.874413099999998</v>
      </c>
      <c r="F155" s="14">
        <f>'[2]5 ЦК 1'!$R158</f>
        <v>0</v>
      </c>
    </row>
    <row r="156" spans="1:6" ht="15.75">
      <c r="A156" s="66"/>
      <c r="B156" s="7">
        <v>20</v>
      </c>
      <c r="C156" s="13">
        <f>'[2]3 ЦК 1'!$D159</f>
        <v>203.08462649999996</v>
      </c>
      <c r="D156" s="13">
        <f>'[2]5 ЦК 1'!$D159</f>
        <v>201.6651231</v>
      </c>
      <c r="E156" s="13">
        <f>'[2]5 ЦК 1'!$Q159</f>
        <v>18.807581099999997</v>
      </c>
      <c r="F156" s="14">
        <f>'[2]5 ЦК 1'!$R159</f>
        <v>0</v>
      </c>
    </row>
    <row r="157" spans="1:6" ht="15.75">
      <c r="A157" s="66"/>
      <c r="B157" s="7">
        <v>21</v>
      </c>
      <c r="C157" s="13">
        <f>'[2]3 ЦК 1'!$D160</f>
        <v>200.60301239999995</v>
      </c>
      <c r="D157" s="13">
        <f>'[2]5 ЦК 1'!$D160</f>
        <v>199.18350899999996</v>
      </c>
      <c r="E157" s="13">
        <f>'[2]5 ЦК 1'!$Q160</f>
        <v>13.1815824</v>
      </c>
      <c r="F157" s="14">
        <f>'[2]5 ЦК 1'!$R160</f>
        <v>0</v>
      </c>
    </row>
    <row r="158" spans="1:6" ht="15.75">
      <c r="A158" s="66"/>
      <c r="B158" s="7">
        <v>22</v>
      </c>
      <c r="C158" s="13">
        <f>'[2]3 ЦК 1'!$D161</f>
        <v>199.22713439999995</v>
      </c>
      <c r="D158" s="13">
        <f>'[2]5 ЦК 1'!$D161</f>
        <v>197.807631</v>
      </c>
      <c r="E158" s="13">
        <f>'[2]5 ЦК 1'!$Q161</f>
        <v>0.8104256999999998</v>
      </c>
      <c r="F158" s="14">
        <f>'[2]5 ЦК 1'!$R161</f>
        <v>0.0755055</v>
      </c>
    </row>
    <row r="159" spans="1:6" ht="16.5" thickBot="1">
      <c r="A159" s="66"/>
      <c r="B159" s="7">
        <v>23</v>
      </c>
      <c r="C159" s="13">
        <f>'[2]3 ЦК 1'!$D162</f>
        <v>192.0222318</v>
      </c>
      <c r="D159" s="13">
        <f>'[2]5 ЦК 1'!$D162</f>
        <v>190.6027284</v>
      </c>
      <c r="E159" s="13">
        <f>'[2]5 ЦК 1'!$Q162</f>
        <v>0</v>
      </c>
      <c r="F159" s="14">
        <f>'[2]5 ЦК 1'!$R162</f>
        <v>7.966669199999998</v>
      </c>
    </row>
    <row r="160" spans="1:6" ht="15.75" customHeight="1">
      <c r="A160" s="65">
        <v>41646</v>
      </c>
      <c r="B160" s="7">
        <v>0</v>
      </c>
      <c r="C160" s="13">
        <f>'[2]3 ЦК 1'!$D163</f>
        <v>182.26524329999998</v>
      </c>
      <c r="D160" s="13">
        <f>'[2]5 ЦК 1'!$D163</f>
        <v>180.84573989999998</v>
      </c>
      <c r="E160" s="13">
        <f>'[2]5 ЦК 1'!$Q163</f>
        <v>0</v>
      </c>
      <c r="F160" s="14">
        <f>'[2]5 ЦК 1'!$R163</f>
        <v>24.728890199999995</v>
      </c>
    </row>
    <row r="161" spans="1:6" ht="15.75">
      <c r="A161" s="66"/>
      <c r="B161" s="7">
        <v>1</v>
      </c>
      <c r="C161" s="13">
        <f>'[2]3 ЦК 1'!$D164</f>
        <v>166.03323869999997</v>
      </c>
      <c r="D161" s="13">
        <f>'[2]5 ЦК 1'!$D164</f>
        <v>164.6137353</v>
      </c>
      <c r="E161" s="13">
        <f>'[2]5 ЦК 1'!$Q164</f>
        <v>0</v>
      </c>
      <c r="F161" s="14">
        <f>'[2]5 ЦК 1'!$R164</f>
        <v>14.950088999999998</v>
      </c>
    </row>
    <row r="162" spans="1:6" ht="15.75">
      <c r="A162" s="66"/>
      <c r="B162" s="7">
        <v>2</v>
      </c>
      <c r="C162" s="13">
        <f>'[2]3 ЦК 1'!$D165</f>
        <v>154.59163859999998</v>
      </c>
      <c r="D162" s="13">
        <f>'[2]5 ЦК 1'!$D165</f>
        <v>153.17213519999996</v>
      </c>
      <c r="E162" s="13">
        <f>'[2]5 ЦК 1'!$Q165</f>
        <v>0</v>
      </c>
      <c r="F162" s="14">
        <f>'[2]5 ЦК 1'!$R165</f>
        <v>11.595966899999999</v>
      </c>
    </row>
    <row r="163" spans="1:6" ht="15.75">
      <c r="A163" s="66"/>
      <c r="B163" s="7">
        <v>3</v>
      </c>
      <c r="C163" s="13">
        <f>'[2]3 ЦК 1'!$D166</f>
        <v>143.60307149999997</v>
      </c>
      <c r="D163" s="13">
        <f>'[2]5 ЦК 1'!$D166</f>
        <v>142.18356809999997</v>
      </c>
      <c r="E163" s="13">
        <f>'[2]5 ЦК 1'!$Q166</f>
        <v>0.0016779</v>
      </c>
      <c r="F163" s="14">
        <f>'[2]5 ЦК 1'!$R166</f>
        <v>8.735147399999999</v>
      </c>
    </row>
    <row r="164" spans="1:6" ht="15.75">
      <c r="A164" s="66"/>
      <c r="B164" s="7">
        <v>4</v>
      </c>
      <c r="C164" s="13">
        <f>'[2]3 ЦК 1'!$D167</f>
        <v>142.6986834</v>
      </c>
      <c r="D164" s="13">
        <f>'[2]5 ЦК 1'!$D167</f>
        <v>141.27918</v>
      </c>
      <c r="E164" s="13">
        <f>'[2]5 ЦК 1'!$Q167</f>
        <v>1.4866193999999997</v>
      </c>
      <c r="F164" s="14">
        <f>'[2]5 ЦК 1'!$R167</f>
        <v>0</v>
      </c>
    </row>
    <row r="165" spans="1:6" ht="15.75">
      <c r="A165" s="66"/>
      <c r="B165" s="7">
        <v>5</v>
      </c>
      <c r="C165" s="13">
        <f>'[2]3 ЦК 1'!$D168</f>
        <v>142.40001719999998</v>
      </c>
      <c r="D165" s="13">
        <f>'[2]5 ЦК 1'!$D168</f>
        <v>140.98051379999998</v>
      </c>
      <c r="E165" s="13">
        <f>'[2]5 ЦК 1'!$Q168</f>
        <v>7.379404199999998</v>
      </c>
      <c r="F165" s="14">
        <f>'[2]5 ЦК 1'!$R168</f>
        <v>0</v>
      </c>
    </row>
    <row r="166" spans="1:6" ht="15.75">
      <c r="A166" s="66"/>
      <c r="B166" s="7">
        <v>6</v>
      </c>
      <c r="C166" s="13">
        <f>'[2]3 ЦК 1'!$D169</f>
        <v>149.58981869999997</v>
      </c>
      <c r="D166" s="13">
        <f>'[2]5 ЦК 1'!$D169</f>
        <v>148.17031529999997</v>
      </c>
      <c r="E166" s="13">
        <f>'[2]5 ЦК 1'!$Q169</f>
        <v>14.2906743</v>
      </c>
      <c r="F166" s="14">
        <f>'[2]5 ЦК 1'!$R169</f>
        <v>0</v>
      </c>
    </row>
    <row r="167" spans="1:6" ht="15.75">
      <c r="A167" s="66"/>
      <c r="B167" s="7">
        <v>7</v>
      </c>
      <c r="C167" s="13">
        <f>'[2]3 ЦК 1'!$D170</f>
        <v>151.88015219999997</v>
      </c>
      <c r="D167" s="13">
        <f>'[2]5 ЦК 1'!$D170</f>
        <v>150.46064879999997</v>
      </c>
      <c r="E167" s="13">
        <f>'[2]5 ЦК 1'!$Q170</f>
        <v>17.077666199999996</v>
      </c>
      <c r="F167" s="14">
        <f>'[2]5 ЦК 1'!$R170</f>
        <v>0</v>
      </c>
    </row>
    <row r="168" spans="1:6" ht="15.75">
      <c r="A168" s="66"/>
      <c r="B168" s="7">
        <v>8</v>
      </c>
      <c r="C168" s="13">
        <f>'[2]3 ЦК 1'!$D171</f>
        <v>180.8692305</v>
      </c>
      <c r="D168" s="13">
        <f>'[2]5 ЦК 1'!$D171</f>
        <v>179.44972709999996</v>
      </c>
      <c r="E168" s="13">
        <f>'[2]5 ЦК 1'!$Q171</f>
        <v>7.615988099999999</v>
      </c>
      <c r="F168" s="14">
        <f>'[2]5 ЦК 1'!$R171</f>
        <v>0</v>
      </c>
    </row>
    <row r="169" spans="1:6" ht="15.75">
      <c r="A169" s="66"/>
      <c r="B169" s="7">
        <v>9</v>
      </c>
      <c r="C169" s="13">
        <f>'[2]3 ЦК 1'!$D172</f>
        <v>184.73511209999998</v>
      </c>
      <c r="D169" s="13">
        <f>'[2]5 ЦК 1'!$D172</f>
        <v>183.31560869999996</v>
      </c>
      <c r="E169" s="13">
        <f>'[2]5 ЦК 1'!$Q172</f>
        <v>7.216647899999999</v>
      </c>
      <c r="F169" s="14">
        <f>'[2]5 ЦК 1'!$R172</f>
        <v>0</v>
      </c>
    </row>
    <row r="170" spans="1:6" ht="15.75">
      <c r="A170" s="66"/>
      <c r="B170" s="7">
        <v>10</v>
      </c>
      <c r="C170" s="13">
        <f>'[2]3 ЦК 1'!$D173</f>
        <v>186.8694009</v>
      </c>
      <c r="D170" s="13">
        <f>'[2]5 ЦК 1'!$D173</f>
        <v>185.4498975</v>
      </c>
      <c r="E170" s="13">
        <f>'[2]5 ЦК 1'!$Q173</f>
        <v>0.5939766</v>
      </c>
      <c r="F170" s="14">
        <f>'[2]5 ЦК 1'!$R173</f>
        <v>0.005033699999999999</v>
      </c>
    </row>
    <row r="171" spans="1:6" ht="15.75">
      <c r="A171" s="66"/>
      <c r="B171" s="7">
        <v>11</v>
      </c>
      <c r="C171" s="13">
        <f>'[2]3 ЦК 1'!$D174</f>
        <v>187.87781879999997</v>
      </c>
      <c r="D171" s="13">
        <f>'[2]5 ЦК 1'!$D174</f>
        <v>186.45831539999998</v>
      </c>
      <c r="E171" s="13">
        <f>'[2]5 ЦК 1'!$Q174</f>
        <v>0.0033558</v>
      </c>
      <c r="F171" s="14">
        <f>'[2]5 ЦК 1'!$R174</f>
        <v>0.48323519999999986</v>
      </c>
    </row>
    <row r="172" spans="1:6" ht="15.75">
      <c r="A172" s="66"/>
      <c r="B172" s="7">
        <v>12</v>
      </c>
      <c r="C172" s="13">
        <f>'[2]3 ЦК 1'!$D175</f>
        <v>187.46002169999997</v>
      </c>
      <c r="D172" s="13">
        <f>'[2]5 ЦК 1'!$D175</f>
        <v>186.04051829999997</v>
      </c>
      <c r="E172" s="13">
        <f>'[2]5 ЦК 1'!$Q175</f>
        <v>0</v>
      </c>
      <c r="F172" s="14">
        <f>'[2]5 ЦК 1'!$R175</f>
        <v>6.9314048999999995</v>
      </c>
    </row>
    <row r="173" spans="1:6" ht="15.75">
      <c r="A173" s="66"/>
      <c r="B173" s="7">
        <v>13</v>
      </c>
      <c r="C173" s="13">
        <f>'[2]3 ЦК 1'!$D176</f>
        <v>187.96674749999997</v>
      </c>
      <c r="D173" s="13">
        <f>'[2]5 ЦК 1'!$D176</f>
        <v>186.54724409999997</v>
      </c>
      <c r="E173" s="13">
        <f>'[2]5 ЦК 1'!$Q176</f>
        <v>0</v>
      </c>
      <c r="F173" s="14">
        <f>'[2]5 ЦК 1'!$R176</f>
        <v>6.9515397</v>
      </c>
    </row>
    <row r="174" spans="1:6" ht="15.75">
      <c r="A174" s="66"/>
      <c r="B174" s="7">
        <v>14</v>
      </c>
      <c r="C174" s="13">
        <f>'[2]3 ЦК 1'!$D177</f>
        <v>188.23856729999997</v>
      </c>
      <c r="D174" s="13">
        <f>'[2]5 ЦК 1'!$D177</f>
        <v>186.8190639</v>
      </c>
      <c r="E174" s="13">
        <f>'[2]5 ЦК 1'!$Q177</f>
        <v>0</v>
      </c>
      <c r="F174" s="14">
        <f>'[2]5 ЦК 1'!$R177</f>
        <v>10.688223</v>
      </c>
    </row>
    <row r="175" spans="1:6" ht="15.75">
      <c r="A175" s="66"/>
      <c r="B175" s="7">
        <v>15</v>
      </c>
      <c r="C175" s="13">
        <f>'[2]3 ЦК 1'!$D178</f>
        <v>187.7972796</v>
      </c>
      <c r="D175" s="13">
        <f>'[2]5 ЦК 1'!$D178</f>
        <v>186.37777619999994</v>
      </c>
      <c r="E175" s="13">
        <f>'[2]5 ЦК 1'!$Q178</f>
        <v>0</v>
      </c>
      <c r="F175" s="14">
        <f>'[2]5 ЦК 1'!$R178</f>
        <v>9.3542925</v>
      </c>
    </row>
    <row r="176" spans="1:6" ht="15.75">
      <c r="A176" s="66"/>
      <c r="B176" s="7">
        <v>16</v>
      </c>
      <c r="C176" s="13">
        <f>'[2]3 ЦК 1'!$D179</f>
        <v>188.6613981</v>
      </c>
      <c r="D176" s="13">
        <f>'[2]5 ЦК 1'!$D179</f>
        <v>187.2418947</v>
      </c>
      <c r="E176" s="13">
        <f>'[2]5 ЦК 1'!$Q179</f>
        <v>0</v>
      </c>
      <c r="F176" s="14">
        <f>'[2]5 ЦК 1'!$R179</f>
        <v>6.550521599999999</v>
      </c>
    </row>
    <row r="177" spans="1:6" ht="15.75">
      <c r="A177" s="66"/>
      <c r="B177" s="7">
        <v>17</v>
      </c>
      <c r="C177" s="13">
        <f>'[2]3 ЦК 1'!$D180</f>
        <v>192.90984089999998</v>
      </c>
      <c r="D177" s="13">
        <f>'[2]5 ЦК 1'!$D180</f>
        <v>191.49033749999998</v>
      </c>
      <c r="E177" s="13">
        <f>'[2]5 ЦК 1'!$Q180</f>
        <v>0</v>
      </c>
      <c r="F177" s="14">
        <f>'[2]5 ЦК 1'!$R180</f>
        <v>7.350879899999999</v>
      </c>
    </row>
    <row r="178" spans="1:6" ht="15.75">
      <c r="A178" s="66"/>
      <c r="B178" s="7">
        <v>18</v>
      </c>
      <c r="C178" s="13">
        <f>'[2]3 ЦК 1'!$D181</f>
        <v>201.31611989999996</v>
      </c>
      <c r="D178" s="13">
        <f>'[2]5 ЦК 1'!$D181</f>
        <v>199.89661649999994</v>
      </c>
      <c r="E178" s="13">
        <f>'[2]5 ЦК 1'!$Q181</f>
        <v>0</v>
      </c>
      <c r="F178" s="14">
        <f>'[2]5 ЦК 1'!$R181</f>
        <v>14.762164199999999</v>
      </c>
    </row>
    <row r="179" spans="1:6" ht="15.75">
      <c r="A179" s="66"/>
      <c r="B179" s="7">
        <v>19</v>
      </c>
      <c r="C179" s="13">
        <f>'[2]3 ЦК 1'!$D182</f>
        <v>200.9604051</v>
      </c>
      <c r="D179" s="13">
        <f>'[2]5 ЦК 1'!$D182</f>
        <v>199.54090169999998</v>
      </c>
      <c r="E179" s="13">
        <f>'[2]5 ЦК 1'!$Q182</f>
        <v>0</v>
      </c>
      <c r="F179" s="14">
        <f>'[2]5 ЦК 1'!$R182</f>
        <v>16.5642288</v>
      </c>
    </row>
    <row r="180" spans="1:6" ht="15.75">
      <c r="A180" s="66"/>
      <c r="B180" s="7">
        <v>20</v>
      </c>
      <c r="C180" s="13">
        <f>'[2]3 ЦК 1'!$D183</f>
        <v>193.7823489</v>
      </c>
      <c r="D180" s="13">
        <f>'[2]5 ЦК 1'!$D183</f>
        <v>192.3628455</v>
      </c>
      <c r="E180" s="13">
        <f>'[2]5 ЦК 1'!$Q183</f>
        <v>0</v>
      </c>
      <c r="F180" s="14">
        <f>'[2]5 ЦК 1'!$R183</f>
        <v>24.957084599999998</v>
      </c>
    </row>
    <row r="181" spans="1:6" ht="15.75">
      <c r="A181" s="66"/>
      <c r="B181" s="7">
        <v>21</v>
      </c>
      <c r="C181" s="13">
        <f>'[2]3 ЦК 1'!$D184</f>
        <v>190.7185035</v>
      </c>
      <c r="D181" s="13">
        <f>'[2]5 ЦК 1'!$D184</f>
        <v>189.29900009999997</v>
      </c>
      <c r="E181" s="13">
        <f>'[2]5 ЦК 1'!$Q184</f>
        <v>0</v>
      </c>
      <c r="F181" s="14">
        <f>'[2]5 ЦК 1'!$R184</f>
        <v>28.292749799999992</v>
      </c>
    </row>
    <row r="182" spans="1:6" ht="15.75">
      <c r="A182" s="66"/>
      <c r="B182" s="7">
        <v>22</v>
      </c>
      <c r="C182" s="13">
        <f>'[2]3 ЦК 1'!$D185</f>
        <v>189.60437789999997</v>
      </c>
      <c r="D182" s="13">
        <f>'[2]5 ЦК 1'!$D185</f>
        <v>188.18487449999998</v>
      </c>
      <c r="E182" s="13">
        <f>'[2]5 ЦК 1'!$Q185</f>
        <v>0</v>
      </c>
      <c r="F182" s="14">
        <f>'[2]5 ЦК 1'!$R185</f>
        <v>37.47086279999999</v>
      </c>
    </row>
    <row r="183" spans="1:6" ht="16.5" thickBot="1">
      <c r="A183" s="66"/>
      <c r="B183" s="7">
        <v>23</v>
      </c>
      <c r="C183" s="13">
        <f>'[2]3 ЦК 1'!$D186</f>
        <v>184.45322489999998</v>
      </c>
      <c r="D183" s="13">
        <f>'[2]5 ЦК 1'!$D186</f>
        <v>183.03372149999998</v>
      </c>
      <c r="E183" s="13">
        <f>'[2]5 ЦК 1'!$Q186</f>
        <v>0.0016779</v>
      </c>
      <c r="F183" s="14">
        <f>'[2]5 ЦК 1'!$R186</f>
        <v>47.60034509999999</v>
      </c>
    </row>
    <row r="184" spans="1:6" ht="15.75" customHeight="1">
      <c r="A184" s="65">
        <v>41647</v>
      </c>
      <c r="B184" s="7">
        <v>0</v>
      </c>
      <c r="C184" s="13">
        <f>'[2]3 ЦК 1'!$D187</f>
        <v>187.75700999999998</v>
      </c>
      <c r="D184" s="13">
        <f>'[2]5 ЦК 1'!$D187</f>
        <v>186.33750659999995</v>
      </c>
      <c r="E184" s="13">
        <f>'[2]5 ЦК 1'!$Q187</f>
        <v>0</v>
      </c>
      <c r="F184" s="14">
        <f>'[2]5 ЦК 1'!$R187</f>
        <v>38.79640379999999</v>
      </c>
    </row>
    <row r="185" spans="1:6" ht="15.75">
      <c r="A185" s="66"/>
      <c r="B185" s="7">
        <v>1</v>
      </c>
      <c r="C185" s="13">
        <f>'[2]3 ЦК 1'!$D188</f>
        <v>178.45305449999998</v>
      </c>
      <c r="D185" s="13">
        <f>'[2]5 ЦК 1'!$D188</f>
        <v>177.03355109999998</v>
      </c>
      <c r="E185" s="13">
        <f>'[2]5 ЦК 1'!$Q188</f>
        <v>0</v>
      </c>
      <c r="F185" s="14">
        <f>'[2]5 ЦК 1'!$R188</f>
        <v>33.59491379999999</v>
      </c>
    </row>
    <row r="186" spans="1:6" ht="15.75">
      <c r="A186" s="66"/>
      <c r="B186" s="7">
        <v>2</v>
      </c>
      <c r="C186" s="13">
        <f>'[2]3 ЦК 1'!$D189</f>
        <v>166.38727559999998</v>
      </c>
      <c r="D186" s="13">
        <f>'[2]5 ЦК 1'!$D189</f>
        <v>164.96777219999998</v>
      </c>
      <c r="E186" s="13">
        <f>'[2]5 ЦК 1'!$Q189</f>
        <v>0</v>
      </c>
      <c r="F186" s="14">
        <f>'[2]5 ЦК 1'!$R189</f>
        <v>26.908482300000003</v>
      </c>
    </row>
    <row r="187" spans="1:6" ht="15.75">
      <c r="A187" s="66"/>
      <c r="B187" s="7">
        <v>3</v>
      </c>
      <c r="C187" s="13">
        <f>'[2]3 ЦК 1'!$D190</f>
        <v>157.5665553</v>
      </c>
      <c r="D187" s="13">
        <f>'[2]5 ЦК 1'!$D190</f>
        <v>156.14705189999998</v>
      </c>
      <c r="E187" s="13">
        <f>'[2]5 ЦК 1'!$Q190</f>
        <v>0</v>
      </c>
      <c r="F187" s="14">
        <f>'[2]5 ЦК 1'!$R190</f>
        <v>30.734094299999995</v>
      </c>
    </row>
    <row r="188" spans="1:6" ht="15.75">
      <c r="A188" s="66"/>
      <c r="B188" s="7">
        <v>4</v>
      </c>
      <c r="C188" s="13">
        <f>'[2]3 ЦК 1'!$D191</f>
        <v>157.37359679999997</v>
      </c>
      <c r="D188" s="13">
        <f>'[2]5 ЦК 1'!$D191</f>
        <v>155.95409339999998</v>
      </c>
      <c r="E188" s="13">
        <f>'[2]5 ЦК 1'!$Q191</f>
        <v>0</v>
      </c>
      <c r="F188" s="14">
        <f>'[2]5 ЦК 1'!$R191</f>
        <v>29.8867548</v>
      </c>
    </row>
    <row r="189" spans="1:6" ht="15.75">
      <c r="A189" s="66"/>
      <c r="B189" s="7">
        <v>5</v>
      </c>
      <c r="C189" s="13">
        <f>'[2]3 ЦК 1'!$D192</f>
        <v>158.79981179999996</v>
      </c>
      <c r="D189" s="13">
        <f>'[2]5 ЦК 1'!$D192</f>
        <v>157.38030839999996</v>
      </c>
      <c r="E189" s="13">
        <f>'[2]5 ЦК 1'!$Q192</f>
        <v>0</v>
      </c>
      <c r="F189" s="14">
        <f>'[2]5 ЦК 1'!$R192</f>
        <v>9.1462329</v>
      </c>
    </row>
    <row r="190" spans="1:6" ht="15.75">
      <c r="A190" s="66"/>
      <c r="B190" s="7">
        <v>6</v>
      </c>
      <c r="C190" s="13">
        <f>'[2]3 ЦК 1'!$D193</f>
        <v>168.65076269999997</v>
      </c>
      <c r="D190" s="13">
        <f>'[2]5 ЦК 1'!$D193</f>
        <v>167.23125929999998</v>
      </c>
      <c r="E190" s="13">
        <f>'[2]5 ЦК 1'!$Q193</f>
        <v>0</v>
      </c>
      <c r="F190" s="14">
        <f>'[2]5 ЦК 1'!$R193</f>
        <v>14.503767599999998</v>
      </c>
    </row>
    <row r="191" spans="1:6" ht="15.75">
      <c r="A191" s="66"/>
      <c r="B191" s="7">
        <v>7</v>
      </c>
      <c r="C191" s="13">
        <f>'[2]3 ЦК 1'!$D194</f>
        <v>165.37550189999996</v>
      </c>
      <c r="D191" s="13">
        <f>'[2]5 ЦК 1'!$D194</f>
        <v>163.95599849999996</v>
      </c>
      <c r="E191" s="13">
        <f>'[2]5 ЦК 1'!$Q194</f>
        <v>0.0016779</v>
      </c>
      <c r="F191" s="14">
        <f>'[2]5 ЦК 1'!$R194</f>
        <v>4.073941199999999</v>
      </c>
    </row>
    <row r="192" spans="1:6" ht="15.75">
      <c r="A192" s="66"/>
      <c r="B192" s="7">
        <v>8</v>
      </c>
      <c r="C192" s="13">
        <f>'[2]3 ЦК 1'!$D195</f>
        <v>191.6614833</v>
      </c>
      <c r="D192" s="13">
        <f>'[2]5 ЦК 1'!$D195</f>
        <v>190.24197989999996</v>
      </c>
      <c r="E192" s="13">
        <f>'[2]5 ЦК 1'!$Q195</f>
        <v>0</v>
      </c>
      <c r="F192" s="14">
        <f>'[2]5 ЦК 1'!$R195</f>
        <v>6.218297399999999</v>
      </c>
    </row>
    <row r="193" spans="1:6" ht="15.75">
      <c r="A193" s="66"/>
      <c r="B193" s="7">
        <v>9</v>
      </c>
      <c r="C193" s="13">
        <f>'[2]3 ЦК 1'!$D196</f>
        <v>199.18518689999996</v>
      </c>
      <c r="D193" s="13">
        <f>'[2]5 ЦК 1'!$D196</f>
        <v>197.7656835</v>
      </c>
      <c r="E193" s="13">
        <f>'[2]5 ЦК 1'!$Q196</f>
        <v>0.0016779</v>
      </c>
      <c r="F193" s="14">
        <f>'[2]5 ЦК 1'!$R196</f>
        <v>10.062366299999997</v>
      </c>
    </row>
    <row r="194" spans="1:6" ht="15.75">
      <c r="A194" s="66"/>
      <c r="B194" s="7">
        <v>10</v>
      </c>
      <c r="C194" s="13">
        <f>'[2]3 ЦК 1'!$D197</f>
        <v>203.94035549999998</v>
      </c>
      <c r="D194" s="13">
        <f>'[2]5 ЦК 1'!$D197</f>
        <v>202.52085209999998</v>
      </c>
      <c r="E194" s="13">
        <f>'[2]5 ЦК 1'!$Q197</f>
        <v>0</v>
      </c>
      <c r="F194" s="14">
        <f>'[2]5 ЦК 1'!$R197</f>
        <v>11.434888499999998</v>
      </c>
    </row>
    <row r="195" spans="1:6" ht="15.75">
      <c r="A195" s="66"/>
      <c r="B195" s="7">
        <v>11</v>
      </c>
      <c r="C195" s="13">
        <f>'[2]3 ЦК 1'!$D198</f>
        <v>205.19039099999998</v>
      </c>
      <c r="D195" s="13">
        <f>'[2]5 ЦК 1'!$D198</f>
        <v>203.77088759999998</v>
      </c>
      <c r="E195" s="13">
        <f>'[2]5 ЦК 1'!$Q198</f>
        <v>0</v>
      </c>
      <c r="F195" s="14">
        <f>'[2]5 ЦК 1'!$R198</f>
        <v>12.421493699999997</v>
      </c>
    </row>
    <row r="196" spans="1:6" ht="15.75">
      <c r="A196" s="66"/>
      <c r="B196" s="7">
        <v>12</v>
      </c>
      <c r="C196" s="13">
        <f>'[2]3 ЦК 1'!$D199</f>
        <v>204.42526859999998</v>
      </c>
      <c r="D196" s="13">
        <f>'[2]5 ЦК 1'!$D199</f>
        <v>203.00576519999998</v>
      </c>
      <c r="E196" s="13">
        <f>'[2]5 ЦК 1'!$Q199</f>
        <v>0</v>
      </c>
      <c r="F196" s="14">
        <f>'[2]5 ЦК 1'!$R199</f>
        <v>8.407956899999999</v>
      </c>
    </row>
    <row r="197" spans="1:6" ht="15.75">
      <c r="A197" s="66"/>
      <c r="B197" s="7">
        <v>13</v>
      </c>
      <c r="C197" s="13">
        <f>'[2]3 ЦК 1'!$D200</f>
        <v>204.79776239999995</v>
      </c>
      <c r="D197" s="13">
        <f>'[2]5 ЦК 1'!$D200</f>
        <v>203.37825899999996</v>
      </c>
      <c r="E197" s="13">
        <f>'[2]5 ЦК 1'!$Q200</f>
        <v>0</v>
      </c>
      <c r="F197" s="14">
        <f>'[2]5 ЦК 1'!$R200</f>
        <v>8.1411708</v>
      </c>
    </row>
    <row r="198" spans="1:6" ht="15.75">
      <c r="A198" s="66"/>
      <c r="B198" s="7">
        <v>14</v>
      </c>
      <c r="C198" s="13">
        <f>'[2]3 ЦК 1'!$D201</f>
        <v>205.00078829999998</v>
      </c>
      <c r="D198" s="13">
        <f>'[2]5 ЦК 1'!$D201</f>
        <v>203.58128489999996</v>
      </c>
      <c r="E198" s="13">
        <f>'[2]5 ЦК 1'!$Q201</f>
        <v>0</v>
      </c>
      <c r="F198" s="14">
        <f>'[2]5 ЦК 1'!$R201</f>
        <v>4.9196028</v>
      </c>
    </row>
    <row r="199" spans="1:6" ht="15.75">
      <c r="A199" s="66"/>
      <c r="B199" s="7">
        <v>15</v>
      </c>
      <c r="C199" s="13">
        <f>'[2]3 ЦК 1'!$D202</f>
        <v>205.00246619999996</v>
      </c>
      <c r="D199" s="13">
        <f>'[2]5 ЦК 1'!$D202</f>
        <v>203.58296279999996</v>
      </c>
      <c r="E199" s="13">
        <f>'[2]5 ЦК 1'!$Q202</f>
        <v>0</v>
      </c>
      <c r="F199" s="14">
        <f>'[2]5 ЦК 1'!$R202</f>
        <v>4.2249522</v>
      </c>
    </row>
    <row r="200" spans="1:6" ht="15.75">
      <c r="A200" s="66"/>
      <c r="B200" s="7">
        <v>16</v>
      </c>
      <c r="C200" s="13">
        <f>'[2]3 ЦК 1'!$D203</f>
        <v>207.8901321</v>
      </c>
      <c r="D200" s="13">
        <f>'[2]5 ЦК 1'!$D203</f>
        <v>206.47062869999996</v>
      </c>
      <c r="E200" s="13">
        <f>'[2]5 ЦК 1'!$Q203</f>
        <v>7.2619511999999995</v>
      </c>
      <c r="F200" s="14">
        <f>'[2]5 ЦК 1'!$R203</f>
        <v>0</v>
      </c>
    </row>
    <row r="201" spans="1:6" ht="15.75">
      <c r="A201" s="66"/>
      <c r="B201" s="7">
        <v>17</v>
      </c>
      <c r="C201" s="13">
        <f>'[2]3 ЦК 1'!$D204</f>
        <v>216.42225359999995</v>
      </c>
      <c r="D201" s="13">
        <f>'[2]5 ЦК 1'!$D204</f>
        <v>215.00275019999998</v>
      </c>
      <c r="E201" s="13">
        <f>'[2]5 ЦК 1'!$Q204</f>
        <v>8.407956899999999</v>
      </c>
      <c r="F201" s="14">
        <f>'[2]5 ЦК 1'!$R204</f>
        <v>0</v>
      </c>
    </row>
    <row r="202" spans="1:6" ht="15.75">
      <c r="A202" s="66"/>
      <c r="B202" s="7">
        <v>18</v>
      </c>
      <c r="C202" s="13">
        <f>'[2]3 ЦК 1'!$D205</f>
        <v>231.51496409999996</v>
      </c>
      <c r="D202" s="13">
        <f>'[2]5 ЦК 1'!$D205</f>
        <v>230.09546069999996</v>
      </c>
      <c r="E202" s="13">
        <f>'[2]5 ЦК 1'!$Q205</f>
        <v>0</v>
      </c>
      <c r="F202" s="14">
        <f>'[2]5 ЦК 1'!$R205</f>
        <v>11.072462099999997</v>
      </c>
    </row>
    <row r="203" spans="1:6" ht="15.75">
      <c r="A203" s="66"/>
      <c r="B203" s="7">
        <v>19</v>
      </c>
      <c r="C203" s="13">
        <f>'[2]3 ЦК 1'!$D206</f>
        <v>230.0753259</v>
      </c>
      <c r="D203" s="13">
        <f>'[2]5 ЦК 1'!$D206</f>
        <v>228.65582249999997</v>
      </c>
      <c r="E203" s="13">
        <f>'[2]5 ЦК 1'!$Q206</f>
        <v>0</v>
      </c>
      <c r="F203" s="14">
        <f>'[2]5 ЦК 1'!$R206</f>
        <v>12.4181379</v>
      </c>
    </row>
    <row r="204" spans="1:6" ht="15.75">
      <c r="A204" s="66"/>
      <c r="B204" s="7">
        <v>20</v>
      </c>
      <c r="C204" s="13">
        <f>'[2]3 ЦК 1'!$D207</f>
        <v>215.73599249999995</v>
      </c>
      <c r="D204" s="13">
        <f>'[2]5 ЦК 1'!$D207</f>
        <v>214.31648909999996</v>
      </c>
      <c r="E204" s="13">
        <f>'[2]5 ЦК 1'!$Q207</f>
        <v>0</v>
      </c>
      <c r="F204" s="14">
        <f>'[2]5 ЦК 1'!$R207</f>
        <v>1.745016</v>
      </c>
    </row>
    <row r="205" spans="1:6" ht="15.75">
      <c r="A205" s="66"/>
      <c r="B205" s="7">
        <v>21</v>
      </c>
      <c r="C205" s="13">
        <f>'[2]3 ЦК 1'!$D208</f>
        <v>207.91865639999997</v>
      </c>
      <c r="D205" s="13">
        <f>'[2]5 ЦК 1'!$D208</f>
        <v>206.49915299999998</v>
      </c>
      <c r="E205" s="13">
        <f>'[2]5 ЦК 1'!$Q208</f>
        <v>0</v>
      </c>
      <c r="F205" s="14">
        <f>'[2]5 ЦК 1'!$R208</f>
        <v>5.9817135</v>
      </c>
    </row>
    <row r="206" spans="1:6" ht="15.75">
      <c r="A206" s="66"/>
      <c r="B206" s="7">
        <v>22</v>
      </c>
      <c r="C206" s="13">
        <f>'[2]3 ЦК 1'!$D209</f>
        <v>204.905148</v>
      </c>
      <c r="D206" s="13">
        <f>'[2]5 ЦК 1'!$D209</f>
        <v>203.48564459999997</v>
      </c>
      <c r="E206" s="13">
        <f>'[2]5 ЦК 1'!$Q209</f>
        <v>0</v>
      </c>
      <c r="F206" s="14">
        <f>'[2]5 ЦК 1'!$R209</f>
        <v>25.062792299999995</v>
      </c>
    </row>
    <row r="207" spans="1:6" ht="16.5" thickBot="1">
      <c r="A207" s="66"/>
      <c r="B207" s="7">
        <v>23</v>
      </c>
      <c r="C207" s="13">
        <f>'[2]3 ЦК 1'!$D210</f>
        <v>199.73553809999999</v>
      </c>
      <c r="D207" s="13">
        <f>'[2]5 ЦК 1'!$D210</f>
        <v>198.3160347</v>
      </c>
      <c r="E207" s="13">
        <f>'[2]5 ЦК 1'!$Q210</f>
        <v>0.0016779</v>
      </c>
      <c r="F207" s="14">
        <f>'[2]5 ЦК 1'!$R210</f>
        <v>24.819496799999996</v>
      </c>
    </row>
    <row r="208" spans="1:6" ht="15.75" customHeight="1">
      <c r="A208" s="65">
        <v>41648</v>
      </c>
      <c r="B208" s="7">
        <v>0</v>
      </c>
      <c r="C208" s="13">
        <f>'[2]3 ЦК 1'!$D211</f>
        <v>191.0154918</v>
      </c>
      <c r="D208" s="13">
        <f>'[2]5 ЦК 1'!$D211</f>
        <v>189.59598839999998</v>
      </c>
      <c r="E208" s="13">
        <f>'[2]5 ЦК 1'!$Q211</f>
        <v>0</v>
      </c>
      <c r="F208" s="14">
        <f>'[2]5 ЦК 1'!$R211</f>
        <v>31.534452599999998</v>
      </c>
    </row>
    <row r="209" spans="1:6" ht="15.75">
      <c r="A209" s="66"/>
      <c r="B209" s="7">
        <v>1</v>
      </c>
      <c r="C209" s="13">
        <f>'[2]3 ЦК 1'!$D212</f>
        <v>181.82059979999997</v>
      </c>
      <c r="D209" s="13">
        <f>'[2]5 ЦК 1'!$D212</f>
        <v>180.40109639999997</v>
      </c>
      <c r="E209" s="13">
        <f>'[2]5 ЦК 1'!$Q212</f>
        <v>0</v>
      </c>
      <c r="F209" s="14">
        <f>'[2]5 ЦК 1'!$R212</f>
        <v>52.2128922</v>
      </c>
    </row>
    <row r="210" spans="1:6" ht="15.75">
      <c r="A210" s="66"/>
      <c r="B210" s="7">
        <v>2</v>
      </c>
      <c r="C210" s="13">
        <f>'[2]3 ЦК 1'!$D213</f>
        <v>173.89084439999993</v>
      </c>
      <c r="D210" s="13">
        <f>'[2]5 ЦК 1'!$D213</f>
        <v>172.471341</v>
      </c>
      <c r="E210" s="13">
        <f>'[2]5 ЦК 1'!$Q213</f>
        <v>0</v>
      </c>
      <c r="F210" s="14">
        <f>'[2]5 ЦК 1'!$R213</f>
        <v>56.52173939999999</v>
      </c>
    </row>
    <row r="211" spans="1:6" ht="15.75">
      <c r="A211" s="66"/>
      <c r="B211" s="7">
        <v>3</v>
      </c>
      <c r="C211" s="13">
        <f>'[2]3 ЦК 1'!$D214</f>
        <v>161.03309669999996</v>
      </c>
      <c r="D211" s="13">
        <f>'[2]5 ЦК 1'!$D214</f>
        <v>159.61359329999996</v>
      </c>
      <c r="E211" s="13">
        <f>'[2]5 ЦК 1'!$Q214</f>
        <v>0</v>
      </c>
      <c r="F211" s="14">
        <f>'[2]5 ЦК 1'!$R214</f>
        <v>48.8688375</v>
      </c>
    </row>
    <row r="212" spans="1:6" ht="15.75">
      <c r="A212" s="66"/>
      <c r="B212" s="7">
        <v>4</v>
      </c>
      <c r="C212" s="13">
        <f>'[2]3 ЦК 1'!$D215</f>
        <v>163.45430639999995</v>
      </c>
      <c r="D212" s="13">
        <f>'[2]5 ЦК 1'!$D215</f>
        <v>162.034803</v>
      </c>
      <c r="E212" s="13">
        <f>'[2]5 ЦК 1'!$Q215</f>
        <v>0</v>
      </c>
      <c r="F212" s="14">
        <f>'[2]5 ЦК 1'!$R215</f>
        <v>34.5915864</v>
      </c>
    </row>
    <row r="213" spans="1:6" ht="15.75">
      <c r="A213" s="66"/>
      <c r="B213" s="7">
        <v>5</v>
      </c>
      <c r="C213" s="13">
        <f>'[2]3 ЦК 1'!$D216</f>
        <v>176.21138009999999</v>
      </c>
      <c r="D213" s="13">
        <f>'[2]5 ЦК 1'!$D216</f>
        <v>174.7918767</v>
      </c>
      <c r="E213" s="13">
        <f>'[2]5 ЦК 1'!$Q216</f>
        <v>0</v>
      </c>
      <c r="F213" s="14">
        <f>'[2]5 ЦК 1'!$R216</f>
        <v>0.4295424</v>
      </c>
    </row>
    <row r="214" spans="1:6" ht="15.75">
      <c r="A214" s="66"/>
      <c r="B214" s="7">
        <v>6</v>
      </c>
      <c r="C214" s="13">
        <f>'[2]3 ЦК 1'!$D217</f>
        <v>189.97519379999997</v>
      </c>
      <c r="D214" s="13">
        <f>'[2]5 ЦК 1'!$D217</f>
        <v>188.55569039999997</v>
      </c>
      <c r="E214" s="13">
        <f>'[2]5 ЦК 1'!$Q217</f>
        <v>0.1073856</v>
      </c>
      <c r="F214" s="14">
        <f>'[2]5 ЦК 1'!$R217</f>
        <v>0.0033558</v>
      </c>
    </row>
    <row r="215" spans="1:6" ht="15.75">
      <c r="A215" s="66"/>
      <c r="B215" s="7">
        <v>7</v>
      </c>
      <c r="C215" s="13">
        <f>'[2]3 ЦК 1'!$D218</f>
        <v>211.51607399999995</v>
      </c>
      <c r="D215" s="13">
        <f>'[2]5 ЦК 1'!$D218</f>
        <v>210.09657059999998</v>
      </c>
      <c r="E215" s="13">
        <f>'[2]5 ЦК 1'!$Q218</f>
        <v>0</v>
      </c>
      <c r="F215" s="14">
        <f>'[2]5 ЦК 1'!$R218</f>
        <v>10.272103799999998</v>
      </c>
    </row>
    <row r="216" spans="1:6" ht="15.75">
      <c r="A216" s="66"/>
      <c r="B216" s="7">
        <v>8</v>
      </c>
      <c r="C216" s="13">
        <f>'[2]3 ЦК 1'!$D219</f>
        <v>229.87733369999995</v>
      </c>
      <c r="D216" s="13">
        <f>'[2]5 ЦК 1'!$D219</f>
        <v>228.45783029999996</v>
      </c>
      <c r="E216" s="13">
        <f>'[2]5 ЦК 1'!$Q219</f>
        <v>0</v>
      </c>
      <c r="F216" s="14">
        <f>'[2]5 ЦК 1'!$R219</f>
        <v>23.985580499999998</v>
      </c>
    </row>
    <row r="217" spans="1:6" ht="15.75">
      <c r="A217" s="66"/>
      <c r="B217" s="7">
        <v>9</v>
      </c>
      <c r="C217" s="13">
        <f>'[2]3 ЦК 1'!$D220</f>
        <v>237.68795819999994</v>
      </c>
      <c r="D217" s="13">
        <f>'[2]5 ЦК 1'!$D220</f>
        <v>236.26845479999994</v>
      </c>
      <c r="E217" s="13">
        <f>'[2]5 ЦК 1'!$Q220</f>
        <v>0</v>
      </c>
      <c r="F217" s="14">
        <f>'[2]5 ЦК 1'!$R220</f>
        <v>27.136676699999995</v>
      </c>
    </row>
    <row r="218" spans="1:6" ht="15.75">
      <c r="A218" s="66"/>
      <c r="B218" s="7">
        <v>10</v>
      </c>
      <c r="C218" s="13">
        <f>'[2]3 ЦК 1'!$D221</f>
        <v>239.16786599999998</v>
      </c>
      <c r="D218" s="13">
        <f>'[2]5 ЦК 1'!$D221</f>
        <v>237.74836259999998</v>
      </c>
      <c r="E218" s="13">
        <f>'[2]5 ЦК 1'!$Q221</f>
        <v>0</v>
      </c>
      <c r="F218" s="14">
        <f>'[2]5 ЦК 1'!$R221</f>
        <v>34.9607244</v>
      </c>
    </row>
    <row r="219" spans="1:6" ht="15.75">
      <c r="A219" s="66"/>
      <c r="B219" s="7">
        <v>11</v>
      </c>
      <c r="C219" s="13">
        <f>'[2]3 ЦК 1'!$D222</f>
        <v>234.48484709999997</v>
      </c>
      <c r="D219" s="13">
        <f>'[2]5 ЦК 1'!$D222</f>
        <v>233.06534369999994</v>
      </c>
      <c r="E219" s="13">
        <f>'[2]5 ЦК 1'!$Q222</f>
        <v>0</v>
      </c>
      <c r="F219" s="14">
        <f>'[2]5 ЦК 1'!$R222</f>
        <v>32.673746699999995</v>
      </c>
    </row>
    <row r="220" spans="1:6" ht="15.75">
      <c r="A220" s="66"/>
      <c r="B220" s="7">
        <v>12</v>
      </c>
      <c r="C220" s="13">
        <f>'[2]3 ЦК 1'!$D223</f>
        <v>230.10385019999998</v>
      </c>
      <c r="D220" s="13">
        <f>'[2]5 ЦК 1'!$D223</f>
        <v>228.6843468</v>
      </c>
      <c r="E220" s="13">
        <f>'[2]5 ЦК 1'!$Q223</f>
        <v>0</v>
      </c>
      <c r="F220" s="14">
        <f>'[2]5 ЦК 1'!$R223</f>
        <v>34.601653799999994</v>
      </c>
    </row>
    <row r="221" spans="1:6" ht="15.75">
      <c r="A221" s="66"/>
      <c r="B221" s="7">
        <v>13</v>
      </c>
      <c r="C221" s="13">
        <f>'[2]3 ЦК 1'!$D224</f>
        <v>232.93111169999997</v>
      </c>
      <c r="D221" s="13">
        <f>'[2]5 ЦК 1'!$D224</f>
        <v>231.51160829999998</v>
      </c>
      <c r="E221" s="13">
        <f>'[2]5 ЦК 1'!$Q224</f>
        <v>0</v>
      </c>
      <c r="F221" s="14">
        <f>'[2]5 ЦК 1'!$R224</f>
        <v>35.230866299999995</v>
      </c>
    </row>
    <row r="222" spans="1:6" ht="15.75">
      <c r="A222" s="66"/>
      <c r="B222" s="7">
        <v>14</v>
      </c>
      <c r="C222" s="13">
        <f>'[2]3 ЦК 1'!$D225</f>
        <v>234.82210499999997</v>
      </c>
      <c r="D222" s="13">
        <f>'[2]5 ЦК 1'!$D225</f>
        <v>233.40260159999997</v>
      </c>
      <c r="E222" s="13">
        <f>'[2]5 ЦК 1'!$Q225</f>
        <v>0</v>
      </c>
      <c r="F222" s="14">
        <f>'[2]5 ЦК 1'!$R225</f>
        <v>33.00261509999999</v>
      </c>
    </row>
    <row r="223" spans="1:6" ht="15.75">
      <c r="A223" s="66"/>
      <c r="B223" s="7">
        <v>15</v>
      </c>
      <c r="C223" s="13">
        <f>'[2]3 ЦК 1'!$D226</f>
        <v>234.87076409999997</v>
      </c>
      <c r="D223" s="13">
        <f>'[2]5 ЦК 1'!$D226</f>
        <v>233.45126069999995</v>
      </c>
      <c r="E223" s="13">
        <f>'[2]5 ЦК 1'!$Q226</f>
        <v>0</v>
      </c>
      <c r="F223" s="14">
        <f>'[2]5 ЦК 1'!$R226</f>
        <v>30.727382699999993</v>
      </c>
    </row>
    <row r="224" spans="1:6" ht="15.75">
      <c r="A224" s="66"/>
      <c r="B224" s="7">
        <v>16</v>
      </c>
      <c r="C224" s="13">
        <f>'[2]3 ЦК 1'!$D227</f>
        <v>234.80029229999997</v>
      </c>
      <c r="D224" s="13">
        <f>'[2]5 ЦК 1'!$D227</f>
        <v>233.38078889999997</v>
      </c>
      <c r="E224" s="13">
        <f>'[2]5 ЦК 1'!$Q227</f>
        <v>0</v>
      </c>
      <c r="F224" s="14">
        <f>'[2]5 ЦК 1'!$R227</f>
        <v>21.742228199999996</v>
      </c>
    </row>
    <row r="225" spans="1:6" ht="15.75">
      <c r="A225" s="66"/>
      <c r="B225" s="7">
        <v>17</v>
      </c>
      <c r="C225" s="13">
        <f>'[2]3 ЦК 1'!$D228</f>
        <v>235.34560979999995</v>
      </c>
      <c r="D225" s="13">
        <f>'[2]5 ЦК 1'!$D228</f>
        <v>233.92610639999998</v>
      </c>
      <c r="E225" s="13">
        <f>'[2]5 ЦК 1'!$Q228</f>
        <v>0</v>
      </c>
      <c r="F225" s="14">
        <f>'[2]5 ЦК 1'!$R228</f>
        <v>19.515654899999994</v>
      </c>
    </row>
    <row r="226" spans="1:6" ht="15.75">
      <c r="A226" s="66"/>
      <c r="B226" s="7">
        <v>18</v>
      </c>
      <c r="C226" s="13">
        <f>'[2]3 ЦК 1'!$D229</f>
        <v>247.77717089999996</v>
      </c>
      <c r="D226" s="13">
        <f>'[2]5 ЦК 1'!$D229</f>
        <v>246.3576675</v>
      </c>
      <c r="E226" s="13">
        <f>'[2]5 ЦК 1'!$Q229</f>
        <v>0</v>
      </c>
      <c r="F226" s="14">
        <f>'[2]5 ЦК 1'!$R229</f>
        <v>20.656626899999996</v>
      </c>
    </row>
    <row r="227" spans="1:6" ht="15.75">
      <c r="A227" s="66"/>
      <c r="B227" s="7">
        <v>19</v>
      </c>
      <c r="C227" s="13">
        <f>'[2]3 ЦК 1'!$D230</f>
        <v>239.62928849999997</v>
      </c>
      <c r="D227" s="13">
        <f>'[2]5 ЦК 1'!$D230</f>
        <v>238.20978509999998</v>
      </c>
      <c r="E227" s="13">
        <f>'[2]5 ЦК 1'!$Q230</f>
        <v>0</v>
      </c>
      <c r="F227" s="14">
        <f>'[2]5 ЦК 1'!$R230</f>
        <v>17.320961699999998</v>
      </c>
    </row>
    <row r="228" spans="1:6" ht="15.75">
      <c r="A228" s="66"/>
      <c r="B228" s="7">
        <v>20</v>
      </c>
      <c r="C228" s="13">
        <f>'[2]3 ЦК 1'!$D231</f>
        <v>232.19954729999995</v>
      </c>
      <c r="D228" s="13">
        <f>'[2]5 ЦК 1'!$D231</f>
        <v>230.78004389999998</v>
      </c>
      <c r="E228" s="13">
        <f>'[2]5 ЦК 1'!$Q231</f>
        <v>0</v>
      </c>
      <c r="F228" s="14">
        <f>'[2]5 ЦК 1'!$R231</f>
        <v>18.589454099999998</v>
      </c>
    </row>
    <row r="229" spans="1:6" ht="15.75">
      <c r="A229" s="66"/>
      <c r="B229" s="7">
        <v>21</v>
      </c>
      <c r="C229" s="13">
        <f>'[2]3 ЦК 1'!$D232</f>
        <v>226.1624631</v>
      </c>
      <c r="D229" s="13">
        <f>'[2]5 ЦК 1'!$D232</f>
        <v>224.74295969999997</v>
      </c>
      <c r="E229" s="13">
        <f>'[2]5 ЦК 1'!$Q232</f>
        <v>0</v>
      </c>
      <c r="F229" s="14">
        <f>'[2]5 ЦК 1'!$R232</f>
        <v>19.810965299999996</v>
      </c>
    </row>
    <row r="230" spans="1:6" ht="15.75">
      <c r="A230" s="66"/>
      <c r="B230" s="7">
        <v>22</v>
      </c>
      <c r="C230" s="13">
        <f>'[2]3 ЦК 1'!$D233</f>
        <v>215.29302689999994</v>
      </c>
      <c r="D230" s="13">
        <f>'[2]5 ЦК 1'!$D233</f>
        <v>213.8735235</v>
      </c>
      <c r="E230" s="13">
        <f>'[2]5 ЦК 1'!$Q233</f>
        <v>0</v>
      </c>
      <c r="F230" s="14">
        <f>'[2]5 ЦК 1'!$R233</f>
        <v>38.9759391</v>
      </c>
    </row>
    <row r="231" spans="1:6" ht="16.5" thickBot="1">
      <c r="A231" s="66"/>
      <c r="B231" s="7">
        <v>23</v>
      </c>
      <c r="C231" s="13">
        <f>'[2]3 ЦК 1'!$D234</f>
        <v>193.411533</v>
      </c>
      <c r="D231" s="13">
        <f>'[2]5 ЦК 1'!$D234</f>
        <v>191.9920296</v>
      </c>
      <c r="E231" s="13">
        <f>'[2]5 ЦК 1'!$Q234</f>
        <v>0</v>
      </c>
      <c r="F231" s="14">
        <f>'[2]5 ЦК 1'!$R234</f>
        <v>19.107925199999997</v>
      </c>
    </row>
    <row r="232" spans="1:6" ht="15.75" customHeight="1">
      <c r="A232" s="65">
        <v>41649</v>
      </c>
      <c r="B232" s="7">
        <v>0</v>
      </c>
      <c r="C232" s="13">
        <f>'[2]3 ЦК 1'!$D235</f>
        <v>176.77179869999995</v>
      </c>
      <c r="D232" s="13">
        <f>'[2]5 ЦК 1'!$D235</f>
        <v>175.35229529999995</v>
      </c>
      <c r="E232" s="13">
        <f>'[2]5 ЦК 1'!$Q235</f>
        <v>0.0016779</v>
      </c>
      <c r="F232" s="14">
        <f>'[2]5 ЦК 1'!$R235</f>
        <v>32.797911299999996</v>
      </c>
    </row>
    <row r="233" spans="1:6" ht="15.75">
      <c r="A233" s="66"/>
      <c r="B233" s="7">
        <v>1</v>
      </c>
      <c r="C233" s="13">
        <f>'[2]3 ЦК 1'!$D236</f>
        <v>169.61219939999995</v>
      </c>
      <c r="D233" s="13">
        <f>'[2]5 ЦК 1'!$D236</f>
        <v>168.19269599999996</v>
      </c>
      <c r="E233" s="13">
        <f>'[2]5 ЦК 1'!$Q236</f>
        <v>0</v>
      </c>
      <c r="F233" s="14">
        <f>'[2]5 ЦК 1'!$R236</f>
        <v>42.239454599999995</v>
      </c>
    </row>
    <row r="234" spans="1:6" ht="15.75">
      <c r="A234" s="66"/>
      <c r="B234" s="7">
        <v>2</v>
      </c>
      <c r="C234" s="13">
        <f>'[2]3 ЦК 1'!$D237</f>
        <v>154.29297239999997</v>
      </c>
      <c r="D234" s="13">
        <f>'[2]5 ЦК 1'!$D237</f>
        <v>152.87346899999997</v>
      </c>
      <c r="E234" s="13">
        <f>'[2]5 ЦК 1'!$Q237</f>
        <v>0</v>
      </c>
      <c r="F234" s="14">
        <f>'[2]5 ЦК 1'!$R237</f>
        <v>155.85341939999998</v>
      </c>
    </row>
    <row r="235" spans="1:6" ht="15.75">
      <c r="A235" s="66"/>
      <c r="B235" s="7">
        <v>3</v>
      </c>
      <c r="C235" s="13">
        <f>'[2]3 ЦК 1'!$D238</f>
        <v>147.38673599999998</v>
      </c>
      <c r="D235" s="13">
        <f>'[2]5 ЦК 1'!$D238</f>
        <v>145.9672326</v>
      </c>
      <c r="E235" s="13">
        <f>'[2]5 ЦК 1'!$Q238</f>
        <v>0</v>
      </c>
      <c r="F235" s="14">
        <f>'[2]5 ЦК 1'!$R238</f>
        <v>148.86328799999998</v>
      </c>
    </row>
    <row r="236" spans="1:6" ht="15.75">
      <c r="A236" s="66"/>
      <c r="B236" s="7">
        <v>4</v>
      </c>
      <c r="C236" s="13">
        <f>'[2]3 ЦК 1'!$D239</f>
        <v>150.41534549999997</v>
      </c>
      <c r="D236" s="13">
        <f>'[2]5 ЦК 1'!$D239</f>
        <v>148.99584209999998</v>
      </c>
      <c r="E236" s="13">
        <f>'[2]5 ЦК 1'!$Q239</f>
        <v>0</v>
      </c>
      <c r="F236" s="14">
        <f>'[2]5 ЦК 1'!$R239</f>
        <v>20.493870599999997</v>
      </c>
    </row>
    <row r="237" spans="1:6" ht="15.75">
      <c r="A237" s="66"/>
      <c r="B237" s="7">
        <v>5</v>
      </c>
      <c r="C237" s="13">
        <f>'[2]3 ЦК 1'!$D240</f>
        <v>165.95102159999996</v>
      </c>
      <c r="D237" s="13">
        <f>'[2]5 ЦК 1'!$D240</f>
        <v>164.53151819999997</v>
      </c>
      <c r="E237" s="13">
        <f>'[2]5 ЦК 1'!$Q240</f>
        <v>0</v>
      </c>
      <c r="F237" s="14">
        <f>'[2]5 ЦК 1'!$R240</f>
        <v>1.8943491</v>
      </c>
    </row>
    <row r="238" spans="1:6" ht="15.75">
      <c r="A238" s="66"/>
      <c r="B238" s="7">
        <v>6</v>
      </c>
      <c r="C238" s="13">
        <f>'[2]3 ЦК 1'!$D241</f>
        <v>180.56385269999998</v>
      </c>
      <c r="D238" s="13">
        <f>'[2]5 ЦК 1'!$D241</f>
        <v>179.1443493</v>
      </c>
      <c r="E238" s="13">
        <f>'[2]5 ЦК 1'!$Q241</f>
        <v>7.575718499999997</v>
      </c>
      <c r="F238" s="14">
        <f>'[2]5 ЦК 1'!$R241</f>
        <v>0</v>
      </c>
    </row>
    <row r="239" spans="1:6" ht="15.75">
      <c r="A239" s="66"/>
      <c r="B239" s="7">
        <v>7</v>
      </c>
      <c r="C239" s="13">
        <f>'[2]3 ЦК 1'!$D242</f>
        <v>209.06466209999996</v>
      </c>
      <c r="D239" s="13">
        <f>'[2]5 ЦК 1'!$D242</f>
        <v>207.64515869999997</v>
      </c>
      <c r="E239" s="13">
        <f>'[2]5 ЦК 1'!$Q242</f>
        <v>0</v>
      </c>
      <c r="F239" s="14">
        <f>'[2]5 ЦК 1'!$R242</f>
        <v>2.1326109</v>
      </c>
    </row>
    <row r="240" spans="1:6" ht="15.75">
      <c r="A240" s="66"/>
      <c r="B240" s="7">
        <v>8</v>
      </c>
      <c r="C240" s="13">
        <f>'[2]3 ЦК 1'!$D243</f>
        <v>225.26143079999997</v>
      </c>
      <c r="D240" s="13">
        <f>'[2]5 ЦК 1'!$D243</f>
        <v>223.84192739999997</v>
      </c>
      <c r="E240" s="13">
        <f>'[2]5 ЦК 1'!$Q243</f>
        <v>0.2953104</v>
      </c>
      <c r="F240" s="14">
        <f>'[2]5 ЦК 1'!$R243</f>
        <v>0.2483292</v>
      </c>
    </row>
    <row r="241" spans="1:6" ht="15.75">
      <c r="A241" s="66"/>
      <c r="B241" s="7">
        <v>9</v>
      </c>
      <c r="C241" s="13">
        <f>'[2]3 ЦК 1'!$D244</f>
        <v>234.11235329999997</v>
      </c>
      <c r="D241" s="13">
        <f>'[2]5 ЦК 1'!$D244</f>
        <v>232.69284989999997</v>
      </c>
      <c r="E241" s="13">
        <f>'[2]5 ЦК 1'!$Q244</f>
        <v>0</v>
      </c>
      <c r="F241" s="14">
        <f>'[2]5 ЦК 1'!$R244</f>
        <v>5.1293403</v>
      </c>
    </row>
    <row r="242" spans="1:6" ht="15.75">
      <c r="A242" s="66"/>
      <c r="B242" s="7">
        <v>10</v>
      </c>
      <c r="C242" s="13">
        <f>'[2]3 ЦК 1'!$D245</f>
        <v>233.91100529999997</v>
      </c>
      <c r="D242" s="13">
        <f>'[2]5 ЦК 1'!$D245</f>
        <v>232.49150189999995</v>
      </c>
      <c r="E242" s="13">
        <f>'[2]5 ЦК 1'!$Q245</f>
        <v>0</v>
      </c>
      <c r="F242" s="14">
        <f>'[2]5 ЦК 1'!$R245</f>
        <v>8.567357399999999</v>
      </c>
    </row>
    <row r="243" spans="1:6" ht="15.75">
      <c r="A243" s="66"/>
      <c r="B243" s="7">
        <v>11</v>
      </c>
      <c r="C243" s="13">
        <f>'[2]3 ЦК 1'!$D246</f>
        <v>230.95286759999996</v>
      </c>
      <c r="D243" s="13">
        <f>'[2]5 ЦК 1'!$D246</f>
        <v>229.53336419999997</v>
      </c>
      <c r="E243" s="13">
        <f>'[2]5 ЦК 1'!$Q246</f>
        <v>0</v>
      </c>
      <c r="F243" s="14">
        <f>'[2]5 ЦК 1'!$R246</f>
        <v>8.963341799999998</v>
      </c>
    </row>
    <row r="244" spans="1:6" ht="15.75">
      <c r="A244" s="66"/>
      <c r="B244" s="7">
        <v>12</v>
      </c>
      <c r="C244" s="13">
        <f>'[2]3 ЦК 1'!$D247</f>
        <v>227.35544999999996</v>
      </c>
      <c r="D244" s="13">
        <f>'[2]5 ЦК 1'!$D247</f>
        <v>225.93594659999997</v>
      </c>
      <c r="E244" s="13">
        <f>'[2]5 ЦК 1'!$Q247</f>
        <v>0</v>
      </c>
      <c r="F244" s="14">
        <f>'[2]5 ЦК 1'!$R247</f>
        <v>8.0404968</v>
      </c>
    </row>
    <row r="245" spans="1:6" ht="15.75">
      <c r="A245" s="66"/>
      <c r="B245" s="7">
        <v>13</v>
      </c>
      <c r="C245" s="13">
        <f>'[2]3 ЦК 1'!$D248</f>
        <v>229.79008289999996</v>
      </c>
      <c r="D245" s="13">
        <f>'[2]5 ЦК 1'!$D248</f>
        <v>228.37057949999996</v>
      </c>
      <c r="E245" s="13">
        <f>'[2]5 ЦК 1'!$Q248</f>
        <v>0</v>
      </c>
      <c r="F245" s="14">
        <f>'[2]5 ЦК 1'!$R248</f>
        <v>8.307282899999999</v>
      </c>
    </row>
    <row r="246" spans="1:6" ht="15.75">
      <c r="A246" s="66"/>
      <c r="B246" s="7">
        <v>14</v>
      </c>
      <c r="C246" s="13">
        <f>'[2]3 ЦК 1'!$D249</f>
        <v>230.51157989999996</v>
      </c>
      <c r="D246" s="13">
        <f>'[2]5 ЦК 1'!$D249</f>
        <v>229.09207649999996</v>
      </c>
      <c r="E246" s="13">
        <f>'[2]5 ЦК 1'!$Q249</f>
        <v>0</v>
      </c>
      <c r="F246" s="14">
        <f>'[2]5 ЦК 1'!$R249</f>
        <v>22.660039499999996</v>
      </c>
    </row>
    <row r="247" spans="1:6" ht="15.75">
      <c r="A247" s="66"/>
      <c r="B247" s="7">
        <v>15</v>
      </c>
      <c r="C247" s="13">
        <f>'[2]3 ЦК 1'!$D250</f>
        <v>229.04173949999995</v>
      </c>
      <c r="D247" s="13">
        <f>'[2]5 ЦК 1'!$D250</f>
        <v>227.62223609999995</v>
      </c>
      <c r="E247" s="13">
        <f>'[2]5 ЦК 1'!$Q250</f>
        <v>0</v>
      </c>
      <c r="F247" s="14">
        <f>'[2]5 ЦК 1'!$R250</f>
        <v>22.193583299999997</v>
      </c>
    </row>
    <row r="248" spans="1:6" ht="15.75">
      <c r="A248" s="66"/>
      <c r="B248" s="7">
        <v>16</v>
      </c>
      <c r="C248" s="13">
        <f>'[2]3 ЦК 1'!$D251</f>
        <v>228.19607789999998</v>
      </c>
      <c r="D248" s="13">
        <f>'[2]5 ЦК 1'!$D251</f>
        <v>226.77657449999998</v>
      </c>
      <c r="E248" s="13">
        <f>'[2]5 ЦК 1'!$Q251</f>
        <v>0</v>
      </c>
      <c r="F248" s="14">
        <f>'[2]5 ЦК 1'!$R251</f>
        <v>14.1715434</v>
      </c>
    </row>
    <row r="249" spans="1:6" ht="15.75">
      <c r="A249" s="66"/>
      <c r="B249" s="7">
        <v>17</v>
      </c>
      <c r="C249" s="13">
        <f>'[2]3 ЦК 1'!$D252</f>
        <v>230.91427589999998</v>
      </c>
      <c r="D249" s="13">
        <f>'[2]5 ЦК 1'!$D252</f>
        <v>229.49477249999998</v>
      </c>
      <c r="E249" s="13">
        <f>'[2]5 ЦК 1'!$Q252</f>
        <v>0</v>
      </c>
      <c r="F249" s="14">
        <f>'[2]5 ЦК 1'!$R252</f>
        <v>10.780507499999999</v>
      </c>
    </row>
    <row r="250" spans="1:6" ht="15.75">
      <c r="A250" s="66"/>
      <c r="B250" s="7">
        <v>18</v>
      </c>
      <c r="C250" s="13">
        <f>'[2]3 ЦК 1'!$D253</f>
        <v>233.65932029999996</v>
      </c>
      <c r="D250" s="13">
        <f>'[2]5 ЦК 1'!$D253</f>
        <v>232.23981689999994</v>
      </c>
      <c r="E250" s="13">
        <f>'[2]5 ЦК 1'!$Q253</f>
        <v>0</v>
      </c>
      <c r="F250" s="14">
        <f>'[2]5 ЦК 1'!$R253</f>
        <v>8.428091699999998</v>
      </c>
    </row>
    <row r="251" spans="1:6" ht="15.75">
      <c r="A251" s="66"/>
      <c r="B251" s="7">
        <v>19</v>
      </c>
      <c r="C251" s="13">
        <f>'[2]3 ЦК 1'!$D254</f>
        <v>231.41932379999997</v>
      </c>
      <c r="D251" s="13">
        <f>'[2]5 ЦК 1'!$D254</f>
        <v>229.99982039999998</v>
      </c>
      <c r="E251" s="13">
        <f>'[2]5 ЦК 1'!$Q254</f>
        <v>0</v>
      </c>
      <c r="F251" s="14">
        <f>'[2]5 ЦК 1'!$R254</f>
        <v>8.852600399999998</v>
      </c>
    </row>
    <row r="252" spans="1:6" ht="15.75">
      <c r="A252" s="66"/>
      <c r="B252" s="7">
        <v>20</v>
      </c>
      <c r="C252" s="13">
        <f>'[2]3 ЦК 1'!$D255</f>
        <v>224.62886249999997</v>
      </c>
      <c r="D252" s="13">
        <f>'[2]5 ЦК 1'!$D255</f>
        <v>223.20935909999994</v>
      </c>
      <c r="E252" s="13">
        <f>'[2]5 ЦК 1'!$Q255</f>
        <v>0</v>
      </c>
      <c r="F252" s="14">
        <f>'[2]5 ЦК 1'!$R255</f>
        <v>20.566020299999998</v>
      </c>
    </row>
    <row r="253" spans="1:6" ht="15.75">
      <c r="A253" s="66"/>
      <c r="B253" s="7">
        <v>21</v>
      </c>
      <c r="C253" s="13">
        <f>'[2]3 ЦК 1'!$D256</f>
        <v>225.69768479999993</v>
      </c>
      <c r="D253" s="13">
        <f>'[2]5 ЦК 1'!$D256</f>
        <v>224.27818139999997</v>
      </c>
      <c r="E253" s="13">
        <f>'[2]5 ЦК 1'!$Q256</f>
        <v>0</v>
      </c>
      <c r="F253" s="14">
        <f>'[2]5 ЦК 1'!$R256</f>
        <v>23.700337499999996</v>
      </c>
    </row>
    <row r="254" spans="1:6" ht="15.75">
      <c r="A254" s="66"/>
      <c r="B254" s="7">
        <v>22</v>
      </c>
      <c r="C254" s="13">
        <f>'[2]3 ЦК 1'!$D257</f>
        <v>217.81155479999995</v>
      </c>
      <c r="D254" s="13">
        <f>'[2]5 ЦК 1'!$D257</f>
        <v>216.39205139999999</v>
      </c>
      <c r="E254" s="13">
        <f>'[2]5 ЦК 1'!$Q257</f>
        <v>0</v>
      </c>
      <c r="F254" s="14">
        <f>'[2]5 ЦК 1'!$R257</f>
        <v>86.30614229999999</v>
      </c>
    </row>
    <row r="255" spans="1:6" ht="16.5" thickBot="1">
      <c r="A255" s="66"/>
      <c r="B255" s="7">
        <v>23</v>
      </c>
      <c r="C255" s="13">
        <f>'[2]3 ЦК 1'!$D258</f>
        <v>198.2925441</v>
      </c>
      <c r="D255" s="13">
        <f>'[2]5 ЦК 1'!$D258</f>
        <v>196.87304069999993</v>
      </c>
      <c r="E255" s="13">
        <f>'[2]5 ЦК 1'!$Q258</f>
        <v>0</v>
      </c>
      <c r="F255" s="14">
        <f>'[2]5 ЦК 1'!$R258</f>
        <v>75.81926729999998</v>
      </c>
    </row>
    <row r="256" spans="1:6" ht="15.75" customHeight="1">
      <c r="A256" s="65">
        <v>41650</v>
      </c>
      <c r="B256" s="7">
        <v>0</v>
      </c>
      <c r="C256" s="13">
        <f>'[2]3 ЦК 1'!$D259</f>
        <v>186.15461549999998</v>
      </c>
      <c r="D256" s="13">
        <f>'[2]5 ЦК 1'!$D259</f>
        <v>184.73511209999998</v>
      </c>
      <c r="E256" s="13">
        <f>'[2]5 ЦК 1'!$Q259</f>
        <v>0</v>
      </c>
      <c r="F256" s="14">
        <f>'[2]5 ЦК 1'!$R259</f>
        <v>17.5206318</v>
      </c>
    </row>
    <row r="257" spans="1:6" ht="15.75">
      <c r="A257" s="66"/>
      <c r="B257" s="7">
        <v>1</v>
      </c>
      <c r="C257" s="13">
        <f>'[2]3 ЦК 1'!$D260</f>
        <v>172.56530339999998</v>
      </c>
      <c r="D257" s="13">
        <f>'[2]5 ЦК 1'!$D260</f>
        <v>171.14579999999998</v>
      </c>
      <c r="E257" s="13">
        <f>'[2]5 ЦК 1'!$Q260</f>
        <v>0</v>
      </c>
      <c r="F257" s="14">
        <f>'[2]5 ЦК 1'!$R260</f>
        <v>11.265420599999999</v>
      </c>
    </row>
    <row r="258" spans="1:6" ht="15.75">
      <c r="A258" s="66"/>
      <c r="B258" s="7">
        <v>2</v>
      </c>
      <c r="C258" s="13">
        <f>'[2]3 ЦК 1'!$D261</f>
        <v>165.55503719999996</v>
      </c>
      <c r="D258" s="13">
        <f>'[2]5 ЦК 1'!$D261</f>
        <v>164.13553379999996</v>
      </c>
      <c r="E258" s="13">
        <f>'[2]5 ЦК 1'!$Q261</f>
        <v>0</v>
      </c>
      <c r="F258" s="14">
        <f>'[2]5 ЦК 1'!$R261</f>
        <v>17.532377099999998</v>
      </c>
    </row>
    <row r="259" spans="1:6" ht="15.75">
      <c r="A259" s="66"/>
      <c r="B259" s="7">
        <v>3</v>
      </c>
      <c r="C259" s="13">
        <f>'[2]3 ЦК 1'!$D262</f>
        <v>162.26635319999997</v>
      </c>
      <c r="D259" s="13">
        <f>'[2]5 ЦК 1'!$D262</f>
        <v>160.84684979999997</v>
      </c>
      <c r="E259" s="13">
        <f>'[2]5 ЦК 1'!$Q262</f>
        <v>0</v>
      </c>
      <c r="F259" s="14">
        <f>'[2]5 ЦК 1'!$R262</f>
        <v>15.929982599999997</v>
      </c>
    </row>
    <row r="260" spans="1:6" ht="15.75">
      <c r="A260" s="66"/>
      <c r="B260" s="7">
        <v>4</v>
      </c>
      <c r="C260" s="13">
        <f>'[2]3 ЦК 1'!$D263</f>
        <v>163.41235889999996</v>
      </c>
      <c r="D260" s="13">
        <f>'[2]5 ЦК 1'!$D263</f>
        <v>161.9928555</v>
      </c>
      <c r="E260" s="13">
        <f>'[2]5 ЦК 1'!$Q263</f>
        <v>0</v>
      </c>
      <c r="F260" s="14">
        <f>'[2]5 ЦК 1'!$R263</f>
        <v>5.0957823</v>
      </c>
    </row>
    <row r="261" spans="1:6" ht="15.75">
      <c r="A261" s="66"/>
      <c r="B261" s="7">
        <v>5</v>
      </c>
      <c r="C261" s="13">
        <f>'[2]3 ЦК 1'!$D264</f>
        <v>160.65389129999997</v>
      </c>
      <c r="D261" s="13">
        <f>'[2]5 ЦК 1'!$D264</f>
        <v>159.23438789999997</v>
      </c>
      <c r="E261" s="13">
        <f>'[2]5 ЦК 1'!$Q264</f>
        <v>1.6141397999999998</v>
      </c>
      <c r="F261" s="14">
        <f>'[2]5 ЦК 1'!$R264</f>
        <v>0</v>
      </c>
    </row>
    <row r="262" spans="1:6" ht="15.75">
      <c r="A262" s="66"/>
      <c r="B262" s="7">
        <v>6</v>
      </c>
      <c r="C262" s="13">
        <f>'[2]3 ЦК 1'!$D265</f>
        <v>172.87068119999998</v>
      </c>
      <c r="D262" s="13">
        <f>'[2]5 ЦК 1'!$D265</f>
        <v>171.45117779999998</v>
      </c>
      <c r="E262" s="13">
        <f>'[2]5 ЦК 1'!$Q265</f>
        <v>9.2083152</v>
      </c>
      <c r="F262" s="14">
        <f>'[2]5 ЦК 1'!$R265</f>
        <v>0</v>
      </c>
    </row>
    <row r="263" spans="1:6" ht="15.75">
      <c r="A263" s="66"/>
      <c r="B263" s="7">
        <v>7</v>
      </c>
      <c r="C263" s="13">
        <f>'[2]3 ЦК 1'!$D266</f>
        <v>184.8844452</v>
      </c>
      <c r="D263" s="13">
        <f>'[2]5 ЦК 1'!$D266</f>
        <v>183.46494179999996</v>
      </c>
      <c r="E263" s="13">
        <f>'[2]5 ЦК 1'!$Q266</f>
        <v>0</v>
      </c>
      <c r="F263" s="14">
        <f>'[2]5 ЦК 1'!$R266</f>
        <v>0.5721639</v>
      </c>
    </row>
    <row r="264" spans="1:6" ht="15.75">
      <c r="A264" s="66"/>
      <c r="B264" s="7">
        <v>8</v>
      </c>
      <c r="C264" s="13">
        <f>'[2]3 ЦК 1'!$D267</f>
        <v>203.80444559999998</v>
      </c>
      <c r="D264" s="13">
        <f>'[2]5 ЦК 1'!$D267</f>
        <v>202.38494219999998</v>
      </c>
      <c r="E264" s="13">
        <f>'[2]5 ЦК 1'!$Q267</f>
        <v>0.4849131</v>
      </c>
      <c r="F264" s="14">
        <f>'[2]5 ЦК 1'!$R267</f>
        <v>0.16611209999999998</v>
      </c>
    </row>
    <row r="265" spans="1:6" ht="15.75">
      <c r="A265" s="66"/>
      <c r="B265" s="7">
        <v>9</v>
      </c>
      <c r="C265" s="13">
        <f>'[2]3 ЦК 1'!$D268</f>
        <v>210.26771639999998</v>
      </c>
      <c r="D265" s="13">
        <f>'[2]5 ЦК 1'!$D268</f>
        <v>208.84821299999996</v>
      </c>
      <c r="E265" s="13">
        <f>'[2]5 ЦК 1'!$Q268</f>
        <v>0.3976623</v>
      </c>
      <c r="F265" s="14">
        <f>'[2]5 ЦК 1'!$R268</f>
        <v>0.16778999999999997</v>
      </c>
    </row>
    <row r="266" spans="1:6" ht="15.75">
      <c r="A266" s="66"/>
      <c r="B266" s="7">
        <v>10</v>
      </c>
      <c r="C266" s="13">
        <f>'[2]3 ЦК 1'!$D269</f>
        <v>212.94900059999998</v>
      </c>
      <c r="D266" s="13">
        <f>'[2]5 ЦК 1'!$D269</f>
        <v>211.52949719999998</v>
      </c>
      <c r="E266" s="13">
        <f>'[2]5 ЦК 1'!$Q269</f>
        <v>0.6829053</v>
      </c>
      <c r="F266" s="14">
        <f>'[2]5 ЦК 1'!$R269</f>
        <v>0.025168499999999993</v>
      </c>
    </row>
    <row r="267" spans="1:6" ht="15.75">
      <c r="A267" s="66"/>
      <c r="B267" s="7">
        <v>11</v>
      </c>
      <c r="C267" s="13">
        <f>'[2]3 ЦК 1'!$D270</f>
        <v>213.19565189999997</v>
      </c>
      <c r="D267" s="13">
        <f>'[2]5 ЦК 1'!$D270</f>
        <v>211.77614849999998</v>
      </c>
      <c r="E267" s="13">
        <f>'[2]5 ЦК 1'!$Q270</f>
        <v>0.2936325</v>
      </c>
      <c r="F267" s="14">
        <f>'[2]5 ЦК 1'!$R270</f>
        <v>0.33557999999999993</v>
      </c>
    </row>
    <row r="268" spans="1:6" ht="15.75">
      <c r="A268" s="66"/>
      <c r="B268" s="7">
        <v>12</v>
      </c>
      <c r="C268" s="13">
        <f>'[2]3 ЦК 1'!$D271</f>
        <v>211.85333189999994</v>
      </c>
      <c r="D268" s="13">
        <f>'[2]5 ЦК 1'!$D271</f>
        <v>210.43382849999998</v>
      </c>
      <c r="E268" s="13">
        <f>'[2]5 ЦК 1'!$Q271</f>
        <v>0.7768676999999998</v>
      </c>
      <c r="F268" s="14">
        <f>'[2]5 ЦК 1'!$R271</f>
        <v>0.0016779</v>
      </c>
    </row>
    <row r="269" spans="1:6" ht="15.75">
      <c r="A269" s="66"/>
      <c r="B269" s="7">
        <v>13</v>
      </c>
      <c r="C269" s="13">
        <f>'[2]3 ЦК 1'!$D272</f>
        <v>211.58990159999996</v>
      </c>
      <c r="D269" s="13">
        <f>'[2]5 ЦК 1'!$D272</f>
        <v>210.17039819999994</v>
      </c>
      <c r="E269" s="13">
        <f>'[2]5 ЦК 1'!$Q272</f>
        <v>0.8305605</v>
      </c>
      <c r="F269" s="14">
        <f>'[2]5 ЦК 1'!$R272</f>
        <v>0</v>
      </c>
    </row>
    <row r="270" spans="1:6" ht="15.75">
      <c r="A270" s="66"/>
      <c r="B270" s="7">
        <v>14</v>
      </c>
      <c r="C270" s="13">
        <f>'[2]3 ЦК 1'!$D273</f>
        <v>212.17213289999998</v>
      </c>
      <c r="D270" s="13">
        <f>'[2]5 ЦК 1'!$D273</f>
        <v>210.75262949999995</v>
      </c>
      <c r="E270" s="13">
        <f>'[2]5 ЦК 1'!$Q273</f>
        <v>3.7987656</v>
      </c>
      <c r="F270" s="14">
        <f>'[2]5 ЦК 1'!$R273</f>
        <v>0</v>
      </c>
    </row>
    <row r="271" spans="1:6" ht="15.75">
      <c r="A271" s="66"/>
      <c r="B271" s="7">
        <v>15</v>
      </c>
      <c r="C271" s="13">
        <f>'[2]3 ЦК 1'!$D274</f>
        <v>212.89195199999997</v>
      </c>
      <c r="D271" s="13">
        <f>'[2]5 ЦК 1'!$D274</f>
        <v>211.47244859999998</v>
      </c>
      <c r="E271" s="13">
        <f>'[2]5 ЦК 1'!$Q274</f>
        <v>4.9279923</v>
      </c>
      <c r="F271" s="14">
        <f>'[2]5 ЦК 1'!$R274</f>
        <v>0</v>
      </c>
    </row>
    <row r="272" spans="1:6" ht="15.75">
      <c r="A272" s="66"/>
      <c r="B272" s="7">
        <v>16</v>
      </c>
      <c r="C272" s="13">
        <f>'[2]3 ЦК 1'!$D275</f>
        <v>210.77444219999998</v>
      </c>
      <c r="D272" s="13">
        <f>'[2]5 ЦК 1'!$D275</f>
        <v>209.35493879999999</v>
      </c>
      <c r="E272" s="13">
        <f>'[2]5 ЦК 1'!$Q275</f>
        <v>13.804083299999999</v>
      </c>
      <c r="F272" s="14">
        <f>'[2]5 ЦК 1'!$R275</f>
        <v>0</v>
      </c>
    </row>
    <row r="273" spans="1:6" ht="15.75">
      <c r="A273" s="66"/>
      <c r="B273" s="7">
        <v>17</v>
      </c>
      <c r="C273" s="13">
        <f>'[2]3 ЦК 1'!$D276</f>
        <v>218.17230329999998</v>
      </c>
      <c r="D273" s="13">
        <f>'[2]5 ЦК 1'!$D276</f>
        <v>216.75279989999996</v>
      </c>
      <c r="E273" s="13">
        <f>'[2]5 ЦК 1'!$Q276</f>
        <v>12.1496739</v>
      </c>
      <c r="F273" s="14">
        <f>'[2]5 ЦК 1'!$R276</f>
        <v>0</v>
      </c>
    </row>
    <row r="274" spans="1:6" ht="15.75">
      <c r="A274" s="66"/>
      <c r="B274" s="7">
        <v>18</v>
      </c>
      <c r="C274" s="13">
        <f>'[2]3 ЦК 1'!$D277</f>
        <v>229.6894089</v>
      </c>
      <c r="D274" s="13">
        <f>'[2]5 ЦК 1'!$D277</f>
        <v>228.26990549999996</v>
      </c>
      <c r="E274" s="13">
        <f>'[2]5 ЦК 1'!$Q277</f>
        <v>8.609304899999998</v>
      </c>
      <c r="F274" s="14">
        <f>'[2]5 ЦК 1'!$R277</f>
        <v>0</v>
      </c>
    </row>
    <row r="275" spans="1:6" ht="15.75">
      <c r="A275" s="66"/>
      <c r="B275" s="7">
        <v>19</v>
      </c>
      <c r="C275" s="13">
        <f>'[2]3 ЦК 1'!$D278</f>
        <v>229.03502789999996</v>
      </c>
      <c r="D275" s="13">
        <f>'[2]5 ЦК 1'!$D278</f>
        <v>227.61552449999996</v>
      </c>
      <c r="E275" s="13">
        <f>'[2]5 ЦК 1'!$Q278</f>
        <v>5.253504899999999</v>
      </c>
      <c r="F275" s="14">
        <f>'[2]5 ЦК 1'!$R278</f>
        <v>0</v>
      </c>
    </row>
    <row r="276" spans="1:6" ht="15.75">
      <c r="A276" s="66"/>
      <c r="B276" s="7">
        <v>20</v>
      </c>
      <c r="C276" s="13">
        <f>'[2]3 ЦК 1'!$D279</f>
        <v>215.4473937</v>
      </c>
      <c r="D276" s="13">
        <f>'[2]5 ЦК 1'!$D279</f>
        <v>214.02789029999994</v>
      </c>
      <c r="E276" s="13">
        <f>'[2]5 ЦК 1'!$Q279</f>
        <v>7.4599433999999984</v>
      </c>
      <c r="F276" s="14">
        <f>'[2]5 ЦК 1'!$R279</f>
        <v>0</v>
      </c>
    </row>
    <row r="277" spans="1:6" ht="15.75">
      <c r="A277" s="66"/>
      <c r="B277" s="7">
        <v>21</v>
      </c>
      <c r="C277" s="13">
        <f>'[2]3 ЦК 1'!$D280</f>
        <v>213.81479699999994</v>
      </c>
      <c r="D277" s="13">
        <f>'[2]5 ЦК 1'!$D280</f>
        <v>212.39529359999995</v>
      </c>
      <c r="E277" s="13">
        <f>'[2]5 ЦК 1'!$Q280</f>
        <v>7.476722399999999</v>
      </c>
      <c r="F277" s="14">
        <f>'[2]5 ЦК 1'!$R280</f>
        <v>0</v>
      </c>
    </row>
    <row r="278" spans="1:6" ht="15.75">
      <c r="A278" s="66"/>
      <c r="B278" s="7">
        <v>22</v>
      </c>
      <c r="C278" s="13">
        <f>'[2]3 ЦК 1'!$D281</f>
        <v>208.69049039999996</v>
      </c>
      <c r="D278" s="13">
        <f>'[2]5 ЦК 1'!$D281</f>
        <v>207.27098699999996</v>
      </c>
      <c r="E278" s="13">
        <f>'[2]5 ЦК 1'!$Q281</f>
        <v>0</v>
      </c>
      <c r="F278" s="14">
        <f>'[2]5 ЦК 1'!$R281</f>
        <v>18.591131999999995</v>
      </c>
    </row>
    <row r="279" spans="1:6" ht="16.5" thickBot="1">
      <c r="A279" s="66"/>
      <c r="B279" s="7">
        <v>23</v>
      </c>
      <c r="C279" s="13">
        <f>'[2]3 ЦК 1'!$D282</f>
        <v>195.74549189999996</v>
      </c>
      <c r="D279" s="13">
        <f>'[2]5 ЦК 1'!$D282</f>
        <v>194.3259885</v>
      </c>
      <c r="E279" s="13">
        <f>'[2]5 ЦК 1'!$Q282</f>
        <v>0</v>
      </c>
      <c r="F279" s="14">
        <f>'[2]5 ЦК 1'!$R282</f>
        <v>28.2021432</v>
      </c>
    </row>
    <row r="280" spans="1:6" ht="15.75" customHeight="1">
      <c r="A280" s="65">
        <v>41651</v>
      </c>
      <c r="B280" s="7">
        <v>0</v>
      </c>
      <c r="C280" s="13">
        <f>'[2]3 ЦК 1'!$D283</f>
        <v>189.95338109999997</v>
      </c>
      <c r="D280" s="13">
        <f>'[2]5 ЦК 1'!$D283</f>
        <v>188.53387769999998</v>
      </c>
      <c r="E280" s="13">
        <f>'[2]5 ЦК 1'!$Q283</f>
        <v>0.0016779</v>
      </c>
      <c r="F280" s="14">
        <f>'[2]5 ЦК 1'!$R283</f>
        <v>20.777435699999995</v>
      </c>
    </row>
    <row r="281" spans="1:6" ht="15.75">
      <c r="A281" s="66"/>
      <c r="B281" s="7">
        <v>1</v>
      </c>
      <c r="C281" s="13">
        <f>'[2]3 ЦК 1'!$D284</f>
        <v>172.92101819999996</v>
      </c>
      <c r="D281" s="13">
        <f>'[2]5 ЦК 1'!$D284</f>
        <v>171.50151479999997</v>
      </c>
      <c r="E281" s="13">
        <f>'[2]5 ЦК 1'!$Q284</f>
        <v>0</v>
      </c>
      <c r="F281" s="14">
        <f>'[2]5 ЦК 1'!$R284</f>
        <v>13.4198442</v>
      </c>
    </row>
    <row r="282" spans="1:6" ht="15.75">
      <c r="A282" s="66"/>
      <c r="B282" s="7">
        <v>2</v>
      </c>
      <c r="C282" s="13">
        <f>'[2]3 ЦК 1'!$D285</f>
        <v>163.35531029999999</v>
      </c>
      <c r="D282" s="13">
        <f>'[2]5 ЦК 1'!$D285</f>
        <v>161.93580689999996</v>
      </c>
      <c r="E282" s="13">
        <f>'[2]5 ЦК 1'!$Q285</f>
        <v>0</v>
      </c>
      <c r="F282" s="14">
        <f>'[2]5 ЦК 1'!$R285</f>
        <v>13.3258818</v>
      </c>
    </row>
    <row r="283" spans="1:6" ht="15.75">
      <c r="A283" s="66"/>
      <c r="B283" s="7">
        <v>3</v>
      </c>
      <c r="C283" s="13">
        <f>'[2]3 ЦК 1'!$D286</f>
        <v>154.16545199999996</v>
      </c>
      <c r="D283" s="13">
        <f>'[2]5 ЦК 1'!$D286</f>
        <v>152.74594859999996</v>
      </c>
      <c r="E283" s="13">
        <f>'[2]5 ЦК 1'!$Q286</f>
        <v>0</v>
      </c>
      <c r="F283" s="14">
        <f>'[2]5 ЦК 1'!$R286</f>
        <v>15.017204999999997</v>
      </c>
    </row>
    <row r="284" spans="1:6" ht="15.75">
      <c r="A284" s="66"/>
      <c r="B284" s="7">
        <v>4</v>
      </c>
      <c r="C284" s="13">
        <f>'[2]3 ЦК 1'!$D287</f>
        <v>151.62007769999997</v>
      </c>
      <c r="D284" s="13">
        <f>'[2]5 ЦК 1'!$D287</f>
        <v>150.20057429999997</v>
      </c>
      <c r="E284" s="13">
        <f>'[2]5 ЦК 1'!$Q287</f>
        <v>0</v>
      </c>
      <c r="F284" s="14">
        <f>'[2]5 ЦК 1'!$R287</f>
        <v>1.6695104999999995</v>
      </c>
    </row>
    <row r="285" spans="1:6" ht="15.75">
      <c r="A285" s="66"/>
      <c r="B285" s="7">
        <v>5</v>
      </c>
      <c r="C285" s="13">
        <f>'[2]3 ЦК 1'!$D288</f>
        <v>155.28964499999998</v>
      </c>
      <c r="D285" s="13">
        <f>'[2]5 ЦК 1'!$D288</f>
        <v>153.87014159999995</v>
      </c>
      <c r="E285" s="13">
        <f>'[2]5 ЦК 1'!$Q288</f>
        <v>5.3139093</v>
      </c>
      <c r="F285" s="14">
        <f>'[2]5 ЦК 1'!$R288</f>
        <v>0</v>
      </c>
    </row>
    <row r="286" spans="1:6" ht="15.75">
      <c r="A286" s="66"/>
      <c r="B286" s="7">
        <v>6</v>
      </c>
      <c r="C286" s="13">
        <f>'[2]3 ЦК 1'!$D289</f>
        <v>160.03642409999998</v>
      </c>
      <c r="D286" s="13">
        <f>'[2]5 ЦК 1'!$D289</f>
        <v>158.61692069999998</v>
      </c>
      <c r="E286" s="13">
        <f>'[2]5 ЦК 1'!$Q289</f>
        <v>10.052298899999998</v>
      </c>
      <c r="F286" s="14">
        <f>'[2]5 ЦК 1'!$R289</f>
        <v>0</v>
      </c>
    </row>
    <row r="287" spans="1:6" ht="15.75">
      <c r="A287" s="66"/>
      <c r="B287" s="7">
        <v>7</v>
      </c>
      <c r="C287" s="13">
        <f>'[2]3 ЦК 1'!$D290</f>
        <v>164.79998219999996</v>
      </c>
      <c r="D287" s="13">
        <f>'[2]5 ЦК 1'!$D290</f>
        <v>163.38047879999996</v>
      </c>
      <c r="E287" s="13">
        <f>'[2]5 ЦК 1'!$Q290</f>
        <v>7.600886999999999</v>
      </c>
      <c r="F287" s="14">
        <f>'[2]5 ЦК 1'!$R290</f>
        <v>0</v>
      </c>
    </row>
    <row r="288" spans="1:6" ht="15.75">
      <c r="A288" s="66"/>
      <c r="B288" s="7">
        <v>8</v>
      </c>
      <c r="C288" s="13">
        <f>'[2]3 ЦК 1'!$D291</f>
        <v>186.13112489999997</v>
      </c>
      <c r="D288" s="13">
        <f>'[2]5 ЦК 1'!$D291</f>
        <v>184.71162149999998</v>
      </c>
      <c r="E288" s="13">
        <f>'[2]5 ЦК 1'!$Q291</f>
        <v>1.1292267</v>
      </c>
      <c r="F288" s="14">
        <f>'[2]5 ЦК 1'!$R291</f>
        <v>0</v>
      </c>
    </row>
    <row r="289" spans="1:6" ht="15.75">
      <c r="A289" s="66"/>
      <c r="B289" s="7">
        <v>9</v>
      </c>
      <c r="C289" s="13">
        <f>'[2]3 ЦК 1'!$D292</f>
        <v>192.9484326</v>
      </c>
      <c r="D289" s="13">
        <f>'[2]5 ЦК 1'!$D292</f>
        <v>191.5289292</v>
      </c>
      <c r="E289" s="13">
        <f>'[2]5 ЦК 1'!$Q292</f>
        <v>0.8053919999999998</v>
      </c>
      <c r="F289" s="14">
        <f>'[2]5 ЦК 1'!$R292</f>
        <v>0</v>
      </c>
    </row>
    <row r="290" spans="1:6" ht="15.75">
      <c r="A290" s="66"/>
      <c r="B290" s="7">
        <v>10</v>
      </c>
      <c r="C290" s="13">
        <f>'[2]3 ЦК 1'!$D293</f>
        <v>194.78405519999998</v>
      </c>
      <c r="D290" s="13">
        <f>'[2]5 ЦК 1'!$D293</f>
        <v>193.3645518</v>
      </c>
      <c r="E290" s="13">
        <f>'[2]5 ЦК 1'!$Q293</f>
        <v>1.7064243</v>
      </c>
      <c r="F290" s="14">
        <f>'[2]5 ЦК 1'!$R293</f>
        <v>0</v>
      </c>
    </row>
    <row r="291" spans="1:6" ht="15.75">
      <c r="A291" s="66"/>
      <c r="B291" s="7">
        <v>11</v>
      </c>
      <c r="C291" s="13">
        <f>'[2]3 ЦК 1'!$D294</f>
        <v>195.70522229999995</v>
      </c>
      <c r="D291" s="13">
        <f>'[2]5 ЦК 1'!$D294</f>
        <v>194.28571889999998</v>
      </c>
      <c r="E291" s="13">
        <f>'[2]5 ЦК 1'!$Q294</f>
        <v>0.9345902999999999</v>
      </c>
      <c r="F291" s="14">
        <f>'[2]5 ЦК 1'!$R294</f>
        <v>0</v>
      </c>
    </row>
    <row r="292" spans="1:6" ht="15.75">
      <c r="A292" s="66"/>
      <c r="B292" s="7">
        <v>12</v>
      </c>
      <c r="C292" s="13">
        <f>'[2]3 ЦК 1'!$D295</f>
        <v>196.01395589999996</v>
      </c>
      <c r="D292" s="13">
        <f>'[2]5 ЦК 1'!$D295</f>
        <v>194.59445249999996</v>
      </c>
      <c r="E292" s="13">
        <f>'[2]5 ЦК 1'!$Q295</f>
        <v>0</v>
      </c>
      <c r="F292" s="14">
        <f>'[2]5 ЦК 1'!$R295</f>
        <v>7.9515680999999985</v>
      </c>
    </row>
    <row r="293" spans="1:6" ht="15.75">
      <c r="A293" s="66"/>
      <c r="B293" s="7">
        <v>13</v>
      </c>
      <c r="C293" s="13">
        <f>'[2]3 ЦК 1'!$D296</f>
        <v>196.213626</v>
      </c>
      <c r="D293" s="13">
        <f>'[2]5 ЦК 1'!$D296</f>
        <v>194.79412259999998</v>
      </c>
      <c r="E293" s="13">
        <f>'[2]5 ЦК 1'!$Q296</f>
        <v>0</v>
      </c>
      <c r="F293" s="14">
        <f>'[2]5 ЦК 1'!$R296</f>
        <v>0.6023660999999998</v>
      </c>
    </row>
    <row r="294" spans="1:6" ht="15.75">
      <c r="A294" s="66"/>
      <c r="B294" s="7">
        <v>14</v>
      </c>
      <c r="C294" s="13">
        <f>'[2]3 ЦК 1'!$D297</f>
        <v>196.83780479999996</v>
      </c>
      <c r="D294" s="13">
        <f>'[2]5 ЦК 1'!$D297</f>
        <v>195.4183014</v>
      </c>
      <c r="E294" s="13">
        <f>'[2]5 ЦК 1'!$Q297</f>
        <v>2.9614934999999996</v>
      </c>
      <c r="F294" s="14">
        <f>'[2]5 ЦК 1'!$R297</f>
        <v>0.0016779</v>
      </c>
    </row>
    <row r="295" spans="1:6" ht="15.75">
      <c r="A295" s="66"/>
      <c r="B295" s="7">
        <v>15</v>
      </c>
      <c r="C295" s="13">
        <f>'[2]3 ЦК 1'!$D298</f>
        <v>198.74893289999997</v>
      </c>
      <c r="D295" s="13">
        <f>'[2]5 ЦК 1'!$D298</f>
        <v>197.32942949999995</v>
      </c>
      <c r="E295" s="13">
        <f>'[2]5 ЦК 1'!$Q298</f>
        <v>3.1024370999999995</v>
      </c>
      <c r="F295" s="14">
        <f>'[2]5 ЦК 1'!$R298</f>
        <v>0</v>
      </c>
    </row>
    <row r="296" spans="1:6" ht="15.75">
      <c r="A296" s="66"/>
      <c r="B296" s="7">
        <v>16</v>
      </c>
      <c r="C296" s="13">
        <f>'[2]3 ЦК 1'!$D299</f>
        <v>198.77745719999996</v>
      </c>
      <c r="D296" s="13">
        <f>'[2]5 ЦК 1'!$D299</f>
        <v>197.35795379999996</v>
      </c>
      <c r="E296" s="13">
        <f>'[2]5 ЦК 1'!$Q299</f>
        <v>9.144554999999999</v>
      </c>
      <c r="F296" s="14">
        <f>'[2]5 ЦК 1'!$R299</f>
        <v>0</v>
      </c>
    </row>
    <row r="297" spans="1:6" ht="15.75">
      <c r="A297" s="66"/>
      <c r="B297" s="7">
        <v>17</v>
      </c>
      <c r="C297" s="13">
        <f>'[2]3 ЦК 1'!$D300</f>
        <v>213.42552419999998</v>
      </c>
      <c r="D297" s="13">
        <f>'[2]5 ЦК 1'!$D300</f>
        <v>212.0060208</v>
      </c>
      <c r="E297" s="13">
        <f>'[2]5 ЦК 1'!$Q300</f>
        <v>7.569006899999999</v>
      </c>
      <c r="F297" s="14">
        <f>'[2]5 ЦК 1'!$R300</f>
        <v>0</v>
      </c>
    </row>
    <row r="298" spans="1:6" ht="15.75">
      <c r="A298" s="66"/>
      <c r="B298" s="7">
        <v>18</v>
      </c>
      <c r="C298" s="13">
        <f>'[2]3 ЦК 1'!$D301</f>
        <v>226.8403347</v>
      </c>
      <c r="D298" s="13">
        <f>'[2]5 ЦК 1'!$D301</f>
        <v>225.42083129999995</v>
      </c>
      <c r="E298" s="13">
        <f>'[2]5 ЦК 1'!$Q301</f>
        <v>0</v>
      </c>
      <c r="F298" s="14">
        <f>'[2]5 ЦК 1'!$R301</f>
        <v>3.7769528999999995</v>
      </c>
    </row>
    <row r="299" spans="1:6" ht="15.75">
      <c r="A299" s="66"/>
      <c r="B299" s="7">
        <v>19</v>
      </c>
      <c r="C299" s="13">
        <f>'[2]3 ЦК 1'!$D302</f>
        <v>226.00306259999996</v>
      </c>
      <c r="D299" s="13">
        <f>'[2]5 ЦК 1'!$D302</f>
        <v>224.58355919999997</v>
      </c>
      <c r="E299" s="13">
        <f>'[2]5 ЦК 1'!$Q302</f>
        <v>0</v>
      </c>
      <c r="F299" s="14">
        <f>'[2]5 ЦК 1'!$R302</f>
        <v>10.441571699999997</v>
      </c>
    </row>
    <row r="300" spans="1:6" ht="15.75">
      <c r="A300" s="66"/>
      <c r="B300" s="7">
        <v>20</v>
      </c>
      <c r="C300" s="13">
        <f>'[2]3 ЦК 1'!$D303</f>
        <v>216.14540009999996</v>
      </c>
      <c r="D300" s="13">
        <f>'[2]5 ЦК 1'!$D303</f>
        <v>214.72589669999996</v>
      </c>
      <c r="E300" s="13">
        <f>'[2]5 ЦК 1'!$Q303</f>
        <v>0</v>
      </c>
      <c r="F300" s="14">
        <f>'[2]5 ЦК 1'!$R303</f>
        <v>10.2284784</v>
      </c>
    </row>
    <row r="301" spans="1:6" ht="15.75">
      <c r="A301" s="66"/>
      <c r="B301" s="7">
        <v>21</v>
      </c>
      <c r="C301" s="13">
        <f>'[2]3 ЦК 1'!$D304</f>
        <v>211.2509658</v>
      </c>
      <c r="D301" s="13">
        <f>'[2]5 ЦК 1'!$D304</f>
        <v>209.83146239999996</v>
      </c>
      <c r="E301" s="13">
        <f>'[2]5 ЦК 1'!$Q304</f>
        <v>0</v>
      </c>
      <c r="F301" s="14">
        <f>'[2]5 ЦК 1'!$R304</f>
        <v>6.8626109999999985</v>
      </c>
    </row>
    <row r="302" spans="1:6" ht="15.75">
      <c r="A302" s="66"/>
      <c r="B302" s="7">
        <v>22</v>
      </c>
      <c r="C302" s="13">
        <f>'[2]3 ЦК 1'!$D305</f>
        <v>199.18686479999994</v>
      </c>
      <c r="D302" s="13">
        <f>'[2]5 ЦК 1'!$D305</f>
        <v>197.76736139999997</v>
      </c>
      <c r="E302" s="13">
        <f>'[2]5 ЦК 1'!$Q305</f>
        <v>0</v>
      </c>
      <c r="F302" s="14">
        <f>'[2]5 ЦК 1'!$R305</f>
        <v>5.067257999999999</v>
      </c>
    </row>
    <row r="303" spans="1:6" ht="16.5" thickBot="1">
      <c r="A303" s="66"/>
      <c r="B303" s="7">
        <v>23</v>
      </c>
      <c r="C303" s="13">
        <f>'[2]3 ЦК 1'!$D306</f>
        <v>193.53066389999998</v>
      </c>
      <c r="D303" s="13">
        <f>'[2]5 ЦК 1'!$D306</f>
        <v>192.11116049999998</v>
      </c>
      <c r="E303" s="13">
        <f>'[2]5 ЦК 1'!$Q306</f>
        <v>0</v>
      </c>
      <c r="F303" s="14">
        <f>'[2]5 ЦК 1'!$R306</f>
        <v>8.231777399999999</v>
      </c>
    </row>
    <row r="304" spans="1:6" ht="15.75" customHeight="1">
      <c r="A304" s="65">
        <v>41652</v>
      </c>
      <c r="B304" s="7">
        <v>0</v>
      </c>
      <c r="C304" s="13">
        <f>'[2]3 ЦК 1'!$D307</f>
        <v>165.94263209999997</v>
      </c>
      <c r="D304" s="13">
        <f>'[2]5 ЦК 1'!$D307</f>
        <v>164.5231287</v>
      </c>
      <c r="E304" s="13">
        <f>'[2]5 ЦК 1'!$Q307</f>
        <v>0</v>
      </c>
      <c r="F304" s="14">
        <f>'[2]5 ЦК 1'!$R307</f>
        <v>10.845945599999999</v>
      </c>
    </row>
    <row r="305" spans="1:6" ht="15.75">
      <c r="A305" s="66"/>
      <c r="B305" s="7">
        <v>1</v>
      </c>
      <c r="C305" s="13">
        <f>'[2]3 ЦК 1'!$D308</f>
        <v>158.8870626</v>
      </c>
      <c r="D305" s="13">
        <f>'[2]5 ЦК 1'!$D308</f>
        <v>157.46755919999995</v>
      </c>
      <c r="E305" s="13">
        <f>'[2]5 ЦК 1'!$Q308</f>
        <v>0</v>
      </c>
      <c r="F305" s="14">
        <f>'[2]5 ЦК 1'!$R308</f>
        <v>10.1596845</v>
      </c>
    </row>
    <row r="306" spans="1:6" ht="15.75">
      <c r="A306" s="66"/>
      <c r="B306" s="7">
        <v>2</v>
      </c>
      <c r="C306" s="13">
        <f>'[2]3 ЦК 1'!$D309</f>
        <v>155.1755478</v>
      </c>
      <c r="D306" s="13">
        <f>'[2]5 ЦК 1'!$D309</f>
        <v>153.7560444</v>
      </c>
      <c r="E306" s="13">
        <f>'[2]5 ЦК 1'!$Q309</f>
        <v>0</v>
      </c>
      <c r="F306" s="14">
        <f>'[2]5 ЦК 1'!$R309</f>
        <v>30.432072299999998</v>
      </c>
    </row>
    <row r="307" spans="1:6" ht="15.75">
      <c r="A307" s="66"/>
      <c r="B307" s="7">
        <v>3</v>
      </c>
      <c r="C307" s="13">
        <f>'[2]3 ЦК 1'!$D310</f>
        <v>151.43047499999997</v>
      </c>
      <c r="D307" s="13">
        <f>'[2]5 ЦК 1'!$D310</f>
        <v>150.01097159999998</v>
      </c>
      <c r="E307" s="13">
        <f>'[2]5 ЦК 1'!$Q310</f>
        <v>0</v>
      </c>
      <c r="F307" s="14">
        <f>'[2]5 ЦК 1'!$R310</f>
        <v>55.01834099999999</v>
      </c>
    </row>
    <row r="308" spans="1:6" ht="15.75">
      <c r="A308" s="66"/>
      <c r="B308" s="7">
        <v>4</v>
      </c>
      <c r="C308" s="13">
        <f>'[2]3 ЦК 1'!$D311</f>
        <v>154.38357899999997</v>
      </c>
      <c r="D308" s="13">
        <f>'[2]5 ЦК 1'!$D311</f>
        <v>152.96407559999997</v>
      </c>
      <c r="E308" s="13">
        <f>'[2]5 ЦК 1'!$Q311</f>
        <v>0</v>
      </c>
      <c r="F308" s="14">
        <f>'[2]5 ЦК 1'!$R311</f>
        <v>35.06643209999999</v>
      </c>
    </row>
    <row r="309" spans="1:6" ht="15.75">
      <c r="A309" s="66"/>
      <c r="B309" s="7">
        <v>5</v>
      </c>
      <c r="C309" s="13">
        <f>'[2]3 ЦК 1'!$D312</f>
        <v>155.81818349999995</v>
      </c>
      <c r="D309" s="13">
        <f>'[2]5 ЦК 1'!$D312</f>
        <v>154.3986801</v>
      </c>
      <c r="E309" s="13">
        <f>'[2]5 ЦК 1'!$Q312</f>
        <v>3.7148705999999994</v>
      </c>
      <c r="F309" s="14">
        <f>'[2]5 ЦК 1'!$R312</f>
        <v>0</v>
      </c>
    </row>
    <row r="310" spans="1:6" ht="15.75">
      <c r="A310" s="66"/>
      <c r="B310" s="7">
        <v>6</v>
      </c>
      <c r="C310" s="13">
        <f>'[2]3 ЦК 1'!$D313</f>
        <v>173.15927999999997</v>
      </c>
      <c r="D310" s="13">
        <f>'[2]5 ЦК 1'!$D313</f>
        <v>171.73977659999997</v>
      </c>
      <c r="E310" s="13">
        <f>'[2]5 ЦК 1'!$Q313</f>
        <v>14.906463599999999</v>
      </c>
      <c r="F310" s="14">
        <f>'[2]5 ЦК 1'!$R313</f>
        <v>0</v>
      </c>
    </row>
    <row r="311" spans="1:6" ht="15.75">
      <c r="A311" s="66"/>
      <c r="B311" s="7">
        <v>7</v>
      </c>
      <c r="C311" s="13">
        <f>'[2]3 ЦК 1'!$D314</f>
        <v>195.87804599999998</v>
      </c>
      <c r="D311" s="13">
        <f>'[2]5 ЦК 1'!$D314</f>
        <v>194.4585426</v>
      </c>
      <c r="E311" s="13">
        <f>'[2]5 ЦК 1'!$Q314</f>
        <v>16.174955999999998</v>
      </c>
      <c r="F311" s="14">
        <f>'[2]5 ЦК 1'!$R314</f>
        <v>0</v>
      </c>
    </row>
    <row r="312" spans="1:6" ht="15.75">
      <c r="A312" s="66"/>
      <c r="B312" s="7">
        <v>8</v>
      </c>
      <c r="C312" s="13">
        <f>'[2]3 ЦК 1'!$D315</f>
        <v>220.85190959999997</v>
      </c>
      <c r="D312" s="13">
        <f>'[2]5 ЦК 1'!$D315</f>
        <v>219.43240619999997</v>
      </c>
      <c r="E312" s="13">
        <f>'[2]5 ЦК 1'!$Q315</f>
        <v>10.476807599999999</v>
      </c>
      <c r="F312" s="14">
        <f>'[2]5 ЦК 1'!$R315</f>
        <v>0.0016779</v>
      </c>
    </row>
    <row r="313" spans="1:6" ht="15.75">
      <c r="A313" s="66"/>
      <c r="B313" s="7">
        <v>9</v>
      </c>
      <c r="C313" s="13">
        <f>'[2]3 ЦК 1'!$D316</f>
        <v>235.1375502</v>
      </c>
      <c r="D313" s="13">
        <f>'[2]5 ЦК 1'!$D316</f>
        <v>233.71804679999997</v>
      </c>
      <c r="E313" s="13">
        <f>'[2]5 ЦК 1'!$Q316</f>
        <v>0</v>
      </c>
      <c r="F313" s="14">
        <f>'[2]5 ЦК 1'!$R316</f>
        <v>2.6661831</v>
      </c>
    </row>
    <row r="314" spans="1:6" ht="15.75">
      <c r="A314" s="66"/>
      <c r="B314" s="7">
        <v>10</v>
      </c>
      <c r="C314" s="13">
        <f>'[2]3 ЦК 1'!$D317</f>
        <v>237.30204119999993</v>
      </c>
      <c r="D314" s="13">
        <f>'[2]5 ЦК 1'!$D317</f>
        <v>235.88253779999994</v>
      </c>
      <c r="E314" s="13">
        <f>'[2]5 ЦК 1'!$Q317</f>
        <v>0</v>
      </c>
      <c r="F314" s="14">
        <f>'[2]5 ЦК 1'!$R317</f>
        <v>6.881067899999999</v>
      </c>
    </row>
    <row r="315" spans="1:6" ht="15.75">
      <c r="A315" s="66"/>
      <c r="B315" s="7">
        <v>11</v>
      </c>
      <c r="C315" s="13">
        <f>'[2]3 ЦК 1'!$D318</f>
        <v>233.50663139999997</v>
      </c>
      <c r="D315" s="13">
        <f>'[2]5 ЦК 1'!$D318</f>
        <v>232.08712799999998</v>
      </c>
      <c r="E315" s="13">
        <f>'[2]5 ЦК 1'!$Q318</f>
        <v>0</v>
      </c>
      <c r="F315" s="14">
        <f>'[2]5 ЦК 1'!$R318</f>
        <v>6.9263712</v>
      </c>
    </row>
    <row r="316" spans="1:6" ht="15.75">
      <c r="A316" s="66"/>
      <c r="B316" s="7">
        <v>12</v>
      </c>
      <c r="C316" s="13">
        <f>'[2]3 ЦК 1'!$D319</f>
        <v>229.14576929999998</v>
      </c>
      <c r="D316" s="13">
        <f>'[2]5 ЦК 1'!$D319</f>
        <v>227.72626589999996</v>
      </c>
      <c r="E316" s="13">
        <f>'[2]5 ЦК 1'!$Q319</f>
        <v>0</v>
      </c>
      <c r="F316" s="14">
        <f>'[2]5 ЦК 1'!$R319</f>
        <v>5.3810253</v>
      </c>
    </row>
    <row r="317" spans="1:6" ht="15.75">
      <c r="A317" s="66"/>
      <c r="B317" s="7">
        <v>13</v>
      </c>
      <c r="C317" s="13">
        <f>'[2]3 ЦК 1'!$D320</f>
        <v>231.8790684</v>
      </c>
      <c r="D317" s="13">
        <f>'[2]5 ЦК 1'!$D320</f>
        <v>230.45956499999994</v>
      </c>
      <c r="E317" s="13">
        <f>'[2]5 ЦК 1'!$Q320</f>
        <v>0</v>
      </c>
      <c r="F317" s="14">
        <f>'[2]5 ЦК 1'!$R320</f>
        <v>6.417967499999999</v>
      </c>
    </row>
    <row r="318" spans="1:6" ht="15.75">
      <c r="A318" s="66"/>
      <c r="B318" s="7">
        <v>14</v>
      </c>
      <c r="C318" s="13">
        <f>'[2]3 ЦК 1'!$D321</f>
        <v>231.38408789999997</v>
      </c>
      <c r="D318" s="13">
        <f>'[2]5 ЦК 1'!$D321</f>
        <v>229.96458449999994</v>
      </c>
      <c r="E318" s="13">
        <f>'[2]5 ЦК 1'!$Q321</f>
        <v>0</v>
      </c>
      <c r="F318" s="14">
        <f>'[2]5 ЦК 1'!$R321</f>
        <v>21.7690746</v>
      </c>
    </row>
    <row r="319" spans="1:6" ht="15.75">
      <c r="A319" s="66"/>
      <c r="B319" s="7">
        <v>15</v>
      </c>
      <c r="C319" s="13">
        <f>'[2]3 ЦК 1'!$D322</f>
        <v>230.68943729999995</v>
      </c>
      <c r="D319" s="13">
        <f>'[2]5 ЦК 1'!$D322</f>
        <v>229.26993389999998</v>
      </c>
      <c r="E319" s="13">
        <f>'[2]5 ЦК 1'!$Q322</f>
        <v>0</v>
      </c>
      <c r="F319" s="14">
        <f>'[2]5 ЦК 1'!$R322</f>
        <v>19.770695699999997</v>
      </c>
    </row>
    <row r="320" spans="1:6" ht="15.75">
      <c r="A320" s="66"/>
      <c r="B320" s="7">
        <v>16</v>
      </c>
      <c r="C320" s="13">
        <f>'[2]3 ЦК 1'!$D323</f>
        <v>227.39236379999997</v>
      </c>
      <c r="D320" s="13">
        <f>'[2]5 ЦК 1'!$D323</f>
        <v>225.97286039999997</v>
      </c>
      <c r="E320" s="13">
        <f>'[2]5 ЦК 1'!$Q323</f>
        <v>0</v>
      </c>
      <c r="F320" s="14">
        <f>'[2]5 ЦК 1'!$R323</f>
        <v>15.586013099999997</v>
      </c>
    </row>
    <row r="321" spans="1:6" ht="15.75">
      <c r="A321" s="66"/>
      <c r="B321" s="7">
        <v>17</v>
      </c>
      <c r="C321" s="13">
        <f>'[2]3 ЦК 1'!$D324</f>
        <v>227.73968909999996</v>
      </c>
      <c r="D321" s="13">
        <f>'[2]5 ЦК 1'!$D324</f>
        <v>226.32018569999997</v>
      </c>
      <c r="E321" s="13">
        <f>'[2]5 ЦК 1'!$Q324</f>
        <v>0.043625399999999995</v>
      </c>
      <c r="F321" s="14">
        <f>'[2]5 ЦК 1'!$R324</f>
        <v>0.8607626999999999</v>
      </c>
    </row>
    <row r="322" spans="1:6" ht="15.75">
      <c r="A322" s="66"/>
      <c r="B322" s="7">
        <v>18</v>
      </c>
      <c r="C322" s="13">
        <f>'[2]3 ЦК 1'!$D325</f>
        <v>232.59049799999997</v>
      </c>
      <c r="D322" s="13">
        <f>'[2]5 ЦК 1'!$D325</f>
        <v>231.17099459999997</v>
      </c>
      <c r="E322" s="13">
        <f>'[2]5 ЦК 1'!$Q325</f>
        <v>0</v>
      </c>
      <c r="F322" s="14">
        <f>'[2]5 ЦК 1'!$R325</f>
        <v>14.893040399999999</v>
      </c>
    </row>
    <row r="323" spans="1:6" ht="15.75">
      <c r="A323" s="66"/>
      <c r="B323" s="7">
        <v>19</v>
      </c>
      <c r="C323" s="13">
        <f>'[2]3 ЦК 1'!$D326</f>
        <v>231.1777062</v>
      </c>
      <c r="D323" s="13">
        <f>'[2]5 ЦК 1'!$D326</f>
        <v>229.75820279999994</v>
      </c>
      <c r="E323" s="13">
        <f>'[2]5 ЦК 1'!$Q326</f>
        <v>0</v>
      </c>
      <c r="F323" s="14">
        <f>'[2]5 ЦК 1'!$R326</f>
        <v>16.3007985</v>
      </c>
    </row>
    <row r="324" spans="1:6" ht="15.75">
      <c r="A324" s="66"/>
      <c r="B324" s="7">
        <v>20</v>
      </c>
      <c r="C324" s="13">
        <f>'[2]3 ЦК 1'!$D327</f>
        <v>225.79835879999996</v>
      </c>
      <c r="D324" s="13">
        <f>'[2]5 ЦК 1'!$D327</f>
        <v>224.37885539999996</v>
      </c>
      <c r="E324" s="13">
        <f>'[2]5 ЦК 1'!$Q327</f>
        <v>0</v>
      </c>
      <c r="F324" s="14">
        <f>'[2]5 ЦК 1'!$R327</f>
        <v>9.715041</v>
      </c>
    </row>
    <row r="325" spans="1:6" ht="15.75">
      <c r="A325" s="66"/>
      <c r="B325" s="7">
        <v>21</v>
      </c>
      <c r="C325" s="13">
        <f>'[2]3 ЦК 1'!$D328</f>
        <v>214.18561289999997</v>
      </c>
      <c r="D325" s="13">
        <f>'[2]5 ЦК 1'!$D328</f>
        <v>212.76610949999997</v>
      </c>
      <c r="E325" s="13">
        <f>'[2]5 ЦК 1'!$Q328</f>
        <v>0</v>
      </c>
      <c r="F325" s="14">
        <f>'[2]5 ЦК 1'!$R328</f>
        <v>5.584051199999999</v>
      </c>
    </row>
    <row r="326" spans="1:6" ht="15.75">
      <c r="A326" s="66"/>
      <c r="B326" s="7">
        <v>22</v>
      </c>
      <c r="C326" s="13">
        <f>'[2]3 ЦК 1'!$D329</f>
        <v>197.54755649999996</v>
      </c>
      <c r="D326" s="13">
        <f>'[2]5 ЦК 1'!$D329</f>
        <v>196.1280531</v>
      </c>
      <c r="E326" s="13">
        <f>'[2]5 ЦК 1'!$Q329</f>
        <v>0</v>
      </c>
      <c r="F326" s="14">
        <f>'[2]5 ЦК 1'!$R329</f>
        <v>41.076669899999985</v>
      </c>
    </row>
    <row r="327" spans="1:6" ht="16.5" thickBot="1">
      <c r="A327" s="66"/>
      <c r="B327" s="7">
        <v>23</v>
      </c>
      <c r="C327" s="13">
        <f>'[2]3 ЦК 1'!$D330</f>
        <v>178.25506229999996</v>
      </c>
      <c r="D327" s="13">
        <f>'[2]5 ЦК 1'!$D330</f>
        <v>176.83555889999997</v>
      </c>
      <c r="E327" s="13">
        <f>'[2]5 ЦК 1'!$Q330</f>
        <v>0</v>
      </c>
      <c r="F327" s="14">
        <f>'[2]5 ЦК 1'!$R330</f>
        <v>22.968773099999996</v>
      </c>
    </row>
    <row r="328" spans="1:6" ht="15.75" customHeight="1">
      <c r="A328" s="65">
        <v>41653</v>
      </c>
      <c r="B328" s="7">
        <v>0</v>
      </c>
      <c r="C328" s="13">
        <f>'[2]3 ЦК 1'!$D331</f>
        <v>150.76602659999998</v>
      </c>
      <c r="D328" s="13">
        <f>'[2]5 ЦК 1'!$D331</f>
        <v>149.34652319999998</v>
      </c>
      <c r="E328" s="13">
        <f>'[2]5 ЦК 1'!$Q331</f>
        <v>0</v>
      </c>
      <c r="F328" s="14">
        <f>'[2]5 ЦК 1'!$R331</f>
        <v>6.401188499999998</v>
      </c>
    </row>
    <row r="329" spans="1:6" ht="15.75">
      <c r="A329" s="66"/>
      <c r="B329" s="7">
        <v>1</v>
      </c>
      <c r="C329" s="13">
        <f>'[2]3 ЦК 1'!$D332</f>
        <v>147.80117729999998</v>
      </c>
      <c r="D329" s="13">
        <f>'[2]5 ЦК 1'!$D332</f>
        <v>146.38167389999998</v>
      </c>
      <c r="E329" s="13">
        <f>'[2]5 ЦК 1'!$Q332</f>
        <v>0</v>
      </c>
      <c r="F329" s="14">
        <f>'[2]5 ЦК 1'!$R332</f>
        <v>8.7468927</v>
      </c>
    </row>
    <row r="330" spans="1:6" ht="15.75">
      <c r="A330" s="66"/>
      <c r="B330" s="7">
        <v>2</v>
      </c>
      <c r="C330" s="13">
        <f>'[2]3 ЦК 1'!$D333</f>
        <v>141.08789939999997</v>
      </c>
      <c r="D330" s="13">
        <f>'[2]5 ЦК 1'!$D333</f>
        <v>139.66839599999997</v>
      </c>
      <c r="E330" s="13">
        <f>'[2]5 ЦК 1'!$Q333</f>
        <v>0.0016779</v>
      </c>
      <c r="F330" s="14">
        <f>'[2]5 ЦК 1'!$R333</f>
        <v>20.4015861</v>
      </c>
    </row>
    <row r="331" spans="1:6" ht="15.75">
      <c r="A331" s="66"/>
      <c r="B331" s="7">
        <v>3</v>
      </c>
      <c r="C331" s="13">
        <f>'[2]3 ЦК 1'!$D334</f>
        <v>136.6347528</v>
      </c>
      <c r="D331" s="13">
        <f>'[2]5 ЦК 1'!$D334</f>
        <v>135.21524939999998</v>
      </c>
      <c r="E331" s="13">
        <f>'[2]5 ЦК 1'!$Q334</f>
        <v>0</v>
      </c>
      <c r="F331" s="14">
        <f>'[2]5 ЦК 1'!$R334</f>
        <v>7.664647199999999</v>
      </c>
    </row>
    <row r="332" spans="1:6" ht="15.75">
      <c r="A332" s="66"/>
      <c r="B332" s="7">
        <v>4</v>
      </c>
      <c r="C332" s="13">
        <f>'[2]3 ЦК 1'!$D335</f>
        <v>136.4535396</v>
      </c>
      <c r="D332" s="13">
        <f>'[2]5 ЦК 1'!$D335</f>
        <v>135.03403619999997</v>
      </c>
      <c r="E332" s="13">
        <f>'[2]5 ЦК 1'!$Q335</f>
        <v>5.223302699999999</v>
      </c>
      <c r="F332" s="14">
        <f>'[2]5 ЦК 1'!$R335</f>
        <v>0</v>
      </c>
    </row>
    <row r="333" spans="1:6" ht="15.75">
      <c r="A333" s="66"/>
      <c r="B333" s="7">
        <v>5</v>
      </c>
      <c r="C333" s="13">
        <f>'[2]3 ЦК 1'!$D336</f>
        <v>145.40010239999995</v>
      </c>
      <c r="D333" s="13">
        <f>'[2]5 ЦК 1'!$D336</f>
        <v>143.98059899999998</v>
      </c>
      <c r="E333" s="13">
        <f>'[2]5 ЦК 1'!$Q336</f>
        <v>8.4448707</v>
      </c>
      <c r="F333" s="14">
        <f>'[2]5 ЦК 1'!$R336</f>
        <v>0</v>
      </c>
    </row>
    <row r="334" spans="1:6" ht="15.75">
      <c r="A334" s="66"/>
      <c r="B334" s="7">
        <v>6</v>
      </c>
      <c r="C334" s="13">
        <f>'[2]3 ЦК 1'!$D337</f>
        <v>153.7392654</v>
      </c>
      <c r="D334" s="13">
        <f>'[2]5 ЦК 1'!$D337</f>
        <v>152.31976199999997</v>
      </c>
      <c r="E334" s="13">
        <f>'[2]5 ЦК 1'!$Q337</f>
        <v>33.32644979999999</v>
      </c>
      <c r="F334" s="14">
        <f>'[2]5 ЦК 1'!$R337</f>
        <v>0</v>
      </c>
    </row>
    <row r="335" spans="1:6" ht="15.75">
      <c r="A335" s="66"/>
      <c r="B335" s="7">
        <v>7</v>
      </c>
      <c r="C335" s="13">
        <f>'[2]3 ЦК 1'!$D338</f>
        <v>185.33915609999994</v>
      </c>
      <c r="D335" s="13">
        <f>'[2]5 ЦК 1'!$D338</f>
        <v>183.91965269999997</v>
      </c>
      <c r="E335" s="13">
        <f>'[2]5 ЦК 1'!$Q338</f>
        <v>20.198560199999996</v>
      </c>
      <c r="F335" s="14">
        <f>'[2]5 ЦК 1'!$R338</f>
        <v>0</v>
      </c>
    </row>
    <row r="336" spans="1:6" ht="15.75">
      <c r="A336" s="66"/>
      <c r="B336" s="7">
        <v>8</v>
      </c>
      <c r="C336" s="13">
        <f>'[2]3 ЦК 1'!$D339</f>
        <v>201.35638949999998</v>
      </c>
      <c r="D336" s="13">
        <f>'[2]5 ЦК 1'!$D339</f>
        <v>199.93688609999998</v>
      </c>
      <c r="E336" s="13">
        <f>'[2]5 ЦК 1'!$Q339</f>
        <v>23.411738699999997</v>
      </c>
      <c r="F336" s="14">
        <f>'[2]5 ЦК 1'!$R339</f>
        <v>0</v>
      </c>
    </row>
    <row r="337" spans="1:6" ht="15.75">
      <c r="A337" s="66"/>
      <c r="B337" s="7">
        <v>9</v>
      </c>
      <c r="C337" s="13">
        <f>'[2]3 ЦК 1'!$D340</f>
        <v>214.62522269999997</v>
      </c>
      <c r="D337" s="13">
        <f>'[2]5 ЦК 1'!$D340</f>
        <v>213.20571929999997</v>
      </c>
      <c r="E337" s="13">
        <f>'[2]5 ЦК 1'!$Q340</f>
        <v>12.507066599999998</v>
      </c>
      <c r="F337" s="14">
        <f>'[2]5 ЦК 1'!$R340</f>
        <v>0</v>
      </c>
    </row>
    <row r="338" spans="1:6" ht="15.75">
      <c r="A338" s="66"/>
      <c r="B338" s="7">
        <v>10</v>
      </c>
      <c r="C338" s="13">
        <f>'[2]3 ЦК 1'!$D341</f>
        <v>220.0364502</v>
      </c>
      <c r="D338" s="13">
        <f>'[2]5 ЦК 1'!$D341</f>
        <v>218.61694679999997</v>
      </c>
      <c r="E338" s="13">
        <f>'[2]5 ЦК 1'!$Q341</f>
        <v>4.7635581</v>
      </c>
      <c r="F338" s="14">
        <f>'[2]5 ЦК 1'!$R341</f>
        <v>0</v>
      </c>
    </row>
    <row r="339" spans="1:6" ht="15.75">
      <c r="A339" s="66"/>
      <c r="B339" s="7">
        <v>11</v>
      </c>
      <c r="C339" s="13">
        <f>'[2]3 ЦК 1'!$D342</f>
        <v>217.41892619999996</v>
      </c>
      <c r="D339" s="13">
        <f>'[2]5 ЦК 1'!$D342</f>
        <v>215.99942279999996</v>
      </c>
      <c r="E339" s="13">
        <f>'[2]5 ЦК 1'!$Q342</f>
        <v>3.0218979000000004</v>
      </c>
      <c r="F339" s="14">
        <f>'[2]5 ЦК 1'!$R342</f>
        <v>0.0016779</v>
      </c>
    </row>
    <row r="340" spans="1:6" ht="15.75">
      <c r="A340" s="66"/>
      <c r="B340" s="7">
        <v>12</v>
      </c>
      <c r="C340" s="13">
        <f>'[2]3 ЦК 1'!$D343</f>
        <v>208.7576064</v>
      </c>
      <c r="D340" s="13">
        <f>'[2]5 ЦК 1'!$D343</f>
        <v>207.338103</v>
      </c>
      <c r="E340" s="13">
        <f>'[2]5 ЦК 1'!$Q343</f>
        <v>8.6445408</v>
      </c>
      <c r="F340" s="14">
        <f>'[2]5 ЦК 1'!$R343</f>
        <v>0</v>
      </c>
    </row>
    <row r="341" spans="1:6" ht="15.75">
      <c r="A341" s="66"/>
      <c r="B341" s="7">
        <v>13</v>
      </c>
      <c r="C341" s="13">
        <f>'[2]3 ЦК 1'!$D344</f>
        <v>216.77461259999998</v>
      </c>
      <c r="D341" s="13">
        <f>'[2]5 ЦК 1'!$D344</f>
        <v>215.3551092</v>
      </c>
      <c r="E341" s="13">
        <f>'[2]5 ЦК 1'!$Q344</f>
        <v>4.156158299999999</v>
      </c>
      <c r="F341" s="14">
        <f>'[2]5 ЦК 1'!$R344</f>
        <v>0.0016779</v>
      </c>
    </row>
    <row r="342" spans="1:6" ht="15.75">
      <c r="A342" s="66"/>
      <c r="B342" s="7">
        <v>14</v>
      </c>
      <c r="C342" s="13">
        <f>'[2]3 ЦК 1'!$D345</f>
        <v>216.73434299999997</v>
      </c>
      <c r="D342" s="13">
        <f>'[2]5 ЦК 1'!$D345</f>
        <v>215.31483959999997</v>
      </c>
      <c r="E342" s="13">
        <f>'[2]5 ЦК 1'!$Q345</f>
        <v>0</v>
      </c>
      <c r="F342" s="14">
        <f>'[2]5 ЦК 1'!$R345</f>
        <v>9.1294539</v>
      </c>
    </row>
    <row r="343" spans="1:6" ht="15.75">
      <c r="A343" s="66"/>
      <c r="B343" s="7">
        <v>15</v>
      </c>
      <c r="C343" s="13">
        <f>'[2]3 ЦК 1'!$D346</f>
        <v>217.53973499999995</v>
      </c>
      <c r="D343" s="13">
        <f>'[2]5 ЦК 1'!$D346</f>
        <v>216.12023159999995</v>
      </c>
      <c r="E343" s="13">
        <f>'[2]5 ЦК 1'!$Q346</f>
        <v>0</v>
      </c>
      <c r="F343" s="14">
        <f>'[2]5 ЦК 1'!$R346</f>
        <v>10.0472652</v>
      </c>
    </row>
    <row r="344" spans="1:6" ht="15.75">
      <c r="A344" s="66"/>
      <c r="B344" s="7">
        <v>16</v>
      </c>
      <c r="C344" s="13">
        <f>'[2]3 ЦК 1'!$D347</f>
        <v>211.36170719999998</v>
      </c>
      <c r="D344" s="13">
        <f>'[2]5 ЦК 1'!$D347</f>
        <v>209.94220379999996</v>
      </c>
      <c r="E344" s="13">
        <f>'[2]5 ЦК 1'!$Q347</f>
        <v>0</v>
      </c>
      <c r="F344" s="14">
        <f>'[2]5 ЦК 1'!$R347</f>
        <v>8.859311999999997</v>
      </c>
    </row>
    <row r="345" spans="1:6" ht="15.75">
      <c r="A345" s="66"/>
      <c r="B345" s="7">
        <v>17</v>
      </c>
      <c r="C345" s="13">
        <f>'[2]3 ЦК 1'!$D348</f>
        <v>210.18549929999998</v>
      </c>
      <c r="D345" s="13">
        <f>'[2]5 ЦК 1'!$D348</f>
        <v>208.76599589999998</v>
      </c>
      <c r="E345" s="13">
        <f>'[2]5 ЦК 1'!$Q348</f>
        <v>4.7266443</v>
      </c>
      <c r="F345" s="14">
        <f>'[2]5 ЦК 1'!$R348</f>
        <v>0</v>
      </c>
    </row>
    <row r="346" spans="1:6" ht="15.75">
      <c r="A346" s="66"/>
      <c r="B346" s="7">
        <v>18</v>
      </c>
      <c r="C346" s="13">
        <f>'[2]3 ЦК 1'!$D349</f>
        <v>222.19255169999997</v>
      </c>
      <c r="D346" s="13">
        <f>'[2]5 ЦК 1'!$D349</f>
        <v>220.77304829999997</v>
      </c>
      <c r="E346" s="13">
        <f>'[2]5 ЦК 1'!$Q349</f>
        <v>0</v>
      </c>
      <c r="F346" s="14">
        <f>'[2]5 ЦК 1'!$R349</f>
        <v>16.909876199999996</v>
      </c>
    </row>
    <row r="347" spans="1:6" ht="15.75">
      <c r="A347" s="66"/>
      <c r="B347" s="7">
        <v>19</v>
      </c>
      <c r="C347" s="13">
        <f>'[2]3 ЦК 1'!$D350</f>
        <v>218.0397492</v>
      </c>
      <c r="D347" s="13">
        <f>'[2]5 ЦК 1'!$D350</f>
        <v>216.6202458</v>
      </c>
      <c r="E347" s="13">
        <f>'[2]5 ЦК 1'!$Q350</f>
        <v>0</v>
      </c>
      <c r="F347" s="14">
        <f>'[2]5 ЦК 1'!$R350</f>
        <v>19.037453399999993</v>
      </c>
    </row>
    <row r="348" spans="1:6" ht="15.75">
      <c r="A348" s="66"/>
      <c r="B348" s="7">
        <v>20</v>
      </c>
      <c r="C348" s="13">
        <f>'[2]3 ЦК 1'!$D351</f>
        <v>208.546191</v>
      </c>
      <c r="D348" s="13">
        <f>'[2]5 ЦК 1'!$D351</f>
        <v>207.1266876</v>
      </c>
      <c r="E348" s="13">
        <f>'[2]5 ЦК 1'!$Q351</f>
        <v>0</v>
      </c>
      <c r="F348" s="14">
        <f>'[2]5 ЦК 1'!$R351</f>
        <v>26.665186799999994</v>
      </c>
    </row>
    <row r="349" spans="1:6" ht="15.75">
      <c r="A349" s="66"/>
      <c r="B349" s="7">
        <v>21</v>
      </c>
      <c r="C349" s="13">
        <f>'[2]3 ЦК 1'!$D352</f>
        <v>197.3462085</v>
      </c>
      <c r="D349" s="13">
        <f>'[2]5 ЦК 1'!$D352</f>
        <v>195.92670509999996</v>
      </c>
      <c r="E349" s="13">
        <f>'[2]5 ЦК 1'!$Q352</f>
        <v>0</v>
      </c>
      <c r="F349" s="14">
        <f>'[2]5 ЦК 1'!$R352</f>
        <v>24.564456</v>
      </c>
    </row>
    <row r="350" spans="1:6" ht="15.75">
      <c r="A350" s="66"/>
      <c r="B350" s="7">
        <v>22</v>
      </c>
      <c r="C350" s="13">
        <f>'[2]3 ЦК 1'!$D353</f>
        <v>185.4297627</v>
      </c>
      <c r="D350" s="13">
        <f>'[2]5 ЦК 1'!$D353</f>
        <v>184.0102593</v>
      </c>
      <c r="E350" s="13">
        <f>'[2]5 ЦК 1'!$Q353</f>
        <v>0.0016779</v>
      </c>
      <c r="F350" s="14">
        <f>'[2]5 ЦК 1'!$R353</f>
        <v>23.762419799999996</v>
      </c>
    </row>
    <row r="351" spans="1:6" ht="16.5" thickBot="1">
      <c r="A351" s="66"/>
      <c r="B351" s="7">
        <v>23</v>
      </c>
      <c r="C351" s="13">
        <f>'[2]3 ЦК 1'!$D354</f>
        <v>159.48271709999997</v>
      </c>
      <c r="D351" s="13">
        <f>'[2]5 ЦК 1'!$D354</f>
        <v>158.06321369999998</v>
      </c>
      <c r="E351" s="13">
        <f>'[2]5 ЦК 1'!$Q354</f>
        <v>0</v>
      </c>
      <c r="F351" s="14">
        <f>'[2]5 ЦК 1'!$R354</f>
        <v>3.5336573999999996</v>
      </c>
    </row>
    <row r="352" spans="1:6" ht="15.75" customHeight="1">
      <c r="A352" s="65">
        <v>41654</v>
      </c>
      <c r="B352" s="7">
        <v>0</v>
      </c>
      <c r="C352" s="13">
        <f>'[2]3 ЦК 1'!$D355</f>
        <v>152.50600889999998</v>
      </c>
      <c r="D352" s="13">
        <f>'[2]5 ЦК 1'!$D355</f>
        <v>151.0865055</v>
      </c>
      <c r="E352" s="13">
        <f>'[2]5 ЦК 1'!$Q355</f>
        <v>0</v>
      </c>
      <c r="F352" s="14">
        <f>'[2]5 ЦК 1'!$R355</f>
        <v>9.755310599999998</v>
      </c>
    </row>
    <row r="353" spans="1:6" ht="15.75">
      <c r="A353" s="66"/>
      <c r="B353" s="7">
        <v>1</v>
      </c>
      <c r="C353" s="13">
        <f>'[2]3 ЦК 1'!$D356</f>
        <v>140.3513013</v>
      </c>
      <c r="D353" s="13">
        <f>'[2]5 ЦК 1'!$D356</f>
        <v>138.93179789999996</v>
      </c>
      <c r="E353" s="13">
        <f>'[2]5 ЦК 1'!$Q356</f>
        <v>0</v>
      </c>
      <c r="F353" s="14">
        <f>'[2]5 ЦК 1'!$R356</f>
        <v>0.9513692999999999</v>
      </c>
    </row>
    <row r="354" spans="1:6" ht="15.75">
      <c r="A354" s="66"/>
      <c r="B354" s="7">
        <v>2</v>
      </c>
      <c r="C354" s="13">
        <f>'[2]3 ЦК 1'!$D357</f>
        <v>137.96364959999997</v>
      </c>
      <c r="D354" s="13">
        <f>'[2]5 ЦК 1'!$D357</f>
        <v>136.54414619999997</v>
      </c>
      <c r="E354" s="13">
        <f>'[2]5 ЦК 1'!$Q357</f>
        <v>0</v>
      </c>
      <c r="F354" s="14">
        <f>'[2]5 ЦК 1'!$R357</f>
        <v>1.1778857999999996</v>
      </c>
    </row>
    <row r="355" spans="1:6" ht="15.75">
      <c r="A355" s="66"/>
      <c r="B355" s="7">
        <v>3</v>
      </c>
      <c r="C355" s="13">
        <f>'[2]3 ЦК 1'!$D358</f>
        <v>138.45024059999997</v>
      </c>
      <c r="D355" s="13">
        <f>'[2]5 ЦК 1'!$D358</f>
        <v>137.03073719999998</v>
      </c>
      <c r="E355" s="13">
        <f>'[2]5 ЦК 1'!$Q358</f>
        <v>0</v>
      </c>
      <c r="F355" s="14">
        <f>'[2]5 ЦК 1'!$R358</f>
        <v>1.1426498999999997</v>
      </c>
    </row>
    <row r="356" spans="1:6" ht="15.75">
      <c r="A356" s="66"/>
      <c r="B356" s="7">
        <v>4</v>
      </c>
      <c r="C356" s="13">
        <f>'[2]3 ЦК 1'!$D359</f>
        <v>138.70695929999997</v>
      </c>
      <c r="D356" s="13">
        <f>'[2]5 ЦК 1'!$D359</f>
        <v>137.2874559</v>
      </c>
      <c r="E356" s="13">
        <f>'[2]5 ЦК 1'!$Q359</f>
        <v>0</v>
      </c>
      <c r="F356" s="14">
        <f>'[2]5 ЦК 1'!$R359</f>
        <v>7.5371267999999985</v>
      </c>
    </row>
    <row r="357" spans="1:6" ht="15.75">
      <c r="A357" s="66"/>
      <c r="B357" s="7">
        <v>5</v>
      </c>
      <c r="C357" s="13">
        <f>'[2]3 ЦК 1'!$D360</f>
        <v>140.2858632</v>
      </c>
      <c r="D357" s="13">
        <f>'[2]5 ЦК 1'!$D360</f>
        <v>138.8663598</v>
      </c>
      <c r="E357" s="13">
        <f>'[2]5 ЦК 1'!$Q360</f>
        <v>15.347751299999999</v>
      </c>
      <c r="F357" s="14">
        <f>'[2]5 ЦК 1'!$R360</f>
        <v>0</v>
      </c>
    </row>
    <row r="358" spans="1:6" ht="15.75">
      <c r="A358" s="66"/>
      <c r="B358" s="7">
        <v>6</v>
      </c>
      <c r="C358" s="13">
        <f>'[2]3 ЦК 1'!$D361</f>
        <v>158.23100369999997</v>
      </c>
      <c r="D358" s="13">
        <f>'[2]5 ЦК 1'!$D361</f>
        <v>156.8115003</v>
      </c>
      <c r="E358" s="13">
        <f>'[2]5 ЦК 1'!$Q361</f>
        <v>25.861472699999997</v>
      </c>
      <c r="F358" s="14">
        <f>'[2]5 ЦК 1'!$R361</f>
        <v>0</v>
      </c>
    </row>
    <row r="359" spans="1:6" ht="15.75">
      <c r="A359" s="66"/>
      <c r="B359" s="7">
        <v>7</v>
      </c>
      <c r="C359" s="13">
        <f>'[2]3 ЦК 1'!$D362</f>
        <v>183.24010319999996</v>
      </c>
      <c r="D359" s="13">
        <f>'[2]5 ЦК 1'!$D362</f>
        <v>181.82059979999997</v>
      </c>
      <c r="E359" s="13">
        <f>'[2]5 ЦК 1'!$Q362</f>
        <v>17.5642572</v>
      </c>
      <c r="F359" s="14">
        <f>'[2]5 ЦК 1'!$R362</f>
        <v>0</v>
      </c>
    </row>
    <row r="360" spans="1:6" ht="15.75">
      <c r="A360" s="66"/>
      <c r="B360" s="7">
        <v>8</v>
      </c>
      <c r="C360" s="13">
        <f>'[2]3 ЦК 1'!$D363</f>
        <v>198.77577929999998</v>
      </c>
      <c r="D360" s="13">
        <f>'[2]5 ЦК 1'!$D363</f>
        <v>197.35627589999999</v>
      </c>
      <c r="E360" s="13">
        <f>'[2]5 ЦК 1'!$Q363</f>
        <v>21.656655299999994</v>
      </c>
      <c r="F360" s="14">
        <f>'[2]5 ЦК 1'!$R363</f>
        <v>0.0016779</v>
      </c>
    </row>
    <row r="361" spans="1:6" ht="15.75">
      <c r="A361" s="66"/>
      <c r="B361" s="7">
        <v>9</v>
      </c>
      <c r="C361" s="13">
        <f>'[2]3 ЦК 1'!$D364</f>
        <v>215.05644299999997</v>
      </c>
      <c r="D361" s="13">
        <f>'[2]5 ЦК 1'!$D364</f>
        <v>213.63693959999998</v>
      </c>
      <c r="E361" s="13">
        <f>'[2]5 ЦК 1'!$Q364</f>
        <v>10.788896999999999</v>
      </c>
      <c r="F361" s="14">
        <f>'[2]5 ЦК 1'!$R364</f>
        <v>0</v>
      </c>
    </row>
    <row r="362" spans="1:6" ht="15.75">
      <c r="A362" s="66"/>
      <c r="B362" s="7">
        <v>10</v>
      </c>
      <c r="C362" s="13">
        <f>'[2]3 ЦК 1'!$D365</f>
        <v>220.65895109999997</v>
      </c>
      <c r="D362" s="13">
        <f>'[2]5 ЦК 1'!$D365</f>
        <v>219.23944769999997</v>
      </c>
      <c r="E362" s="13">
        <f>'[2]5 ЦК 1'!$Q365</f>
        <v>5.057190599999999</v>
      </c>
      <c r="F362" s="14">
        <f>'[2]5 ЦК 1'!$R365</f>
        <v>0</v>
      </c>
    </row>
    <row r="363" spans="1:6" ht="15.75">
      <c r="A363" s="66"/>
      <c r="B363" s="7">
        <v>11</v>
      </c>
      <c r="C363" s="13">
        <f>'[2]3 ЦК 1'!$D366</f>
        <v>215.8886814</v>
      </c>
      <c r="D363" s="13">
        <f>'[2]5 ЦК 1'!$D366</f>
        <v>214.46917799999997</v>
      </c>
      <c r="E363" s="13">
        <f>'[2]5 ЦК 1'!$Q366</f>
        <v>1.9195175999999994</v>
      </c>
      <c r="F363" s="14">
        <f>'[2]5 ЦК 1'!$R366</f>
        <v>0.0016779</v>
      </c>
    </row>
    <row r="364" spans="1:6" ht="15.75">
      <c r="A364" s="66"/>
      <c r="B364" s="7">
        <v>12</v>
      </c>
      <c r="C364" s="13">
        <f>'[2]3 ЦК 1'!$D367</f>
        <v>204.05109689999995</v>
      </c>
      <c r="D364" s="13">
        <f>'[2]5 ЦК 1'!$D367</f>
        <v>202.63159349999998</v>
      </c>
      <c r="E364" s="13">
        <f>'[2]5 ЦК 1'!$Q367</f>
        <v>10.876147799999996</v>
      </c>
      <c r="F364" s="14">
        <f>'[2]5 ЦК 1'!$R367</f>
        <v>0</v>
      </c>
    </row>
    <row r="365" spans="1:6" ht="15.75">
      <c r="A365" s="66"/>
      <c r="B365" s="7">
        <v>13</v>
      </c>
      <c r="C365" s="13">
        <f>'[2]3 ЦК 1'!$D368</f>
        <v>211.9607175</v>
      </c>
      <c r="D365" s="13">
        <f>'[2]5 ЦК 1'!$D368</f>
        <v>210.54121409999996</v>
      </c>
      <c r="E365" s="13">
        <f>'[2]5 ЦК 1'!$Q368</f>
        <v>2.2265732999999996</v>
      </c>
      <c r="F365" s="14">
        <f>'[2]5 ЦК 1'!$R368</f>
        <v>3.2165343</v>
      </c>
    </row>
    <row r="366" spans="1:6" ht="15.75">
      <c r="A366" s="66"/>
      <c r="B366" s="7">
        <v>14</v>
      </c>
      <c r="C366" s="13">
        <f>'[2]3 ЦК 1'!$D369</f>
        <v>195.88475759999997</v>
      </c>
      <c r="D366" s="13">
        <f>'[2]5 ЦК 1'!$D369</f>
        <v>194.46525419999998</v>
      </c>
      <c r="E366" s="13">
        <f>'[2]5 ЦК 1'!$Q369</f>
        <v>1.7953529999999995</v>
      </c>
      <c r="F366" s="14">
        <f>'[2]5 ЦК 1'!$R369</f>
        <v>3.8440688999999995</v>
      </c>
    </row>
    <row r="367" spans="1:6" ht="15.75">
      <c r="A367" s="66"/>
      <c r="B367" s="7">
        <v>15</v>
      </c>
      <c r="C367" s="13">
        <f>'[2]3 ЦК 1'!$D370</f>
        <v>208.47739709999996</v>
      </c>
      <c r="D367" s="13">
        <f>'[2]5 ЦК 1'!$D370</f>
        <v>207.05789369999997</v>
      </c>
      <c r="E367" s="13">
        <f>'[2]5 ЦК 1'!$Q370</f>
        <v>7.115973899999998</v>
      </c>
      <c r="F367" s="14">
        <f>'[2]5 ЦК 1'!$R370</f>
        <v>0</v>
      </c>
    </row>
    <row r="368" spans="1:6" ht="15.75">
      <c r="A368" s="66"/>
      <c r="B368" s="7">
        <v>16</v>
      </c>
      <c r="C368" s="13">
        <f>'[2]3 ЦК 1'!$D371</f>
        <v>202.30943669999996</v>
      </c>
      <c r="D368" s="13">
        <f>'[2]5 ЦК 1'!$D371</f>
        <v>200.88993329999997</v>
      </c>
      <c r="E368" s="13">
        <f>'[2]5 ЦК 1'!$Q371</f>
        <v>8.513664599999998</v>
      </c>
      <c r="F368" s="14">
        <f>'[2]5 ЦК 1'!$R371</f>
        <v>0</v>
      </c>
    </row>
    <row r="369" spans="1:6" ht="15.75">
      <c r="A369" s="66"/>
      <c r="B369" s="7">
        <v>17</v>
      </c>
      <c r="C369" s="13">
        <f>'[2]3 ЦК 1'!$D372</f>
        <v>205.31287769999997</v>
      </c>
      <c r="D369" s="13">
        <f>'[2]5 ЦК 1'!$D372</f>
        <v>203.89337429999998</v>
      </c>
      <c r="E369" s="13">
        <f>'[2]5 ЦК 1'!$Q372</f>
        <v>13.708443</v>
      </c>
      <c r="F369" s="14">
        <f>'[2]5 ЦК 1'!$R372</f>
        <v>0</v>
      </c>
    </row>
    <row r="370" spans="1:6" ht="15.75">
      <c r="A370" s="66"/>
      <c r="B370" s="7">
        <v>18</v>
      </c>
      <c r="C370" s="13">
        <f>'[2]3 ЦК 1'!$D373</f>
        <v>220.16061479999993</v>
      </c>
      <c r="D370" s="13">
        <f>'[2]5 ЦК 1'!$D373</f>
        <v>218.7411114</v>
      </c>
      <c r="E370" s="13">
        <f>'[2]5 ЦК 1'!$Q373</f>
        <v>0</v>
      </c>
      <c r="F370" s="14">
        <f>'[2]5 ЦК 1'!$R373</f>
        <v>4.443079199999999</v>
      </c>
    </row>
    <row r="371" spans="1:6" ht="15.75">
      <c r="A371" s="66"/>
      <c r="B371" s="7">
        <v>19</v>
      </c>
      <c r="C371" s="13">
        <f>'[2]3 ЦК 1'!$D374</f>
        <v>212.96074589999998</v>
      </c>
      <c r="D371" s="13">
        <f>'[2]5 ЦК 1'!$D374</f>
        <v>211.54124249999998</v>
      </c>
      <c r="E371" s="13">
        <f>'[2]5 ЦК 1'!$Q374</f>
        <v>0</v>
      </c>
      <c r="F371" s="14">
        <f>'[2]5 ЦК 1'!$R374</f>
        <v>17.151493799999997</v>
      </c>
    </row>
    <row r="372" spans="1:6" ht="15.75">
      <c r="A372" s="66"/>
      <c r="B372" s="7">
        <v>20</v>
      </c>
      <c r="C372" s="13">
        <f>'[2]3 ЦК 1'!$D375</f>
        <v>206.57801429999998</v>
      </c>
      <c r="D372" s="13">
        <f>'[2]5 ЦК 1'!$D375</f>
        <v>205.15851089999998</v>
      </c>
      <c r="E372" s="13">
        <f>'[2]5 ЦК 1'!$Q375</f>
        <v>0</v>
      </c>
      <c r="F372" s="14">
        <f>'[2]5 ЦК 1'!$R375</f>
        <v>11.706708299999999</v>
      </c>
    </row>
    <row r="373" spans="1:6" ht="15.75">
      <c r="A373" s="66"/>
      <c r="B373" s="7">
        <v>21</v>
      </c>
      <c r="C373" s="13">
        <f>'[2]3 ЦК 1'!$D376</f>
        <v>197.5542681</v>
      </c>
      <c r="D373" s="13">
        <f>'[2]5 ЦК 1'!$D376</f>
        <v>196.1347647</v>
      </c>
      <c r="E373" s="13">
        <f>'[2]5 ЦК 1'!$Q376</f>
        <v>0</v>
      </c>
      <c r="F373" s="14">
        <f>'[2]5 ЦК 1'!$R376</f>
        <v>10.325796599999997</v>
      </c>
    </row>
    <row r="374" spans="1:6" ht="15.75">
      <c r="A374" s="66"/>
      <c r="B374" s="7">
        <v>22</v>
      </c>
      <c r="C374" s="13">
        <f>'[2]3 ЦК 1'!$D377</f>
        <v>183.86092619999997</v>
      </c>
      <c r="D374" s="13">
        <f>'[2]5 ЦК 1'!$D377</f>
        <v>182.44142279999994</v>
      </c>
      <c r="E374" s="13">
        <f>'[2]5 ЦК 1'!$Q377</f>
        <v>0</v>
      </c>
      <c r="F374" s="14">
        <f>'[2]5 ЦК 1'!$R377</f>
        <v>4.912891199999999</v>
      </c>
    </row>
    <row r="375" spans="1:6" ht="16.5" thickBot="1">
      <c r="A375" s="66"/>
      <c r="B375" s="7">
        <v>23</v>
      </c>
      <c r="C375" s="13">
        <f>'[2]3 ЦК 1'!$D378</f>
        <v>161.8888257</v>
      </c>
      <c r="D375" s="13">
        <f>'[2]5 ЦК 1'!$D378</f>
        <v>160.46932229999996</v>
      </c>
      <c r="E375" s="13">
        <f>'[2]5 ЦК 1'!$Q378</f>
        <v>2.2215395999999994</v>
      </c>
      <c r="F375" s="14">
        <f>'[2]5 ЦК 1'!$R378</f>
        <v>0</v>
      </c>
    </row>
    <row r="376" spans="1:6" ht="15.75" customHeight="1">
      <c r="A376" s="65">
        <v>41655</v>
      </c>
      <c r="B376" s="7">
        <v>0</v>
      </c>
      <c r="C376" s="13">
        <f>'[2]3 ЦК 1'!$D379</f>
        <v>143.7238803</v>
      </c>
      <c r="D376" s="13">
        <f>'[2]5 ЦК 1'!$D379</f>
        <v>142.3043769</v>
      </c>
      <c r="E376" s="13">
        <f>'[2]5 ЦК 1'!$Q379</f>
        <v>1.3792338</v>
      </c>
      <c r="F376" s="14">
        <f>'[2]5 ЦК 1'!$R379</f>
        <v>0</v>
      </c>
    </row>
    <row r="377" spans="1:6" ht="15.75">
      <c r="A377" s="66"/>
      <c r="B377" s="7">
        <v>1</v>
      </c>
      <c r="C377" s="13">
        <f>'[2]3 ЦК 1'!$D380</f>
        <v>140.5677504</v>
      </c>
      <c r="D377" s="13">
        <f>'[2]5 ЦК 1'!$D380</f>
        <v>139.14824699999997</v>
      </c>
      <c r="E377" s="13">
        <f>'[2]5 ЦК 1'!$Q380</f>
        <v>0</v>
      </c>
      <c r="F377" s="14">
        <f>'[2]5 ЦК 1'!$R380</f>
        <v>0.22148279999999998</v>
      </c>
    </row>
    <row r="378" spans="1:6" ht="15.75">
      <c r="A378" s="66"/>
      <c r="B378" s="7">
        <v>2</v>
      </c>
      <c r="C378" s="13">
        <f>'[2]3 ЦК 1'!$D381</f>
        <v>136.96697699999996</v>
      </c>
      <c r="D378" s="13">
        <f>'[2]5 ЦК 1'!$D381</f>
        <v>135.5474736</v>
      </c>
      <c r="E378" s="13">
        <f>'[2]5 ЦК 1'!$Q381</f>
        <v>0.1258425</v>
      </c>
      <c r="F378" s="14">
        <f>'[2]5 ЦК 1'!$R381</f>
        <v>0.043625399999999995</v>
      </c>
    </row>
    <row r="379" spans="1:6" ht="15.75">
      <c r="A379" s="66"/>
      <c r="B379" s="7">
        <v>3</v>
      </c>
      <c r="C379" s="13">
        <f>'[2]3 ЦК 1'!$D382</f>
        <v>136.62468539999998</v>
      </c>
      <c r="D379" s="13">
        <f>'[2]5 ЦК 1'!$D382</f>
        <v>135.20518199999998</v>
      </c>
      <c r="E379" s="13">
        <f>'[2]5 ЦК 1'!$Q382</f>
        <v>1.3171514999999996</v>
      </c>
      <c r="F379" s="14">
        <f>'[2]5 ЦК 1'!$R382</f>
        <v>0</v>
      </c>
    </row>
    <row r="380" spans="1:6" ht="15.75">
      <c r="A380" s="66"/>
      <c r="B380" s="7">
        <v>4</v>
      </c>
      <c r="C380" s="13">
        <f>'[2]3 ЦК 1'!$D383</f>
        <v>139.55765459999998</v>
      </c>
      <c r="D380" s="13">
        <f>'[2]5 ЦК 1'!$D383</f>
        <v>138.13815119999998</v>
      </c>
      <c r="E380" s="13">
        <f>'[2]5 ЦК 1'!$Q383</f>
        <v>3.1057929</v>
      </c>
      <c r="F380" s="14">
        <f>'[2]5 ЦК 1'!$R383</f>
        <v>0</v>
      </c>
    </row>
    <row r="381" spans="1:6" ht="15.75">
      <c r="A381" s="66"/>
      <c r="B381" s="7">
        <v>5</v>
      </c>
      <c r="C381" s="13">
        <f>'[2]3 ЦК 1'!$D384</f>
        <v>142.17182279999997</v>
      </c>
      <c r="D381" s="13">
        <f>'[2]5 ЦК 1'!$D384</f>
        <v>140.75231939999998</v>
      </c>
      <c r="E381" s="13">
        <f>'[2]5 ЦК 1'!$Q384</f>
        <v>8.9532744</v>
      </c>
      <c r="F381" s="14">
        <f>'[2]5 ЦК 1'!$R384</f>
        <v>0</v>
      </c>
    </row>
    <row r="382" spans="1:6" ht="15.75">
      <c r="A382" s="66"/>
      <c r="B382" s="7">
        <v>6</v>
      </c>
      <c r="C382" s="13">
        <f>'[2]3 ЦК 1'!$D385</f>
        <v>149.4522309</v>
      </c>
      <c r="D382" s="13">
        <f>'[2]5 ЦК 1'!$D385</f>
        <v>148.03272749999996</v>
      </c>
      <c r="E382" s="13">
        <f>'[2]5 ЦК 1'!$Q385</f>
        <v>29.178680999999994</v>
      </c>
      <c r="F382" s="14">
        <f>'[2]5 ЦК 1'!$R385</f>
        <v>0</v>
      </c>
    </row>
    <row r="383" spans="1:6" ht="15.75">
      <c r="A383" s="66"/>
      <c r="B383" s="7">
        <v>7</v>
      </c>
      <c r="C383" s="13">
        <f>'[2]3 ЦК 1'!$D386</f>
        <v>183.17298719999997</v>
      </c>
      <c r="D383" s="13">
        <f>'[2]5 ЦК 1'!$D386</f>
        <v>181.75348379999997</v>
      </c>
      <c r="E383" s="13">
        <f>'[2]5 ЦК 1'!$Q386</f>
        <v>11.376161999999997</v>
      </c>
      <c r="F383" s="14">
        <f>'[2]5 ЦК 1'!$R386</f>
        <v>0</v>
      </c>
    </row>
    <row r="384" spans="1:6" ht="15.75">
      <c r="A384" s="66"/>
      <c r="B384" s="7">
        <v>8</v>
      </c>
      <c r="C384" s="13">
        <f>'[2]3 ЦК 1'!$D387</f>
        <v>199.72211489999995</v>
      </c>
      <c r="D384" s="13">
        <f>'[2]5 ЦК 1'!$D387</f>
        <v>198.30261149999995</v>
      </c>
      <c r="E384" s="13">
        <f>'[2]5 ЦК 1'!$Q387</f>
        <v>15.7772937</v>
      </c>
      <c r="F384" s="14">
        <f>'[2]5 ЦК 1'!$R387</f>
        <v>0</v>
      </c>
    </row>
    <row r="385" spans="1:6" ht="15.75">
      <c r="A385" s="66"/>
      <c r="B385" s="7">
        <v>9</v>
      </c>
      <c r="C385" s="13">
        <f>'[2]3 ЦК 1'!$D388</f>
        <v>219.01964279999996</v>
      </c>
      <c r="D385" s="13">
        <f>'[2]5 ЦК 1'!$D388</f>
        <v>217.60013939999996</v>
      </c>
      <c r="E385" s="13">
        <f>'[2]5 ЦК 1'!$Q388</f>
        <v>4.1762931</v>
      </c>
      <c r="F385" s="14">
        <f>'[2]5 ЦК 1'!$R388</f>
        <v>0</v>
      </c>
    </row>
    <row r="386" spans="1:6" ht="15.75">
      <c r="A386" s="66"/>
      <c r="B386" s="7">
        <v>10</v>
      </c>
      <c r="C386" s="13">
        <f>'[2]3 ЦК 1'!$D389</f>
        <v>216.69239549999998</v>
      </c>
      <c r="D386" s="13">
        <f>'[2]5 ЦК 1'!$D389</f>
        <v>215.27289209999995</v>
      </c>
      <c r="E386" s="13">
        <f>'[2]5 ЦК 1'!$Q389</f>
        <v>0</v>
      </c>
      <c r="F386" s="14">
        <f>'[2]5 ЦК 1'!$R389</f>
        <v>3.2081448</v>
      </c>
    </row>
    <row r="387" spans="1:6" ht="15.75">
      <c r="A387" s="66"/>
      <c r="B387" s="7">
        <v>11</v>
      </c>
      <c r="C387" s="13">
        <f>'[2]3 ЦК 1'!$D390</f>
        <v>206.78942969999997</v>
      </c>
      <c r="D387" s="13">
        <f>'[2]5 ЦК 1'!$D390</f>
        <v>205.36992629999997</v>
      </c>
      <c r="E387" s="13">
        <f>'[2]5 ЦК 1'!$Q390</f>
        <v>0</v>
      </c>
      <c r="F387" s="14">
        <f>'[2]5 ЦК 1'!$R390</f>
        <v>6.600858599999999</v>
      </c>
    </row>
    <row r="388" spans="1:6" ht="15.75">
      <c r="A388" s="66"/>
      <c r="B388" s="7">
        <v>12</v>
      </c>
      <c r="C388" s="13">
        <f>'[2]3 ЦК 1'!$D391</f>
        <v>197.35795379999996</v>
      </c>
      <c r="D388" s="13">
        <f>'[2]5 ЦК 1'!$D391</f>
        <v>195.9384504</v>
      </c>
      <c r="E388" s="13">
        <f>'[2]5 ЦК 1'!$Q391</f>
        <v>0.0318801</v>
      </c>
      <c r="F388" s="14">
        <f>'[2]5 ЦК 1'!$R391</f>
        <v>2.1510678</v>
      </c>
    </row>
    <row r="389" spans="1:6" ht="15.75">
      <c r="A389" s="66"/>
      <c r="B389" s="7">
        <v>13</v>
      </c>
      <c r="C389" s="13">
        <f>'[2]3 ЦК 1'!$D392</f>
        <v>189.8912988</v>
      </c>
      <c r="D389" s="13">
        <f>'[2]5 ЦК 1'!$D392</f>
        <v>188.47179539999996</v>
      </c>
      <c r="E389" s="13">
        <f>'[2]5 ЦК 1'!$Q392</f>
        <v>6.172994099999999</v>
      </c>
      <c r="F389" s="14">
        <f>'[2]5 ЦК 1'!$R392</f>
        <v>0.20638169999999997</v>
      </c>
    </row>
    <row r="390" spans="1:6" ht="15.75">
      <c r="A390" s="66"/>
      <c r="B390" s="7">
        <v>14</v>
      </c>
      <c r="C390" s="13">
        <f>'[2]3 ЦК 1'!$D393</f>
        <v>191.62960319999993</v>
      </c>
      <c r="D390" s="13">
        <f>'[2]5 ЦК 1'!$D393</f>
        <v>190.21009979999994</v>
      </c>
      <c r="E390" s="13">
        <f>'[2]5 ЦК 1'!$Q393</f>
        <v>5.823990899999999</v>
      </c>
      <c r="F390" s="14">
        <f>'[2]5 ЦК 1'!$R393</f>
        <v>0.251685</v>
      </c>
    </row>
    <row r="391" spans="1:6" ht="15.75">
      <c r="A391" s="66"/>
      <c r="B391" s="7">
        <v>15</v>
      </c>
      <c r="C391" s="13">
        <f>'[2]3 ЦК 1'!$D394</f>
        <v>196.66330319999997</v>
      </c>
      <c r="D391" s="13">
        <f>'[2]5 ЦК 1'!$D394</f>
        <v>195.24379979999995</v>
      </c>
      <c r="E391" s="13">
        <f>'[2]5 ЦК 1'!$Q394</f>
        <v>1.3339305</v>
      </c>
      <c r="F391" s="14">
        <f>'[2]5 ЦК 1'!$R394</f>
        <v>0.16778999999999997</v>
      </c>
    </row>
    <row r="392" spans="1:6" ht="15.75">
      <c r="A392" s="66"/>
      <c r="B392" s="7">
        <v>16</v>
      </c>
      <c r="C392" s="13">
        <f>'[2]3 ЦК 1'!$D395</f>
        <v>199.92346289999998</v>
      </c>
      <c r="D392" s="13">
        <f>'[2]5 ЦК 1'!$D395</f>
        <v>198.50395949999998</v>
      </c>
      <c r="E392" s="13">
        <f>'[2]5 ЦК 1'!$Q395</f>
        <v>0.22316069999999996</v>
      </c>
      <c r="F392" s="14">
        <f>'[2]5 ЦК 1'!$R395</f>
        <v>0.9933168</v>
      </c>
    </row>
    <row r="393" spans="1:6" ht="15.75">
      <c r="A393" s="66"/>
      <c r="B393" s="7">
        <v>17</v>
      </c>
      <c r="C393" s="13">
        <f>'[2]3 ЦК 1'!$D396</f>
        <v>203.32792199999994</v>
      </c>
      <c r="D393" s="13">
        <f>'[2]5 ЦК 1'!$D396</f>
        <v>201.90841859999995</v>
      </c>
      <c r="E393" s="13">
        <f>'[2]5 ЦК 1'!$Q396</f>
        <v>4.9783292999999995</v>
      </c>
      <c r="F393" s="14">
        <f>'[2]5 ЦК 1'!$R396</f>
        <v>0</v>
      </c>
    </row>
    <row r="394" spans="1:6" ht="15.75">
      <c r="A394" s="66"/>
      <c r="B394" s="7">
        <v>18</v>
      </c>
      <c r="C394" s="13">
        <f>'[2]3 ЦК 1'!$D397</f>
        <v>220.4190114</v>
      </c>
      <c r="D394" s="13">
        <f>'[2]5 ЦК 1'!$D397</f>
        <v>218.999508</v>
      </c>
      <c r="E394" s="13">
        <f>'[2]5 ЦК 1'!$Q397</f>
        <v>0.9446576999999997</v>
      </c>
      <c r="F394" s="14">
        <f>'[2]5 ЦК 1'!$R397</f>
        <v>0</v>
      </c>
    </row>
    <row r="395" spans="1:6" ht="15.75">
      <c r="A395" s="66"/>
      <c r="B395" s="7">
        <v>19</v>
      </c>
      <c r="C395" s="13">
        <f>'[2]3 ЦК 1'!$D398</f>
        <v>215.90210459999994</v>
      </c>
      <c r="D395" s="13">
        <f>'[2]5 ЦК 1'!$D398</f>
        <v>214.48260119999998</v>
      </c>
      <c r="E395" s="13">
        <f>'[2]5 ЦК 1'!$Q398</f>
        <v>0</v>
      </c>
      <c r="F395" s="14">
        <f>'[2]5 ЦК 1'!$R398</f>
        <v>7.436452799999999</v>
      </c>
    </row>
    <row r="396" spans="1:6" ht="15.75">
      <c r="A396" s="66"/>
      <c r="B396" s="7">
        <v>20</v>
      </c>
      <c r="C396" s="13">
        <f>'[2]3 ЦК 1'!$D399</f>
        <v>201.03087689999992</v>
      </c>
      <c r="D396" s="13">
        <f>'[2]5 ЦК 1'!$D399</f>
        <v>199.61137349999998</v>
      </c>
      <c r="E396" s="13">
        <f>'[2]5 ЦК 1'!$Q399</f>
        <v>0</v>
      </c>
      <c r="F396" s="14">
        <f>'[2]5 ЦК 1'!$R399</f>
        <v>8.693199899999998</v>
      </c>
    </row>
    <row r="397" spans="1:6" ht="15.75">
      <c r="A397" s="66"/>
      <c r="B397" s="7">
        <v>21</v>
      </c>
      <c r="C397" s="13">
        <f>'[2]3 ЦК 1'!$D400</f>
        <v>193.70180969999998</v>
      </c>
      <c r="D397" s="13">
        <f>'[2]5 ЦК 1'!$D400</f>
        <v>192.28230629999996</v>
      </c>
      <c r="E397" s="13">
        <f>'[2]5 ЦК 1'!$Q400</f>
        <v>0</v>
      </c>
      <c r="F397" s="14">
        <f>'[2]5 ЦК 1'!$R400</f>
        <v>5.6092197</v>
      </c>
    </row>
    <row r="398" spans="1:6" ht="15.75">
      <c r="A398" s="66"/>
      <c r="B398" s="7">
        <v>22</v>
      </c>
      <c r="C398" s="13">
        <f>'[2]3 ЦК 1'!$D401</f>
        <v>178.27351919999998</v>
      </c>
      <c r="D398" s="13">
        <f>'[2]5 ЦК 1'!$D401</f>
        <v>176.85401579999998</v>
      </c>
      <c r="E398" s="13">
        <f>'[2]5 ЦК 1'!$Q401</f>
        <v>0</v>
      </c>
      <c r="F398" s="14">
        <f>'[2]5 ЦК 1'!$R401</f>
        <v>4.332337799999999</v>
      </c>
    </row>
    <row r="399" spans="1:6" ht="16.5" thickBot="1">
      <c r="A399" s="66"/>
      <c r="B399" s="7">
        <v>23</v>
      </c>
      <c r="C399" s="13">
        <f>'[2]3 ЦК 1'!$D402</f>
        <v>156.14537399999998</v>
      </c>
      <c r="D399" s="13">
        <f>'[2]5 ЦК 1'!$D402</f>
        <v>154.72587059999998</v>
      </c>
      <c r="E399" s="13">
        <f>'[2]5 ЦК 1'!$Q402</f>
        <v>8.300571299999998</v>
      </c>
      <c r="F399" s="14">
        <f>'[2]5 ЦК 1'!$R402</f>
        <v>0</v>
      </c>
    </row>
    <row r="400" spans="1:6" ht="15.75" customHeight="1">
      <c r="A400" s="65">
        <v>41656</v>
      </c>
      <c r="B400" s="7">
        <v>0</v>
      </c>
      <c r="C400" s="13">
        <f>'[2]3 ЦК 1'!$D403</f>
        <v>145.73400449999997</v>
      </c>
      <c r="D400" s="13">
        <f>'[2]5 ЦК 1'!$D403</f>
        <v>144.3145011</v>
      </c>
      <c r="E400" s="13">
        <f>'[2]5 ЦК 1'!$Q403</f>
        <v>1.5487016999999998</v>
      </c>
      <c r="F400" s="14">
        <f>'[2]5 ЦК 1'!$R403</f>
        <v>0</v>
      </c>
    </row>
    <row r="401" spans="1:6" ht="15.75">
      <c r="A401" s="66"/>
      <c r="B401" s="7">
        <v>1</v>
      </c>
      <c r="C401" s="13">
        <f>'[2]3 ЦК 1'!$D404</f>
        <v>142.20370289999997</v>
      </c>
      <c r="D401" s="13">
        <f>'[2]5 ЦК 1'!$D404</f>
        <v>140.78419949999997</v>
      </c>
      <c r="E401" s="13">
        <f>'[2]5 ЦК 1'!$Q404</f>
        <v>0</v>
      </c>
      <c r="F401" s="14">
        <f>'[2]5 ЦК 1'!$R404</f>
        <v>0.9043880999999998</v>
      </c>
    </row>
    <row r="402" spans="1:6" ht="15.75">
      <c r="A402" s="66"/>
      <c r="B402" s="7">
        <v>2</v>
      </c>
      <c r="C402" s="13">
        <f>'[2]3 ЦК 1'!$D405</f>
        <v>138.26231579999998</v>
      </c>
      <c r="D402" s="13">
        <f>'[2]5 ЦК 1'!$D405</f>
        <v>136.84281239999999</v>
      </c>
      <c r="E402" s="13">
        <f>'[2]5 ЦК 1'!$Q405</f>
        <v>0</v>
      </c>
      <c r="F402" s="14">
        <f>'[2]5 ЦК 1'!$R405</f>
        <v>2.6728946999999996</v>
      </c>
    </row>
    <row r="403" spans="1:6" ht="15.75">
      <c r="A403" s="66"/>
      <c r="B403" s="7">
        <v>3</v>
      </c>
      <c r="C403" s="13">
        <f>'[2]3 ЦК 1'!$D406</f>
        <v>139.51402919999998</v>
      </c>
      <c r="D403" s="13">
        <f>'[2]5 ЦК 1'!$D406</f>
        <v>138.09452579999999</v>
      </c>
      <c r="E403" s="13">
        <f>'[2]5 ЦК 1'!$Q406</f>
        <v>0.5704859999999999</v>
      </c>
      <c r="F403" s="14">
        <f>'[2]5 ЦК 1'!$R406</f>
        <v>0.010067399999999997</v>
      </c>
    </row>
    <row r="404" spans="1:6" ht="15.75">
      <c r="A404" s="66"/>
      <c r="B404" s="7">
        <v>4</v>
      </c>
      <c r="C404" s="13">
        <f>'[2]3 ЦК 1'!$D407</f>
        <v>141.82449749999998</v>
      </c>
      <c r="D404" s="13">
        <f>'[2]5 ЦК 1'!$D407</f>
        <v>140.40499409999995</v>
      </c>
      <c r="E404" s="13">
        <f>'[2]5 ЦК 1'!$Q407</f>
        <v>7.171344599999999</v>
      </c>
      <c r="F404" s="14">
        <f>'[2]5 ЦК 1'!$R407</f>
        <v>0</v>
      </c>
    </row>
    <row r="405" spans="1:6" ht="15.75">
      <c r="A405" s="66"/>
      <c r="B405" s="7">
        <v>5</v>
      </c>
      <c r="C405" s="13">
        <f>'[2]3 ЦК 1'!$D408</f>
        <v>143.0359413</v>
      </c>
      <c r="D405" s="13">
        <f>'[2]5 ЦК 1'!$D408</f>
        <v>141.61643789999997</v>
      </c>
      <c r="E405" s="13">
        <f>'[2]5 ЦК 1'!$Q408</f>
        <v>17.112902099999996</v>
      </c>
      <c r="F405" s="14">
        <f>'[2]5 ЦК 1'!$R408</f>
        <v>0</v>
      </c>
    </row>
    <row r="406" spans="1:6" ht="15.75">
      <c r="A406" s="66"/>
      <c r="B406" s="7">
        <v>6</v>
      </c>
      <c r="C406" s="13">
        <f>'[2]3 ЦК 1'!$D409</f>
        <v>151.29624299999998</v>
      </c>
      <c r="D406" s="13">
        <f>'[2]5 ЦК 1'!$D409</f>
        <v>149.87673959999998</v>
      </c>
      <c r="E406" s="13">
        <f>'[2]5 ЦК 1'!$Q409</f>
        <v>32.964023399999995</v>
      </c>
      <c r="F406" s="14">
        <f>'[2]5 ЦК 1'!$R409</f>
        <v>0</v>
      </c>
    </row>
    <row r="407" spans="1:6" ht="15.75">
      <c r="A407" s="66"/>
      <c r="B407" s="7">
        <v>7</v>
      </c>
      <c r="C407" s="13">
        <f>'[2]3 ЦК 1'!$D410</f>
        <v>184.94988329999998</v>
      </c>
      <c r="D407" s="13">
        <f>'[2]5 ЦК 1'!$D410</f>
        <v>183.53037989999999</v>
      </c>
      <c r="E407" s="13">
        <f>'[2]5 ЦК 1'!$Q410</f>
        <v>11.109375899999996</v>
      </c>
      <c r="F407" s="14">
        <f>'[2]5 ЦК 1'!$R410</f>
        <v>0</v>
      </c>
    </row>
    <row r="408" spans="1:6" ht="15.75">
      <c r="A408" s="66"/>
      <c r="B408" s="7">
        <v>8</v>
      </c>
      <c r="C408" s="13">
        <f>'[2]3 ЦК 1'!$D411</f>
        <v>201.834591</v>
      </c>
      <c r="D408" s="13">
        <f>'[2]5 ЦК 1'!$D411</f>
        <v>200.41508759999996</v>
      </c>
      <c r="E408" s="13">
        <f>'[2]5 ЦК 1'!$Q411</f>
        <v>14.8880067</v>
      </c>
      <c r="F408" s="14">
        <f>'[2]5 ЦК 1'!$R411</f>
        <v>0</v>
      </c>
    </row>
    <row r="409" spans="1:6" ht="15.75">
      <c r="A409" s="66"/>
      <c r="B409" s="7">
        <v>9</v>
      </c>
      <c r="C409" s="13">
        <f>'[2]3 ЦК 1'!$D412</f>
        <v>220.78814939999995</v>
      </c>
      <c r="D409" s="13">
        <f>'[2]5 ЦК 1'!$D412</f>
        <v>219.36864599999998</v>
      </c>
      <c r="E409" s="13">
        <f>'[2]5 ЦК 1'!$Q412</f>
        <v>3.6007733999999996</v>
      </c>
      <c r="F409" s="14">
        <f>'[2]5 ЦК 1'!$R412</f>
        <v>0</v>
      </c>
    </row>
    <row r="410" spans="1:6" ht="15.75">
      <c r="A410" s="66"/>
      <c r="B410" s="7">
        <v>10</v>
      </c>
      <c r="C410" s="13">
        <f>'[2]3 ЦК 1'!$D413</f>
        <v>219.2914626</v>
      </c>
      <c r="D410" s="13">
        <f>'[2]5 ЦК 1'!$D413</f>
        <v>217.8719592</v>
      </c>
      <c r="E410" s="13">
        <f>'[2]5 ЦК 1'!$Q413</f>
        <v>0</v>
      </c>
      <c r="F410" s="14">
        <f>'[2]5 ЦК 1'!$R413</f>
        <v>5.354178899999999</v>
      </c>
    </row>
    <row r="411" spans="1:6" ht="15.75">
      <c r="A411" s="66"/>
      <c r="B411" s="7">
        <v>11</v>
      </c>
      <c r="C411" s="13">
        <f>'[2]3 ЦК 1'!$D414</f>
        <v>210.96572279999995</v>
      </c>
      <c r="D411" s="13">
        <f>'[2]5 ЦК 1'!$D414</f>
        <v>209.54621939999996</v>
      </c>
      <c r="E411" s="13">
        <f>'[2]5 ЦК 1'!$Q414</f>
        <v>0</v>
      </c>
      <c r="F411" s="14">
        <f>'[2]5 ЦК 1'!$R414</f>
        <v>5.0857149</v>
      </c>
    </row>
    <row r="412" spans="1:6" ht="15.75">
      <c r="A412" s="66"/>
      <c r="B412" s="7">
        <v>12</v>
      </c>
      <c r="C412" s="13">
        <f>'[2]3 ЦК 1'!$D415</f>
        <v>200.32112519999998</v>
      </c>
      <c r="D412" s="13">
        <f>'[2]5 ЦК 1'!$D415</f>
        <v>198.9016218</v>
      </c>
      <c r="E412" s="13">
        <f>'[2]5 ЦК 1'!$Q415</f>
        <v>0.13590989999999997</v>
      </c>
      <c r="F412" s="14">
        <f>'[2]5 ЦК 1'!$R415</f>
        <v>1.3641326999999996</v>
      </c>
    </row>
    <row r="413" spans="1:6" ht="15.75">
      <c r="A413" s="66"/>
      <c r="B413" s="7">
        <v>13</v>
      </c>
      <c r="C413" s="13">
        <f>'[2]3 ЦК 1'!$D416</f>
        <v>209.4807813</v>
      </c>
      <c r="D413" s="13">
        <f>'[2]5 ЦК 1'!$D416</f>
        <v>208.06127789999996</v>
      </c>
      <c r="E413" s="13">
        <f>'[2]5 ЦК 1'!$Q416</f>
        <v>0</v>
      </c>
      <c r="F413" s="14">
        <f>'[2]5 ЦК 1'!$R416</f>
        <v>7.1998688999999985</v>
      </c>
    </row>
    <row r="414" spans="1:6" ht="15.75">
      <c r="A414" s="66"/>
      <c r="B414" s="7">
        <v>14</v>
      </c>
      <c r="C414" s="13">
        <f>'[2]3 ЦК 1'!$D417</f>
        <v>207.88845419999998</v>
      </c>
      <c r="D414" s="13">
        <f>'[2]5 ЦК 1'!$D417</f>
        <v>206.46895079999996</v>
      </c>
      <c r="E414" s="13">
        <f>'[2]5 ЦК 1'!$Q417</f>
        <v>0</v>
      </c>
      <c r="F414" s="14">
        <f>'[2]5 ЦК 1'!$R417</f>
        <v>13.062451499999998</v>
      </c>
    </row>
    <row r="415" spans="1:6" ht="15.75">
      <c r="A415" s="66"/>
      <c r="B415" s="7">
        <v>15</v>
      </c>
      <c r="C415" s="13">
        <f>'[2]3 ЦК 1'!$D418</f>
        <v>200.73892229999993</v>
      </c>
      <c r="D415" s="13">
        <f>'[2]5 ЦК 1'!$D418</f>
        <v>199.3194189</v>
      </c>
      <c r="E415" s="13">
        <f>'[2]5 ЦК 1'!$Q418</f>
        <v>0</v>
      </c>
      <c r="F415" s="14">
        <f>'[2]5 ЦК 1'!$R418</f>
        <v>7.827403499999998</v>
      </c>
    </row>
    <row r="416" spans="1:6" ht="15.75">
      <c r="A416" s="66"/>
      <c r="B416" s="7">
        <v>16</v>
      </c>
      <c r="C416" s="13">
        <f>'[2]3 ЦК 1'!$D419</f>
        <v>198.88484279999997</v>
      </c>
      <c r="D416" s="13">
        <f>'[2]5 ЦК 1'!$D419</f>
        <v>197.46533939999998</v>
      </c>
      <c r="E416" s="13">
        <f>'[2]5 ЦК 1'!$Q419</f>
        <v>0</v>
      </c>
      <c r="F416" s="14">
        <f>'[2]5 ЦК 1'!$R419</f>
        <v>6.946505999999999</v>
      </c>
    </row>
    <row r="417" spans="1:6" ht="15.75">
      <c r="A417" s="66"/>
      <c r="B417" s="7">
        <v>17</v>
      </c>
      <c r="C417" s="13">
        <f>'[2]3 ЦК 1'!$D420</f>
        <v>206.17699619999996</v>
      </c>
      <c r="D417" s="13">
        <f>'[2]5 ЦК 1'!$D420</f>
        <v>204.75749279999997</v>
      </c>
      <c r="E417" s="13">
        <f>'[2]5 ЦК 1'!$Q420</f>
        <v>4.844097299999999</v>
      </c>
      <c r="F417" s="14">
        <f>'[2]5 ЦК 1'!$R420</f>
        <v>0</v>
      </c>
    </row>
    <row r="418" spans="1:6" ht="15.75">
      <c r="A418" s="66"/>
      <c r="B418" s="7">
        <v>18</v>
      </c>
      <c r="C418" s="13">
        <f>'[2]3 ЦК 1'!$D421</f>
        <v>220.59686879999998</v>
      </c>
      <c r="D418" s="13">
        <f>'[2]5 ЦК 1'!$D421</f>
        <v>219.17736539999996</v>
      </c>
      <c r="E418" s="13">
        <f>'[2]5 ЦК 1'!$Q421</f>
        <v>0.9547251</v>
      </c>
      <c r="F418" s="14">
        <f>'[2]5 ЦК 1'!$R421</f>
        <v>0.2869209</v>
      </c>
    </row>
    <row r="419" spans="1:6" ht="15.75">
      <c r="A419" s="66"/>
      <c r="B419" s="7">
        <v>19</v>
      </c>
      <c r="C419" s="13">
        <f>'[2]3 ЦК 1'!$D422</f>
        <v>219.67737959999997</v>
      </c>
      <c r="D419" s="13">
        <f>'[2]5 ЦК 1'!$D422</f>
        <v>218.25787619999997</v>
      </c>
      <c r="E419" s="13">
        <f>'[2]5 ЦК 1'!$Q422</f>
        <v>0</v>
      </c>
      <c r="F419" s="14">
        <f>'[2]5 ЦК 1'!$R422</f>
        <v>16.685037599999998</v>
      </c>
    </row>
    <row r="420" spans="1:6" ht="15.75">
      <c r="A420" s="66"/>
      <c r="B420" s="7">
        <v>20</v>
      </c>
      <c r="C420" s="13">
        <f>'[2]3 ЦК 1'!$D423</f>
        <v>205.90853219999997</v>
      </c>
      <c r="D420" s="13">
        <f>'[2]5 ЦК 1'!$D423</f>
        <v>204.48902879999997</v>
      </c>
      <c r="E420" s="13">
        <f>'[2]5 ЦК 1'!$Q423</f>
        <v>0</v>
      </c>
      <c r="F420" s="14">
        <f>'[2]5 ЦК 1'!$R423</f>
        <v>11.995307099999998</v>
      </c>
    </row>
    <row r="421" spans="1:6" ht="15.75">
      <c r="A421" s="66"/>
      <c r="B421" s="7">
        <v>21</v>
      </c>
      <c r="C421" s="13">
        <f>'[2]3 ЦК 1'!$D424</f>
        <v>195.32266109999995</v>
      </c>
      <c r="D421" s="13">
        <f>'[2]5 ЦК 1'!$D424</f>
        <v>193.90315769999998</v>
      </c>
      <c r="E421" s="13">
        <f>'[2]5 ЦК 1'!$Q424</f>
        <v>0</v>
      </c>
      <c r="F421" s="14">
        <f>'[2]5 ЦК 1'!$R424</f>
        <v>10.379489399999999</v>
      </c>
    </row>
    <row r="422" spans="1:6" ht="15.75">
      <c r="A422" s="66"/>
      <c r="B422" s="7">
        <v>22</v>
      </c>
      <c r="C422" s="13">
        <f>'[2]3 ЦК 1'!$D425</f>
        <v>184.59584639999997</v>
      </c>
      <c r="D422" s="13">
        <f>'[2]5 ЦК 1'!$D425</f>
        <v>183.17634299999997</v>
      </c>
      <c r="E422" s="13">
        <f>'[2]5 ЦК 1'!$Q425</f>
        <v>0.24329549999999994</v>
      </c>
      <c r="F422" s="14">
        <f>'[2]5 ЦК 1'!$R425</f>
        <v>0.09396239999999999</v>
      </c>
    </row>
    <row r="423" spans="1:6" ht="16.5" thickBot="1">
      <c r="A423" s="66"/>
      <c r="B423" s="7">
        <v>23</v>
      </c>
      <c r="C423" s="13">
        <f>'[2]3 ЦК 1'!$D426</f>
        <v>172.03173119999997</v>
      </c>
      <c r="D423" s="13">
        <f>'[2]5 ЦК 1'!$D426</f>
        <v>170.6122278</v>
      </c>
      <c r="E423" s="13">
        <f>'[2]5 ЦК 1'!$Q426</f>
        <v>1.6426640999999995</v>
      </c>
      <c r="F423" s="14">
        <f>'[2]5 ЦК 1'!$R426</f>
        <v>0</v>
      </c>
    </row>
    <row r="424" spans="1:6" ht="15.75" customHeight="1">
      <c r="A424" s="65">
        <v>41657</v>
      </c>
      <c r="B424" s="7">
        <v>0</v>
      </c>
      <c r="C424" s="13">
        <f>'[2]3 ЦК 1'!$D427</f>
        <v>174.6710679</v>
      </c>
      <c r="D424" s="13">
        <f>'[2]5 ЦК 1'!$D427</f>
        <v>173.25156449999997</v>
      </c>
      <c r="E424" s="13">
        <f>'[2]5 ЦК 1'!$Q427</f>
        <v>11.694962999999998</v>
      </c>
      <c r="F424" s="14">
        <f>'[2]5 ЦК 1'!$R427</f>
        <v>0</v>
      </c>
    </row>
    <row r="425" spans="1:6" ht="15.75">
      <c r="A425" s="66"/>
      <c r="B425" s="7">
        <v>1</v>
      </c>
      <c r="C425" s="13">
        <f>'[2]3 ЦК 1'!$D428</f>
        <v>168.0165165</v>
      </c>
      <c r="D425" s="13">
        <f>'[2]5 ЦК 1'!$D428</f>
        <v>166.59701309999997</v>
      </c>
      <c r="E425" s="13">
        <f>'[2]5 ЦК 1'!$Q428</f>
        <v>14.513834999999995</v>
      </c>
      <c r="F425" s="14">
        <f>'[2]5 ЦК 1'!$R428</f>
        <v>0</v>
      </c>
    </row>
    <row r="426" spans="1:6" ht="15.75">
      <c r="A426" s="66"/>
      <c r="B426" s="7">
        <v>2</v>
      </c>
      <c r="C426" s="13">
        <f>'[2]3 ЦК 1'!$D429</f>
        <v>162.5683752</v>
      </c>
      <c r="D426" s="13">
        <f>'[2]5 ЦК 1'!$D429</f>
        <v>161.14887179999997</v>
      </c>
      <c r="E426" s="13">
        <f>'[2]5 ЦК 1'!$Q429</f>
        <v>0.0016779</v>
      </c>
      <c r="F426" s="14">
        <f>'[2]5 ЦК 1'!$R429</f>
        <v>1.3792338</v>
      </c>
    </row>
    <row r="427" spans="1:6" ht="15.75">
      <c r="A427" s="66"/>
      <c r="B427" s="7">
        <v>3</v>
      </c>
      <c r="C427" s="13">
        <f>'[2]3 ЦК 1'!$D430</f>
        <v>161.94419639999998</v>
      </c>
      <c r="D427" s="13">
        <f>'[2]5 ЦК 1'!$D430</f>
        <v>160.52469299999998</v>
      </c>
      <c r="E427" s="13">
        <f>'[2]5 ЦК 1'!$Q430</f>
        <v>0</v>
      </c>
      <c r="F427" s="14">
        <f>'[2]5 ЦК 1'!$R430</f>
        <v>0.5755197</v>
      </c>
    </row>
    <row r="428" spans="1:6" ht="15.75">
      <c r="A428" s="66"/>
      <c r="B428" s="7">
        <v>4</v>
      </c>
      <c r="C428" s="13">
        <f>'[2]3 ЦК 1'!$D431</f>
        <v>162.7529442</v>
      </c>
      <c r="D428" s="13">
        <f>'[2]5 ЦК 1'!$D431</f>
        <v>161.33344079999995</v>
      </c>
      <c r="E428" s="13">
        <f>'[2]5 ЦК 1'!$Q431</f>
        <v>1.9916672999999996</v>
      </c>
      <c r="F428" s="14">
        <f>'[2]5 ЦК 1'!$R431</f>
        <v>0</v>
      </c>
    </row>
    <row r="429" spans="1:6" ht="15.75">
      <c r="A429" s="66"/>
      <c r="B429" s="7">
        <v>5</v>
      </c>
      <c r="C429" s="13">
        <f>'[2]3 ЦК 1'!$D432</f>
        <v>162.85026239999996</v>
      </c>
      <c r="D429" s="13">
        <f>'[2]5 ЦК 1'!$D432</f>
        <v>161.43075899999997</v>
      </c>
      <c r="E429" s="13">
        <f>'[2]5 ЦК 1'!$Q432</f>
        <v>5.5270025999999985</v>
      </c>
      <c r="F429" s="14">
        <f>'[2]5 ЦК 1'!$R432</f>
        <v>0</v>
      </c>
    </row>
    <row r="430" spans="1:6" ht="15.75">
      <c r="A430" s="66"/>
      <c r="B430" s="7">
        <v>6</v>
      </c>
      <c r="C430" s="13">
        <f>'[2]3 ЦК 1'!$D433</f>
        <v>154.37351159999994</v>
      </c>
      <c r="D430" s="13">
        <f>'[2]5 ЦК 1'!$D433</f>
        <v>152.9540082</v>
      </c>
      <c r="E430" s="13">
        <f>'[2]5 ЦК 1'!$Q433</f>
        <v>16.559195099999997</v>
      </c>
      <c r="F430" s="14">
        <f>'[2]5 ЦК 1'!$R433</f>
        <v>0</v>
      </c>
    </row>
    <row r="431" spans="1:6" ht="15.75">
      <c r="A431" s="66"/>
      <c r="B431" s="7">
        <v>7</v>
      </c>
      <c r="C431" s="13">
        <f>'[2]3 ЦК 1'!$D434</f>
        <v>171.1843917</v>
      </c>
      <c r="D431" s="13">
        <f>'[2]5 ЦК 1'!$D434</f>
        <v>169.76488829999997</v>
      </c>
      <c r="E431" s="13">
        <f>'[2]5 ЦК 1'!$Q434</f>
        <v>12.648010199999995</v>
      </c>
      <c r="F431" s="14">
        <f>'[2]5 ЦК 1'!$R434</f>
        <v>0</v>
      </c>
    </row>
    <row r="432" spans="1:6" ht="15.75">
      <c r="A432" s="66"/>
      <c r="B432" s="7">
        <v>8</v>
      </c>
      <c r="C432" s="13">
        <f>'[2]3 ЦК 1'!$D435</f>
        <v>179.63597399999995</v>
      </c>
      <c r="D432" s="13">
        <f>'[2]5 ЦК 1'!$D435</f>
        <v>178.2164706</v>
      </c>
      <c r="E432" s="13">
        <f>'[2]5 ЦК 1'!$Q435</f>
        <v>11.696640899999998</v>
      </c>
      <c r="F432" s="14">
        <f>'[2]5 ЦК 1'!$R435</f>
        <v>0</v>
      </c>
    </row>
    <row r="433" spans="1:6" ht="15.75">
      <c r="A433" s="66"/>
      <c r="B433" s="7">
        <v>9</v>
      </c>
      <c r="C433" s="13">
        <f>'[2]3 ЦК 1'!$D436</f>
        <v>188.7654279</v>
      </c>
      <c r="D433" s="13">
        <f>'[2]5 ЦК 1'!$D436</f>
        <v>187.34592449999997</v>
      </c>
      <c r="E433" s="13">
        <f>'[2]5 ЦК 1'!$Q436</f>
        <v>6.016949399999999</v>
      </c>
      <c r="F433" s="14">
        <f>'[2]5 ЦК 1'!$R436</f>
        <v>0</v>
      </c>
    </row>
    <row r="434" spans="1:6" ht="15.75">
      <c r="A434" s="66"/>
      <c r="B434" s="7">
        <v>10</v>
      </c>
      <c r="C434" s="13">
        <f>'[2]3 ЦК 1'!$D437</f>
        <v>192.63969899999998</v>
      </c>
      <c r="D434" s="13">
        <f>'[2]5 ЦК 1'!$D437</f>
        <v>191.2201956</v>
      </c>
      <c r="E434" s="13">
        <f>'[2]5 ЦК 1'!$Q437</f>
        <v>7.213292099999999</v>
      </c>
      <c r="F434" s="14">
        <f>'[2]5 ЦК 1'!$R437</f>
        <v>0</v>
      </c>
    </row>
    <row r="435" spans="1:6" ht="15.75">
      <c r="A435" s="66"/>
      <c r="B435" s="7">
        <v>11</v>
      </c>
      <c r="C435" s="13">
        <f>'[2]3 ЦК 1'!$D438</f>
        <v>192.72191609999996</v>
      </c>
      <c r="D435" s="13">
        <f>'[2]5 ЦК 1'!$D438</f>
        <v>191.3024127</v>
      </c>
      <c r="E435" s="13">
        <f>'[2]5 ЦК 1'!$Q438</f>
        <v>5.7736538999999985</v>
      </c>
      <c r="F435" s="14">
        <f>'[2]5 ЦК 1'!$R438</f>
        <v>0</v>
      </c>
    </row>
    <row r="436" spans="1:6" ht="15.75">
      <c r="A436" s="66"/>
      <c r="B436" s="7">
        <v>12</v>
      </c>
      <c r="C436" s="13">
        <f>'[2]3 ЦК 1'!$D439</f>
        <v>190.85944709999998</v>
      </c>
      <c r="D436" s="13">
        <f>'[2]5 ЦК 1'!$D439</f>
        <v>189.43994369999996</v>
      </c>
      <c r="E436" s="13">
        <f>'[2]5 ЦК 1'!$Q439</f>
        <v>9.2838207</v>
      </c>
      <c r="F436" s="14">
        <f>'[2]5 ЦК 1'!$R439</f>
        <v>0</v>
      </c>
    </row>
    <row r="437" spans="1:6" ht="15.75">
      <c r="A437" s="66"/>
      <c r="B437" s="7">
        <v>13</v>
      </c>
      <c r="C437" s="13">
        <f>'[2]3 ЦК 1'!$D440</f>
        <v>189.55236299999999</v>
      </c>
      <c r="D437" s="13">
        <f>'[2]5 ЦК 1'!$D440</f>
        <v>188.13285959999996</v>
      </c>
      <c r="E437" s="13">
        <f>'[2]5 ЦК 1'!$Q440</f>
        <v>10.327474499999997</v>
      </c>
      <c r="F437" s="14">
        <f>'[2]5 ЦК 1'!$R440</f>
        <v>0</v>
      </c>
    </row>
    <row r="438" spans="1:6" ht="15.75">
      <c r="A438" s="66"/>
      <c r="B438" s="7">
        <v>14</v>
      </c>
      <c r="C438" s="13">
        <f>'[2]3 ЦК 1'!$D441</f>
        <v>191.69839709999997</v>
      </c>
      <c r="D438" s="13">
        <f>'[2]5 ЦК 1'!$D441</f>
        <v>190.27889369999997</v>
      </c>
      <c r="E438" s="13">
        <f>'[2]5 ЦК 1'!$Q441</f>
        <v>10.956686999999999</v>
      </c>
      <c r="F438" s="14">
        <f>'[2]5 ЦК 1'!$R441</f>
        <v>0</v>
      </c>
    </row>
    <row r="439" spans="1:6" ht="15.75">
      <c r="A439" s="66"/>
      <c r="B439" s="7">
        <v>15</v>
      </c>
      <c r="C439" s="13">
        <f>'[2]3 ЦК 1'!$D442</f>
        <v>190.66648859999995</v>
      </c>
      <c r="D439" s="13">
        <f>'[2]5 ЦК 1'!$D442</f>
        <v>189.24698519999998</v>
      </c>
      <c r="E439" s="13">
        <f>'[2]5 ЦК 1'!$Q442</f>
        <v>12.829223399999998</v>
      </c>
      <c r="F439" s="14">
        <f>'[2]5 ЦК 1'!$R442</f>
        <v>0</v>
      </c>
    </row>
    <row r="440" spans="1:6" ht="15.75">
      <c r="A440" s="66"/>
      <c r="B440" s="7">
        <v>16</v>
      </c>
      <c r="C440" s="13">
        <f>'[2]3 ЦК 1'!$D443</f>
        <v>190.52890079999997</v>
      </c>
      <c r="D440" s="13">
        <f>'[2]5 ЦК 1'!$D443</f>
        <v>189.10939739999995</v>
      </c>
      <c r="E440" s="13">
        <f>'[2]5 ЦК 1'!$Q443</f>
        <v>15.174927599999997</v>
      </c>
      <c r="F440" s="14">
        <f>'[2]5 ЦК 1'!$R443</f>
        <v>0</v>
      </c>
    </row>
    <row r="441" spans="1:6" ht="15.75">
      <c r="A441" s="66"/>
      <c r="B441" s="7">
        <v>17</v>
      </c>
      <c r="C441" s="13">
        <f>'[2]3 ЦК 1'!$D444</f>
        <v>197.4401709</v>
      </c>
      <c r="D441" s="13">
        <f>'[2]5 ЦК 1'!$D444</f>
        <v>196.02066749999997</v>
      </c>
      <c r="E441" s="13">
        <f>'[2]5 ЦК 1'!$Q444</f>
        <v>24.7221786</v>
      </c>
      <c r="F441" s="14">
        <f>'[2]5 ЦК 1'!$R444</f>
        <v>0</v>
      </c>
    </row>
    <row r="442" spans="1:6" ht="15.75">
      <c r="A442" s="66"/>
      <c r="B442" s="7">
        <v>18</v>
      </c>
      <c r="C442" s="13">
        <f>'[2]3 ЦК 1'!$D445</f>
        <v>213.68392079999998</v>
      </c>
      <c r="D442" s="13">
        <f>'[2]5 ЦК 1'!$D445</f>
        <v>212.26441739999996</v>
      </c>
      <c r="E442" s="13">
        <f>'[2]5 ЦК 1'!$Q445</f>
        <v>8.5086309</v>
      </c>
      <c r="F442" s="14">
        <f>'[2]5 ЦК 1'!$R445</f>
        <v>0</v>
      </c>
    </row>
    <row r="443" spans="1:6" ht="15.75">
      <c r="A443" s="66"/>
      <c r="B443" s="7">
        <v>19</v>
      </c>
      <c r="C443" s="13">
        <f>'[2]3 ЦК 1'!$D446</f>
        <v>206.73070319999994</v>
      </c>
      <c r="D443" s="13">
        <f>'[2]5 ЦК 1'!$D446</f>
        <v>205.31119979999994</v>
      </c>
      <c r="E443" s="13">
        <f>'[2]5 ЦК 1'!$Q446</f>
        <v>0</v>
      </c>
      <c r="F443" s="14">
        <f>'[2]5 ЦК 1'!$R446</f>
        <v>1.3943348999999998</v>
      </c>
    </row>
    <row r="444" spans="1:6" ht="15.75">
      <c r="A444" s="66"/>
      <c r="B444" s="7">
        <v>20</v>
      </c>
      <c r="C444" s="13">
        <f>'[2]3 ЦК 1'!$D447</f>
        <v>194.42834039999997</v>
      </c>
      <c r="D444" s="13">
        <f>'[2]5 ЦК 1'!$D447</f>
        <v>193.00883699999997</v>
      </c>
      <c r="E444" s="13">
        <f>'[2]5 ЦК 1'!$Q447</f>
        <v>9.7334979</v>
      </c>
      <c r="F444" s="14">
        <f>'[2]5 ЦК 1'!$R447</f>
        <v>0</v>
      </c>
    </row>
    <row r="445" spans="1:6" ht="15.75">
      <c r="A445" s="66"/>
      <c r="B445" s="7">
        <v>21</v>
      </c>
      <c r="C445" s="13">
        <f>'[2]3 ЦК 1'!$D448</f>
        <v>196.23208289999997</v>
      </c>
      <c r="D445" s="13">
        <f>'[2]5 ЦК 1'!$D448</f>
        <v>194.81257949999997</v>
      </c>
      <c r="E445" s="13">
        <f>'[2]5 ЦК 1'!$Q448</f>
        <v>6.4028664</v>
      </c>
      <c r="F445" s="14">
        <f>'[2]5 ЦК 1'!$R448</f>
        <v>0</v>
      </c>
    </row>
    <row r="446" spans="1:6" ht="15.75">
      <c r="A446" s="66"/>
      <c r="B446" s="7">
        <v>22</v>
      </c>
      <c r="C446" s="13">
        <f>'[2]3 ЦК 1'!$D449</f>
        <v>182.64780449999998</v>
      </c>
      <c r="D446" s="13">
        <f>'[2]5 ЦК 1'!$D449</f>
        <v>181.22830109999995</v>
      </c>
      <c r="E446" s="13">
        <f>'[2]5 ЦК 1'!$Q449</f>
        <v>4.2064953</v>
      </c>
      <c r="F446" s="14">
        <f>'[2]5 ЦК 1'!$R449</f>
        <v>0</v>
      </c>
    </row>
    <row r="447" spans="1:6" ht="16.5" thickBot="1">
      <c r="A447" s="66"/>
      <c r="B447" s="7">
        <v>23</v>
      </c>
      <c r="C447" s="13">
        <f>'[2]3 ЦК 1'!$D450</f>
        <v>176.1442641</v>
      </c>
      <c r="D447" s="13">
        <f>'[2]5 ЦК 1'!$D450</f>
        <v>174.72476069999996</v>
      </c>
      <c r="E447" s="13">
        <f>'[2]5 ЦК 1'!$Q450</f>
        <v>0</v>
      </c>
      <c r="F447" s="14">
        <f>'[2]5 ЦК 1'!$R450</f>
        <v>5.812245599999998</v>
      </c>
    </row>
    <row r="448" spans="1:6" ht="15.75" customHeight="1">
      <c r="A448" s="65">
        <v>41658</v>
      </c>
      <c r="B448" s="7">
        <v>0</v>
      </c>
      <c r="C448" s="13">
        <f>'[2]3 ЦК 1'!$D451</f>
        <v>167.97289109999997</v>
      </c>
      <c r="D448" s="13">
        <f>'[2]5 ЦК 1'!$D451</f>
        <v>166.55338769999997</v>
      </c>
      <c r="E448" s="13">
        <f>'[2]5 ЦК 1'!$Q451</f>
        <v>0</v>
      </c>
      <c r="F448" s="14">
        <f>'[2]5 ЦК 1'!$R451</f>
        <v>1.3993685999999999</v>
      </c>
    </row>
    <row r="449" spans="1:6" ht="15.75">
      <c r="A449" s="66"/>
      <c r="B449" s="7">
        <v>1</v>
      </c>
      <c r="C449" s="13">
        <f>'[2]3 ЦК 1'!$D452</f>
        <v>158.81994659999995</v>
      </c>
      <c r="D449" s="13">
        <f>'[2]5 ЦК 1'!$D452</f>
        <v>157.40044319999998</v>
      </c>
      <c r="E449" s="13">
        <f>'[2]5 ЦК 1'!$Q452</f>
        <v>0.8691521999999998</v>
      </c>
      <c r="F449" s="14">
        <f>'[2]5 ЦК 1'!$R452</f>
        <v>0</v>
      </c>
    </row>
    <row r="450" spans="1:6" ht="15.75">
      <c r="A450" s="66"/>
      <c r="B450" s="7">
        <v>2</v>
      </c>
      <c r="C450" s="13">
        <f>'[2]3 ЦК 1'!$D453</f>
        <v>144.39839609999999</v>
      </c>
      <c r="D450" s="13">
        <f>'[2]5 ЦК 1'!$D453</f>
        <v>142.97889269999996</v>
      </c>
      <c r="E450" s="13">
        <f>'[2]5 ЦК 1'!$Q453</f>
        <v>8.431447499999999</v>
      </c>
      <c r="F450" s="14">
        <f>'[2]5 ЦК 1'!$R453</f>
        <v>0</v>
      </c>
    </row>
    <row r="451" spans="1:6" ht="15.75">
      <c r="A451" s="66"/>
      <c r="B451" s="7">
        <v>3</v>
      </c>
      <c r="C451" s="13">
        <f>'[2]3 ЦК 1'!$D454</f>
        <v>138.50728919999997</v>
      </c>
      <c r="D451" s="13">
        <f>'[2]5 ЦК 1'!$D454</f>
        <v>137.08778579999998</v>
      </c>
      <c r="E451" s="13">
        <f>'[2]5 ЦК 1'!$Q454</f>
        <v>7.694849399999999</v>
      </c>
      <c r="F451" s="14">
        <f>'[2]5 ЦК 1'!$R454</f>
        <v>0</v>
      </c>
    </row>
    <row r="452" spans="1:6" ht="15.75">
      <c r="A452" s="66"/>
      <c r="B452" s="7">
        <v>4</v>
      </c>
      <c r="C452" s="13">
        <f>'[2]3 ЦК 1'!$D455</f>
        <v>138.23882519999998</v>
      </c>
      <c r="D452" s="13">
        <f>'[2]5 ЦК 1'!$D455</f>
        <v>136.81932179999998</v>
      </c>
      <c r="E452" s="13">
        <f>'[2]5 ЦК 1'!$Q455</f>
        <v>9.951624899999999</v>
      </c>
      <c r="F452" s="14">
        <f>'[2]5 ЦК 1'!$R455</f>
        <v>0</v>
      </c>
    </row>
    <row r="453" spans="1:6" ht="15.75">
      <c r="A453" s="66"/>
      <c r="B453" s="7">
        <v>5</v>
      </c>
      <c r="C453" s="13">
        <f>'[2]3 ЦК 1'!$D456</f>
        <v>139.01904869999996</v>
      </c>
      <c r="D453" s="13">
        <f>'[2]5 ЦК 1'!$D456</f>
        <v>137.5995453</v>
      </c>
      <c r="E453" s="13">
        <f>'[2]5 ЦК 1'!$Q456</f>
        <v>13.768847399999999</v>
      </c>
      <c r="F453" s="14">
        <f>'[2]5 ЦК 1'!$R456</f>
        <v>0</v>
      </c>
    </row>
    <row r="454" spans="1:6" ht="15.75">
      <c r="A454" s="66"/>
      <c r="B454" s="7">
        <v>6</v>
      </c>
      <c r="C454" s="13">
        <f>'[2]3 ЦК 1'!$D457</f>
        <v>140.5006344</v>
      </c>
      <c r="D454" s="13">
        <f>'[2]5 ЦК 1'!$D457</f>
        <v>139.08113099999997</v>
      </c>
      <c r="E454" s="13">
        <f>'[2]5 ЦК 1'!$Q457</f>
        <v>26.041007999999994</v>
      </c>
      <c r="F454" s="14">
        <f>'[2]5 ЦК 1'!$R457</f>
        <v>0</v>
      </c>
    </row>
    <row r="455" spans="1:6" ht="15.75">
      <c r="A455" s="66"/>
      <c r="B455" s="7">
        <v>7</v>
      </c>
      <c r="C455" s="13">
        <f>'[2]3 ЦК 1'!$D458</f>
        <v>143.90844929999997</v>
      </c>
      <c r="D455" s="13">
        <f>'[2]5 ЦК 1'!$D458</f>
        <v>142.48894589999998</v>
      </c>
      <c r="E455" s="13">
        <f>'[2]5 ЦК 1'!$Q458</f>
        <v>26.937006599999993</v>
      </c>
      <c r="F455" s="14">
        <f>'[2]5 ЦК 1'!$R458</f>
        <v>0</v>
      </c>
    </row>
    <row r="456" spans="1:6" ht="15.75">
      <c r="A456" s="66"/>
      <c r="B456" s="7">
        <v>8</v>
      </c>
      <c r="C456" s="13">
        <f>'[2]3 ЦК 1'!$D459</f>
        <v>166.05169559999996</v>
      </c>
      <c r="D456" s="13">
        <f>'[2]5 ЦК 1'!$D459</f>
        <v>164.63219219999996</v>
      </c>
      <c r="E456" s="13">
        <f>'[2]5 ЦК 1'!$Q459</f>
        <v>10.978499699999999</v>
      </c>
      <c r="F456" s="14">
        <f>'[2]5 ЦК 1'!$R459</f>
        <v>0</v>
      </c>
    </row>
    <row r="457" spans="1:6" ht="15.75">
      <c r="A457" s="66"/>
      <c r="B457" s="7">
        <v>9</v>
      </c>
      <c r="C457" s="13">
        <f>'[2]3 ЦК 1'!$D460</f>
        <v>170.14409369999998</v>
      </c>
      <c r="D457" s="13">
        <f>'[2]5 ЦК 1'!$D460</f>
        <v>168.7245903</v>
      </c>
      <c r="E457" s="13">
        <f>'[2]5 ЦК 1'!$Q460</f>
        <v>9.876119399999999</v>
      </c>
      <c r="F457" s="14">
        <f>'[2]5 ЦК 1'!$R460</f>
        <v>0</v>
      </c>
    </row>
    <row r="458" spans="1:6" ht="15.75">
      <c r="A458" s="66"/>
      <c r="B458" s="7">
        <v>10</v>
      </c>
      <c r="C458" s="13">
        <f>'[2]3 ЦК 1'!$D461</f>
        <v>174.07709129999998</v>
      </c>
      <c r="D458" s="13">
        <f>'[2]5 ЦК 1'!$D461</f>
        <v>172.65758789999998</v>
      </c>
      <c r="E458" s="13">
        <f>'[2]5 ЦК 1'!$Q461</f>
        <v>7.636122899999998</v>
      </c>
      <c r="F458" s="14">
        <f>'[2]5 ЦК 1'!$R461</f>
        <v>0</v>
      </c>
    </row>
    <row r="459" spans="1:6" ht="15.75">
      <c r="A459" s="66"/>
      <c r="B459" s="7">
        <v>11</v>
      </c>
      <c r="C459" s="13">
        <f>'[2]3 ЦК 1'!$D462</f>
        <v>174.21467909999998</v>
      </c>
      <c r="D459" s="13">
        <f>'[2]5 ЦК 1'!$D462</f>
        <v>172.79517569999996</v>
      </c>
      <c r="E459" s="13">
        <f>'[2]5 ЦК 1'!$Q462</f>
        <v>6.686431499999999</v>
      </c>
      <c r="F459" s="14">
        <f>'[2]5 ЦК 1'!$R462</f>
        <v>0</v>
      </c>
    </row>
    <row r="460" spans="1:6" ht="15.75">
      <c r="A460" s="66"/>
      <c r="B460" s="7">
        <v>12</v>
      </c>
      <c r="C460" s="13">
        <f>'[2]3 ЦК 1'!$D463</f>
        <v>173.11062089999996</v>
      </c>
      <c r="D460" s="13">
        <f>'[2]5 ЦК 1'!$D463</f>
        <v>171.69111749999996</v>
      </c>
      <c r="E460" s="13">
        <f>'[2]5 ЦК 1'!$Q463</f>
        <v>3.5940618</v>
      </c>
      <c r="F460" s="14">
        <f>'[2]5 ЦК 1'!$R463</f>
        <v>0</v>
      </c>
    </row>
    <row r="461" spans="1:6" ht="15.75">
      <c r="A461" s="66"/>
      <c r="B461" s="7">
        <v>13</v>
      </c>
      <c r="C461" s="13">
        <f>'[2]3 ЦК 1'!$D464</f>
        <v>173.69117429999997</v>
      </c>
      <c r="D461" s="13">
        <f>'[2]5 ЦК 1'!$D464</f>
        <v>172.27167089999998</v>
      </c>
      <c r="E461" s="13">
        <f>'[2]5 ЦК 1'!$Q464</f>
        <v>3.0286094999999995</v>
      </c>
      <c r="F461" s="14">
        <f>'[2]5 ЦК 1'!$R464</f>
        <v>0</v>
      </c>
    </row>
    <row r="462" spans="1:6" ht="15.75">
      <c r="A462" s="66"/>
      <c r="B462" s="7">
        <v>14</v>
      </c>
      <c r="C462" s="13">
        <f>'[2]3 ЦК 1'!$D465</f>
        <v>175.57545599999997</v>
      </c>
      <c r="D462" s="13">
        <f>'[2]5 ЦК 1'!$D465</f>
        <v>174.15595259999998</v>
      </c>
      <c r="E462" s="13">
        <f>'[2]5 ЦК 1'!$Q465</f>
        <v>4.3524726</v>
      </c>
      <c r="F462" s="14">
        <f>'[2]5 ЦК 1'!$R465</f>
        <v>0</v>
      </c>
    </row>
    <row r="463" spans="1:6" ht="15.75">
      <c r="A463" s="66"/>
      <c r="B463" s="7">
        <v>15</v>
      </c>
      <c r="C463" s="13">
        <f>'[2]3 ЦК 1'!$D466</f>
        <v>176.52514739999998</v>
      </c>
      <c r="D463" s="13">
        <f>'[2]5 ЦК 1'!$D466</f>
        <v>175.10564399999998</v>
      </c>
      <c r="E463" s="13">
        <f>'[2]5 ЦК 1'!$Q466</f>
        <v>5.280351299999999</v>
      </c>
      <c r="F463" s="14">
        <f>'[2]5 ЦК 1'!$R466</f>
        <v>0</v>
      </c>
    </row>
    <row r="464" spans="1:6" ht="15.75">
      <c r="A464" s="66"/>
      <c r="B464" s="7">
        <v>16</v>
      </c>
      <c r="C464" s="13">
        <f>'[2]3 ЦК 1'!$D467</f>
        <v>178.29197609999994</v>
      </c>
      <c r="D464" s="13">
        <f>'[2]5 ЦК 1'!$D467</f>
        <v>176.87247269999997</v>
      </c>
      <c r="E464" s="13">
        <f>'[2]5 ЦК 1'!$Q467</f>
        <v>9.641213400000002</v>
      </c>
      <c r="F464" s="14">
        <f>'[2]5 ЦК 1'!$R467</f>
        <v>0</v>
      </c>
    </row>
    <row r="465" spans="1:6" ht="15.75">
      <c r="A465" s="66"/>
      <c r="B465" s="7">
        <v>17</v>
      </c>
      <c r="C465" s="13">
        <f>'[2]3 ЦК 1'!$D468</f>
        <v>191.53899659999996</v>
      </c>
      <c r="D465" s="13">
        <f>'[2]5 ЦК 1'!$D468</f>
        <v>190.11949319999997</v>
      </c>
      <c r="E465" s="13">
        <f>'[2]5 ЦК 1'!$Q468</f>
        <v>23.574495000000002</v>
      </c>
      <c r="F465" s="14">
        <f>'[2]5 ЦК 1'!$R468</f>
        <v>0</v>
      </c>
    </row>
    <row r="466" spans="1:6" ht="15.75">
      <c r="A466" s="66"/>
      <c r="B466" s="7">
        <v>18</v>
      </c>
      <c r="C466" s="13">
        <f>'[2]3 ЦК 1'!$D469</f>
        <v>206.448816</v>
      </c>
      <c r="D466" s="13">
        <f>'[2]5 ЦК 1'!$D469</f>
        <v>205.02931259999997</v>
      </c>
      <c r="E466" s="13">
        <f>'[2]5 ЦК 1'!$Q469</f>
        <v>9.416374799999998</v>
      </c>
      <c r="F466" s="14">
        <f>'[2]5 ЦК 1'!$R469</f>
        <v>0</v>
      </c>
    </row>
    <row r="467" spans="1:6" ht="15.75">
      <c r="A467" s="66"/>
      <c r="B467" s="7">
        <v>19</v>
      </c>
      <c r="C467" s="13">
        <f>'[2]3 ЦК 1'!$D470</f>
        <v>210.44389589999997</v>
      </c>
      <c r="D467" s="13">
        <f>'[2]5 ЦК 1'!$D470</f>
        <v>209.02439249999998</v>
      </c>
      <c r="E467" s="13">
        <f>'[2]5 ЦК 1'!$Q470</f>
        <v>3.4279496999999997</v>
      </c>
      <c r="F467" s="14">
        <f>'[2]5 ЦК 1'!$R470</f>
        <v>0</v>
      </c>
    </row>
    <row r="468" spans="1:6" ht="15.75">
      <c r="A468" s="66"/>
      <c r="B468" s="7">
        <v>20</v>
      </c>
      <c r="C468" s="13">
        <f>'[2]3 ЦК 1'!$D471</f>
        <v>201.10973819999998</v>
      </c>
      <c r="D468" s="13">
        <f>'[2]5 ЦК 1'!$D471</f>
        <v>199.69023479999996</v>
      </c>
      <c r="E468" s="13">
        <f>'[2]5 ЦК 1'!$Q471</f>
        <v>0</v>
      </c>
      <c r="F468" s="14">
        <f>'[2]5 ЦК 1'!$R471</f>
        <v>18.604555199999997</v>
      </c>
    </row>
    <row r="469" spans="1:6" ht="15.75">
      <c r="A469" s="66"/>
      <c r="B469" s="7">
        <v>21</v>
      </c>
      <c r="C469" s="13">
        <f>'[2]3 ЦК 1'!$D472</f>
        <v>193.0323276</v>
      </c>
      <c r="D469" s="13">
        <f>'[2]5 ЦК 1'!$D472</f>
        <v>191.61282419999998</v>
      </c>
      <c r="E469" s="13">
        <f>'[2]5 ЦК 1'!$Q472</f>
        <v>0</v>
      </c>
      <c r="F469" s="14">
        <f>'[2]5 ЦК 1'!$R472</f>
        <v>13.532263499999997</v>
      </c>
    </row>
    <row r="470" spans="1:6" ht="15.75">
      <c r="A470" s="66"/>
      <c r="B470" s="7">
        <v>22</v>
      </c>
      <c r="C470" s="13">
        <f>'[2]3 ЦК 1'!$D473</f>
        <v>174.83214629999998</v>
      </c>
      <c r="D470" s="13">
        <f>'[2]5 ЦК 1'!$D473</f>
        <v>173.41264289999998</v>
      </c>
      <c r="E470" s="13">
        <f>'[2]5 ЦК 1'!$Q473</f>
        <v>0</v>
      </c>
      <c r="F470" s="14">
        <f>'[2]5 ЦК 1'!$R473</f>
        <v>7.407928499999999</v>
      </c>
    </row>
    <row r="471" spans="1:6" ht="16.5" thickBot="1">
      <c r="A471" s="66"/>
      <c r="B471" s="7">
        <v>23</v>
      </c>
      <c r="C471" s="13">
        <f>'[2]3 ЦК 1'!$D474</f>
        <v>170.07362189999998</v>
      </c>
      <c r="D471" s="13">
        <f>'[2]5 ЦК 1'!$D474</f>
        <v>168.65411849999998</v>
      </c>
      <c r="E471" s="13">
        <f>'[2]5 ЦК 1'!$Q474</f>
        <v>0</v>
      </c>
      <c r="F471" s="14">
        <f>'[2]5 ЦК 1'!$R474</f>
        <v>14.230269899999998</v>
      </c>
    </row>
    <row r="472" spans="1:6" ht="15.75" customHeight="1">
      <c r="A472" s="65">
        <v>41659</v>
      </c>
      <c r="B472" s="7">
        <v>0</v>
      </c>
      <c r="C472" s="13">
        <f>'[2]3 ЦК 1'!$D475</f>
        <v>147.09310349999996</v>
      </c>
      <c r="D472" s="13">
        <f>'[2]5 ЦК 1'!$D475</f>
        <v>145.6736001</v>
      </c>
      <c r="E472" s="13">
        <f>'[2]5 ЦК 1'!$Q475</f>
        <v>4.8793332</v>
      </c>
      <c r="F472" s="14">
        <f>'[2]5 ЦК 1'!$R475</f>
        <v>0</v>
      </c>
    </row>
    <row r="473" spans="1:6" ht="15.75">
      <c r="A473" s="66"/>
      <c r="B473" s="7">
        <v>1</v>
      </c>
      <c r="C473" s="13">
        <f>'[2]3 ЦК 1'!$D476</f>
        <v>139.81437329999997</v>
      </c>
      <c r="D473" s="13">
        <f>'[2]5 ЦК 1'!$D476</f>
        <v>138.39486989999997</v>
      </c>
      <c r="E473" s="13">
        <f>'[2]5 ЦК 1'!$Q476</f>
        <v>3.8809826999999992</v>
      </c>
      <c r="F473" s="14">
        <f>'[2]5 ЦК 1'!$R476</f>
        <v>0</v>
      </c>
    </row>
    <row r="474" spans="1:6" ht="15.75">
      <c r="A474" s="66"/>
      <c r="B474" s="7">
        <v>2</v>
      </c>
      <c r="C474" s="13">
        <f>'[2]3 ЦК 1'!$D477</f>
        <v>135.50888189999998</v>
      </c>
      <c r="D474" s="13">
        <f>'[2]5 ЦК 1'!$D477</f>
        <v>134.08937849999998</v>
      </c>
      <c r="E474" s="13">
        <f>'[2]5 ЦК 1'!$Q477</f>
        <v>3.4564739999999996</v>
      </c>
      <c r="F474" s="14">
        <f>'[2]5 ЦК 1'!$R477</f>
        <v>0</v>
      </c>
    </row>
    <row r="475" spans="1:6" ht="15.75">
      <c r="A475" s="66"/>
      <c r="B475" s="7">
        <v>3</v>
      </c>
      <c r="C475" s="13">
        <f>'[2]3 ЦК 1'!$D478</f>
        <v>129.12111659999997</v>
      </c>
      <c r="D475" s="13">
        <f>'[2]5 ЦК 1'!$D478</f>
        <v>127.7016132</v>
      </c>
      <c r="E475" s="13">
        <f>'[2]5 ЦК 1'!$Q478</f>
        <v>8.681454599999999</v>
      </c>
      <c r="F475" s="14">
        <f>'[2]5 ЦК 1'!$R478</f>
        <v>0</v>
      </c>
    </row>
    <row r="476" spans="1:6" ht="15.75">
      <c r="A476" s="66"/>
      <c r="B476" s="7">
        <v>4</v>
      </c>
      <c r="C476" s="13">
        <f>'[2]3 ЦК 1'!$D479</f>
        <v>132.84605459999997</v>
      </c>
      <c r="D476" s="13">
        <f>'[2]5 ЦК 1'!$D479</f>
        <v>131.42655119999998</v>
      </c>
      <c r="E476" s="13">
        <f>'[2]5 ЦК 1'!$Q479</f>
        <v>10.990244999999998</v>
      </c>
      <c r="F476" s="14">
        <f>'[2]5 ЦК 1'!$R479</f>
        <v>0</v>
      </c>
    </row>
    <row r="477" spans="1:6" ht="15.75">
      <c r="A477" s="66"/>
      <c r="B477" s="7">
        <v>5</v>
      </c>
      <c r="C477" s="13">
        <f>'[2]3 ЦК 1'!$D480</f>
        <v>140.53251449999996</v>
      </c>
      <c r="D477" s="13">
        <f>'[2]5 ЦК 1'!$D480</f>
        <v>139.11301109999997</v>
      </c>
      <c r="E477" s="13">
        <f>'[2]5 ЦК 1'!$Q480</f>
        <v>13.648038600000001</v>
      </c>
      <c r="F477" s="14">
        <f>'[2]5 ЦК 1'!$R480</f>
        <v>0</v>
      </c>
    </row>
    <row r="478" spans="1:6" ht="15.75">
      <c r="A478" s="66"/>
      <c r="B478" s="7">
        <v>6</v>
      </c>
      <c r="C478" s="13">
        <f>'[2]3 ЦК 1'!$D481</f>
        <v>146.53939649999998</v>
      </c>
      <c r="D478" s="13">
        <f>'[2]5 ЦК 1'!$D481</f>
        <v>145.11989309999998</v>
      </c>
      <c r="E478" s="13">
        <f>'[2]5 ЦК 1'!$Q481</f>
        <v>34.97918129999999</v>
      </c>
      <c r="F478" s="14">
        <f>'[2]5 ЦК 1'!$R481</f>
        <v>0</v>
      </c>
    </row>
    <row r="479" spans="1:6" ht="15.75">
      <c r="A479" s="66"/>
      <c r="B479" s="7">
        <v>7</v>
      </c>
      <c r="C479" s="13">
        <f>'[2]3 ЦК 1'!$D482</f>
        <v>180.20478209999996</v>
      </c>
      <c r="D479" s="13">
        <f>'[2]5 ЦК 1'!$D482</f>
        <v>178.78527869999996</v>
      </c>
      <c r="E479" s="13">
        <f>'[2]5 ЦК 1'!$Q482</f>
        <v>27.061171199999997</v>
      </c>
      <c r="F479" s="14">
        <f>'[2]5 ЦК 1'!$R482</f>
        <v>0.0016779</v>
      </c>
    </row>
    <row r="480" spans="1:6" ht="15.75">
      <c r="A480" s="66"/>
      <c r="B480" s="7">
        <v>8</v>
      </c>
      <c r="C480" s="13">
        <f>'[2]3 ЦК 1'!$D483</f>
        <v>199.97715569999997</v>
      </c>
      <c r="D480" s="13">
        <f>'[2]5 ЦК 1'!$D483</f>
        <v>198.55765229999994</v>
      </c>
      <c r="E480" s="13">
        <f>'[2]5 ЦК 1'!$Q483</f>
        <v>43.076726699999995</v>
      </c>
      <c r="F480" s="14">
        <f>'[2]5 ЦК 1'!$R483</f>
        <v>0.0016779</v>
      </c>
    </row>
    <row r="481" spans="1:6" ht="15.75">
      <c r="A481" s="66"/>
      <c r="B481" s="7">
        <v>9</v>
      </c>
      <c r="C481" s="13">
        <f>'[2]3 ЦК 1'!$D484</f>
        <v>216.6521259</v>
      </c>
      <c r="D481" s="13">
        <f>'[2]5 ЦК 1'!$D484</f>
        <v>215.23262249999996</v>
      </c>
      <c r="E481" s="13">
        <f>'[2]5 ЦК 1'!$Q484</f>
        <v>37.974232799999996</v>
      </c>
      <c r="F481" s="14">
        <f>'[2]5 ЦК 1'!$R484</f>
        <v>0</v>
      </c>
    </row>
    <row r="482" spans="1:6" ht="15.75">
      <c r="A482" s="66"/>
      <c r="B482" s="7">
        <v>10</v>
      </c>
      <c r="C482" s="13">
        <f>'[2]3 ЦК 1'!$D485</f>
        <v>221.24789399999995</v>
      </c>
      <c r="D482" s="13">
        <f>'[2]5 ЦК 1'!$D485</f>
        <v>219.82839059999998</v>
      </c>
      <c r="E482" s="13">
        <f>'[2]5 ЦК 1'!$Q485</f>
        <v>17.381366099999997</v>
      </c>
      <c r="F482" s="14">
        <f>'[2]5 ЦК 1'!$R485</f>
        <v>0</v>
      </c>
    </row>
    <row r="483" spans="1:6" ht="15.75">
      <c r="A483" s="66"/>
      <c r="B483" s="7">
        <v>11</v>
      </c>
      <c r="C483" s="13">
        <f>'[2]3 ЦК 1'!$D486</f>
        <v>217.3518102</v>
      </c>
      <c r="D483" s="13">
        <f>'[2]5 ЦК 1'!$D486</f>
        <v>215.93230679999996</v>
      </c>
      <c r="E483" s="13">
        <f>'[2]5 ЦК 1'!$Q486</f>
        <v>6.4330686</v>
      </c>
      <c r="F483" s="14">
        <f>'[2]5 ЦК 1'!$R486</f>
        <v>0</v>
      </c>
    </row>
    <row r="484" spans="1:6" ht="15.75">
      <c r="A484" s="66"/>
      <c r="B484" s="7">
        <v>12</v>
      </c>
      <c r="C484" s="13">
        <f>'[2]3 ЦК 1'!$D487</f>
        <v>205.08803909999997</v>
      </c>
      <c r="D484" s="13">
        <f>'[2]5 ЦК 1'!$D487</f>
        <v>203.66853569999998</v>
      </c>
      <c r="E484" s="13">
        <f>'[2]5 ЦК 1'!$Q487</f>
        <v>19.571025599999995</v>
      </c>
      <c r="F484" s="14">
        <f>'[2]5 ЦК 1'!$R487</f>
        <v>0.0016779</v>
      </c>
    </row>
    <row r="485" spans="1:6" ht="15.75">
      <c r="A485" s="66"/>
      <c r="B485" s="7">
        <v>13</v>
      </c>
      <c r="C485" s="13">
        <f>'[2]3 ЦК 1'!$D488</f>
        <v>218.00954699999997</v>
      </c>
      <c r="D485" s="13">
        <f>'[2]5 ЦК 1'!$D488</f>
        <v>216.59004359999997</v>
      </c>
      <c r="E485" s="13">
        <f>'[2]5 ЦК 1'!$Q488</f>
        <v>23.757386099999994</v>
      </c>
      <c r="F485" s="14">
        <f>'[2]5 ЦК 1'!$R488</f>
        <v>0</v>
      </c>
    </row>
    <row r="486" spans="1:6" ht="15.75">
      <c r="A486" s="66"/>
      <c r="B486" s="7">
        <v>14</v>
      </c>
      <c r="C486" s="13">
        <f>'[2]3 ЦК 1'!$D489</f>
        <v>216.33164699999998</v>
      </c>
      <c r="D486" s="13">
        <f>'[2]5 ЦК 1'!$D489</f>
        <v>214.91214359999998</v>
      </c>
      <c r="E486" s="13">
        <f>'[2]5 ЦК 1'!$Q489</f>
        <v>14.827602299999999</v>
      </c>
      <c r="F486" s="14">
        <f>'[2]5 ЦК 1'!$R489</f>
        <v>0</v>
      </c>
    </row>
    <row r="487" spans="1:6" ht="15.75">
      <c r="A487" s="66"/>
      <c r="B487" s="7">
        <v>15</v>
      </c>
      <c r="C487" s="13">
        <f>'[2]3 ЦК 1'!$D490</f>
        <v>211.40533259999998</v>
      </c>
      <c r="D487" s="13">
        <f>'[2]5 ЦК 1'!$D490</f>
        <v>209.98582919999998</v>
      </c>
      <c r="E487" s="13">
        <f>'[2]5 ЦК 1'!$Q490</f>
        <v>15.409833599999999</v>
      </c>
      <c r="F487" s="14">
        <f>'[2]5 ЦК 1'!$R490</f>
        <v>0</v>
      </c>
    </row>
    <row r="488" spans="1:6" ht="15.75">
      <c r="A488" s="66"/>
      <c r="B488" s="7">
        <v>16</v>
      </c>
      <c r="C488" s="13">
        <f>'[2]3 ЦК 1'!$D491</f>
        <v>201.0392664</v>
      </c>
      <c r="D488" s="13">
        <f>'[2]5 ЦК 1'!$D491</f>
        <v>199.61976299999998</v>
      </c>
      <c r="E488" s="13">
        <f>'[2]5 ЦК 1'!$Q491</f>
        <v>25.314477299999997</v>
      </c>
      <c r="F488" s="14">
        <f>'[2]5 ЦК 1'!$R491</f>
        <v>0</v>
      </c>
    </row>
    <row r="489" spans="1:6" ht="15.75">
      <c r="A489" s="66"/>
      <c r="B489" s="7">
        <v>17</v>
      </c>
      <c r="C489" s="13">
        <f>'[2]3 ЦК 1'!$D492</f>
        <v>195.4619268</v>
      </c>
      <c r="D489" s="13">
        <f>'[2]5 ЦК 1'!$D492</f>
        <v>194.0424234</v>
      </c>
      <c r="E489" s="13">
        <f>'[2]5 ЦК 1'!$Q492</f>
        <v>28.539401099999996</v>
      </c>
      <c r="F489" s="14">
        <f>'[2]5 ЦК 1'!$R492</f>
        <v>0</v>
      </c>
    </row>
    <row r="490" spans="1:6" ht="15.75">
      <c r="A490" s="66"/>
      <c r="B490" s="7">
        <v>18</v>
      </c>
      <c r="C490" s="13">
        <f>'[2]3 ЦК 1'!$D493</f>
        <v>207.02097989999996</v>
      </c>
      <c r="D490" s="13">
        <f>'[2]5 ЦК 1'!$D493</f>
        <v>205.60147649999996</v>
      </c>
      <c r="E490" s="13">
        <f>'[2]5 ЦК 1'!$Q493</f>
        <v>22.359695399999993</v>
      </c>
      <c r="F490" s="14">
        <f>'[2]5 ЦК 1'!$R493</f>
        <v>0</v>
      </c>
    </row>
    <row r="491" spans="1:6" ht="15.75">
      <c r="A491" s="66"/>
      <c r="B491" s="7">
        <v>19</v>
      </c>
      <c r="C491" s="13">
        <f>'[2]3 ЦК 1'!$D494</f>
        <v>203.26248389999998</v>
      </c>
      <c r="D491" s="13">
        <f>'[2]5 ЦК 1'!$D494</f>
        <v>201.84298049999998</v>
      </c>
      <c r="E491" s="13">
        <f>'[2]5 ЦК 1'!$Q494</f>
        <v>21.975456299999994</v>
      </c>
      <c r="F491" s="14">
        <f>'[2]5 ЦК 1'!$R494</f>
        <v>0</v>
      </c>
    </row>
    <row r="492" spans="1:6" ht="15.75">
      <c r="A492" s="66"/>
      <c r="B492" s="7">
        <v>20</v>
      </c>
      <c r="C492" s="13">
        <f>'[2]3 ЦК 1'!$D495</f>
        <v>196.7237076</v>
      </c>
      <c r="D492" s="13">
        <f>'[2]5 ЦК 1'!$D495</f>
        <v>195.30420419999996</v>
      </c>
      <c r="E492" s="13">
        <f>'[2]5 ЦК 1'!$Q495</f>
        <v>9.9180669</v>
      </c>
      <c r="F492" s="14">
        <f>'[2]5 ЦК 1'!$R495</f>
        <v>0</v>
      </c>
    </row>
    <row r="493" spans="1:6" ht="15.75">
      <c r="A493" s="66"/>
      <c r="B493" s="7">
        <v>21</v>
      </c>
      <c r="C493" s="13">
        <f>'[2]3 ЦК 1'!$D496</f>
        <v>193.63469369999996</v>
      </c>
      <c r="D493" s="13">
        <f>'[2]5 ЦК 1'!$D496</f>
        <v>192.21519029999996</v>
      </c>
      <c r="E493" s="13">
        <f>'[2]5 ЦК 1'!$Q496</f>
        <v>0</v>
      </c>
      <c r="F493" s="14">
        <f>'[2]5 ЦК 1'!$R496</f>
        <v>2.4195317999999997</v>
      </c>
    </row>
    <row r="494" spans="1:6" ht="15.75">
      <c r="A494" s="66"/>
      <c r="B494" s="7">
        <v>22</v>
      </c>
      <c r="C494" s="13">
        <f>'[2]3 ЦК 1'!$D497</f>
        <v>176.3724585</v>
      </c>
      <c r="D494" s="13">
        <f>'[2]5 ЦК 1'!$D497</f>
        <v>174.95295509999997</v>
      </c>
      <c r="E494" s="13">
        <f>'[2]5 ЦК 1'!$Q497</f>
        <v>0.0016779</v>
      </c>
      <c r="F494" s="14">
        <f>'[2]5 ЦК 1'!$R497</f>
        <v>10.062366299999997</v>
      </c>
    </row>
    <row r="495" spans="1:6" ht="16.5" thickBot="1">
      <c r="A495" s="66"/>
      <c r="B495" s="7">
        <v>23</v>
      </c>
      <c r="C495" s="13">
        <f>'[2]3 ЦК 1'!$D498</f>
        <v>161.68915559999996</v>
      </c>
      <c r="D495" s="13">
        <f>'[2]5 ЦК 1'!$D498</f>
        <v>160.26965219999997</v>
      </c>
      <c r="E495" s="13">
        <f>'[2]5 ЦК 1'!$Q498</f>
        <v>0.11241929999999999</v>
      </c>
      <c r="F495" s="14">
        <f>'[2]5 ЦК 1'!$R498</f>
        <v>0.055370699999999995</v>
      </c>
    </row>
    <row r="496" spans="1:6" ht="15.75" customHeight="1">
      <c r="A496" s="65">
        <v>41660</v>
      </c>
      <c r="B496" s="7">
        <v>0</v>
      </c>
      <c r="C496" s="13">
        <f>'[2]3 ЦК 1'!$D499</f>
        <v>140.5442598</v>
      </c>
      <c r="D496" s="13">
        <f>'[2]5 ЦК 1'!$D499</f>
        <v>139.12475639999997</v>
      </c>
      <c r="E496" s="13">
        <f>'[2]5 ЦК 1'!$Q499</f>
        <v>6.028694699999999</v>
      </c>
      <c r="F496" s="14">
        <f>'[2]5 ЦК 1'!$R499</f>
        <v>0</v>
      </c>
    </row>
    <row r="497" spans="1:6" ht="15.75">
      <c r="A497" s="66"/>
      <c r="B497" s="7">
        <v>1</v>
      </c>
      <c r="C497" s="13">
        <f>'[2]3 ЦК 1'!$D500</f>
        <v>134.5793253</v>
      </c>
      <c r="D497" s="13">
        <f>'[2]5 ЦК 1'!$D500</f>
        <v>133.15982189999997</v>
      </c>
      <c r="E497" s="13">
        <f>'[2]5 ЦК 1'!$Q500</f>
        <v>8.8727352</v>
      </c>
      <c r="F497" s="14">
        <f>'[2]5 ЦК 1'!$R500</f>
        <v>0</v>
      </c>
    </row>
    <row r="498" spans="1:6" ht="15.75">
      <c r="A498" s="66"/>
      <c r="B498" s="7">
        <v>2</v>
      </c>
      <c r="C498" s="13">
        <f>'[2]3 ЦК 1'!$D501</f>
        <v>131.29231919999998</v>
      </c>
      <c r="D498" s="13">
        <f>'[2]5 ЦК 1'!$D501</f>
        <v>129.87281579999998</v>
      </c>
      <c r="E498" s="13">
        <f>'[2]5 ЦК 1'!$Q501</f>
        <v>9.3005997</v>
      </c>
      <c r="F498" s="14">
        <f>'[2]5 ЦК 1'!$R501</f>
        <v>0</v>
      </c>
    </row>
    <row r="499" spans="1:6" ht="15.75">
      <c r="A499" s="66"/>
      <c r="B499" s="7">
        <v>3</v>
      </c>
      <c r="C499" s="13">
        <f>'[2]3 ЦК 1'!$D502</f>
        <v>129.55569269999998</v>
      </c>
      <c r="D499" s="13">
        <f>'[2]5 ЦК 1'!$D502</f>
        <v>128.13618929999998</v>
      </c>
      <c r="E499" s="13">
        <f>'[2]5 ЦК 1'!$Q502</f>
        <v>11.4046863</v>
      </c>
      <c r="F499" s="14">
        <f>'[2]5 ЦК 1'!$R502</f>
        <v>0</v>
      </c>
    </row>
    <row r="500" spans="1:6" ht="15.75">
      <c r="A500" s="66"/>
      <c r="B500" s="7">
        <v>4</v>
      </c>
      <c r="C500" s="13">
        <f>'[2]3 ЦК 1'!$D503</f>
        <v>130.993653</v>
      </c>
      <c r="D500" s="13">
        <f>'[2]5 ЦК 1'!$D503</f>
        <v>129.57414959999997</v>
      </c>
      <c r="E500" s="13">
        <f>'[2]5 ЦК 1'!$Q503</f>
        <v>12.312430199999998</v>
      </c>
      <c r="F500" s="14">
        <f>'[2]5 ЦК 1'!$R503</f>
        <v>0</v>
      </c>
    </row>
    <row r="501" spans="1:6" ht="15.75">
      <c r="A501" s="66"/>
      <c r="B501" s="7">
        <v>5</v>
      </c>
      <c r="C501" s="13">
        <f>'[2]3 ЦК 1'!$D504</f>
        <v>133.68332669999998</v>
      </c>
      <c r="D501" s="13">
        <f>'[2]5 ЦК 1'!$D504</f>
        <v>132.26382329999998</v>
      </c>
      <c r="E501" s="13">
        <f>'[2]5 ЦК 1'!$Q504</f>
        <v>23.292607799999992</v>
      </c>
      <c r="F501" s="14">
        <f>'[2]5 ЦК 1'!$R504</f>
        <v>0</v>
      </c>
    </row>
    <row r="502" spans="1:6" ht="15.75">
      <c r="A502" s="66"/>
      <c r="B502" s="7">
        <v>6</v>
      </c>
      <c r="C502" s="13">
        <f>'[2]3 ЦК 1'!$D505</f>
        <v>147.04108859999997</v>
      </c>
      <c r="D502" s="13">
        <f>'[2]5 ЦК 1'!$D505</f>
        <v>145.62158519999997</v>
      </c>
      <c r="E502" s="13">
        <f>'[2]5 ЦК 1'!$Q505</f>
        <v>37.886981999999996</v>
      </c>
      <c r="F502" s="14">
        <f>'[2]5 ЦК 1'!$R505</f>
        <v>0</v>
      </c>
    </row>
    <row r="503" spans="1:6" ht="15.75">
      <c r="A503" s="66"/>
      <c r="B503" s="7">
        <v>7</v>
      </c>
      <c r="C503" s="13">
        <f>'[2]3 ЦК 1'!$D506</f>
        <v>179.80040819999996</v>
      </c>
      <c r="D503" s="13">
        <f>'[2]5 ЦК 1'!$D506</f>
        <v>178.38090479999997</v>
      </c>
      <c r="E503" s="13">
        <f>'[2]5 ЦК 1'!$Q506</f>
        <v>33.45397019999999</v>
      </c>
      <c r="F503" s="14">
        <f>'[2]5 ЦК 1'!$R506</f>
        <v>0</v>
      </c>
    </row>
    <row r="504" spans="1:6" ht="15.75">
      <c r="A504" s="66"/>
      <c r="B504" s="7">
        <v>8</v>
      </c>
      <c r="C504" s="13">
        <f>'[2]3 ЦК 1'!$D507</f>
        <v>198.41167499999997</v>
      </c>
      <c r="D504" s="13">
        <f>'[2]5 ЦК 1'!$D507</f>
        <v>196.99217159999998</v>
      </c>
      <c r="E504" s="13">
        <f>'[2]5 ЦК 1'!$Q507</f>
        <v>40.73773409999999</v>
      </c>
      <c r="F504" s="14">
        <f>'[2]5 ЦК 1'!$R507</f>
        <v>0</v>
      </c>
    </row>
    <row r="505" spans="1:6" ht="15.75">
      <c r="A505" s="66"/>
      <c r="B505" s="7">
        <v>9</v>
      </c>
      <c r="C505" s="13">
        <f>'[2]3 ЦК 1'!$D508</f>
        <v>213.67385339999996</v>
      </c>
      <c r="D505" s="13">
        <f>'[2]5 ЦК 1'!$D508</f>
        <v>212.25434999999996</v>
      </c>
      <c r="E505" s="13">
        <f>'[2]5 ЦК 1'!$Q508</f>
        <v>37.5329451</v>
      </c>
      <c r="F505" s="14">
        <f>'[2]5 ЦК 1'!$R508</f>
        <v>0</v>
      </c>
    </row>
    <row r="506" spans="1:6" ht="15.75">
      <c r="A506" s="66"/>
      <c r="B506" s="7">
        <v>10</v>
      </c>
      <c r="C506" s="13">
        <f>'[2]3 ЦК 1'!$D509</f>
        <v>218.51123909999998</v>
      </c>
      <c r="D506" s="13">
        <f>'[2]5 ЦК 1'!$D509</f>
        <v>217.09173569999993</v>
      </c>
      <c r="E506" s="13">
        <f>'[2]5 ЦК 1'!$Q509</f>
        <v>14.129595899999996</v>
      </c>
      <c r="F506" s="14">
        <f>'[2]5 ЦК 1'!$R509</f>
        <v>0</v>
      </c>
    </row>
    <row r="507" spans="1:6" ht="15.75">
      <c r="A507" s="66"/>
      <c r="B507" s="7">
        <v>11</v>
      </c>
      <c r="C507" s="13">
        <f>'[2]3 ЦК 1'!$D510</f>
        <v>215.54135609999997</v>
      </c>
      <c r="D507" s="13">
        <f>'[2]5 ЦК 1'!$D510</f>
        <v>214.12185269999998</v>
      </c>
      <c r="E507" s="13">
        <f>'[2]5 ЦК 1'!$Q510</f>
        <v>7.139464499999999</v>
      </c>
      <c r="F507" s="14">
        <f>'[2]5 ЦК 1'!$R510</f>
        <v>0</v>
      </c>
    </row>
    <row r="508" spans="1:6" ht="15.75">
      <c r="A508" s="66"/>
      <c r="B508" s="7">
        <v>12</v>
      </c>
      <c r="C508" s="13">
        <f>'[2]3 ЦК 1'!$D511</f>
        <v>198.86135219999997</v>
      </c>
      <c r="D508" s="13">
        <f>'[2]5 ЦК 1'!$D511</f>
        <v>197.44184879999997</v>
      </c>
      <c r="E508" s="13">
        <f>'[2]5 ЦК 1'!$Q511</f>
        <v>22.401642899999995</v>
      </c>
      <c r="F508" s="14">
        <f>'[2]5 ЦК 1'!$R511</f>
        <v>0</v>
      </c>
    </row>
    <row r="509" spans="1:6" ht="15.75">
      <c r="A509" s="66"/>
      <c r="B509" s="7">
        <v>13</v>
      </c>
      <c r="C509" s="13">
        <f>'[2]3 ЦК 1'!$D512</f>
        <v>206.41022429999998</v>
      </c>
      <c r="D509" s="13">
        <f>'[2]5 ЦК 1'!$D512</f>
        <v>204.99072089999999</v>
      </c>
      <c r="E509" s="13">
        <f>'[2]5 ЦК 1'!$Q512</f>
        <v>15.143047499999998</v>
      </c>
      <c r="F509" s="14">
        <f>'[2]5 ЦК 1'!$R512</f>
        <v>0</v>
      </c>
    </row>
    <row r="510" spans="1:6" ht="15.75">
      <c r="A510" s="66"/>
      <c r="B510" s="7">
        <v>14</v>
      </c>
      <c r="C510" s="13">
        <f>'[2]3 ЦК 1'!$D513</f>
        <v>204.01921679999998</v>
      </c>
      <c r="D510" s="13">
        <f>'[2]5 ЦК 1'!$D513</f>
        <v>202.59971339999998</v>
      </c>
      <c r="E510" s="13">
        <f>'[2]5 ЦК 1'!$Q513</f>
        <v>17.430025199999996</v>
      </c>
      <c r="F510" s="14">
        <f>'[2]5 ЦК 1'!$R513</f>
        <v>0</v>
      </c>
    </row>
    <row r="511" spans="1:6" ht="15.75">
      <c r="A511" s="66"/>
      <c r="B511" s="7">
        <v>15</v>
      </c>
      <c r="C511" s="13">
        <f>'[2]3 ЦК 1'!$D514</f>
        <v>198.50899319999996</v>
      </c>
      <c r="D511" s="13">
        <f>'[2]5 ЦК 1'!$D514</f>
        <v>197.08948979999997</v>
      </c>
      <c r="E511" s="13">
        <f>'[2]5 ЦК 1'!$Q514</f>
        <v>17.2353888</v>
      </c>
      <c r="F511" s="14">
        <f>'[2]5 ЦК 1'!$R514</f>
        <v>0</v>
      </c>
    </row>
    <row r="512" spans="1:6" ht="15.75">
      <c r="A512" s="66"/>
      <c r="B512" s="7">
        <v>16</v>
      </c>
      <c r="C512" s="13">
        <f>'[2]3 ЦК 1'!$D515</f>
        <v>197.90830499999998</v>
      </c>
      <c r="D512" s="13">
        <f>'[2]5 ЦК 1'!$D515</f>
        <v>196.4888016</v>
      </c>
      <c r="E512" s="13">
        <f>'[2]5 ЦК 1'!$Q515</f>
        <v>17.7471483</v>
      </c>
      <c r="F512" s="14">
        <f>'[2]5 ЦК 1'!$R515</f>
        <v>0</v>
      </c>
    </row>
    <row r="513" spans="1:6" ht="15.75">
      <c r="A513" s="66"/>
      <c r="B513" s="7">
        <v>17</v>
      </c>
      <c r="C513" s="13">
        <f>'[2]3 ЦК 1'!$D516</f>
        <v>196.13140889999997</v>
      </c>
      <c r="D513" s="13">
        <f>'[2]5 ЦК 1'!$D516</f>
        <v>194.71190549999997</v>
      </c>
      <c r="E513" s="13">
        <f>'[2]5 ЦК 1'!$Q516</f>
        <v>20.4989043</v>
      </c>
      <c r="F513" s="14">
        <f>'[2]5 ЦК 1'!$R516</f>
        <v>0</v>
      </c>
    </row>
    <row r="514" spans="1:6" ht="15.75">
      <c r="A514" s="66"/>
      <c r="B514" s="7">
        <v>18</v>
      </c>
      <c r="C514" s="13">
        <f>'[2]3 ЦК 1'!$D517</f>
        <v>204.4789614</v>
      </c>
      <c r="D514" s="13">
        <f>'[2]5 ЦК 1'!$D517</f>
        <v>203.05945799999998</v>
      </c>
      <c r="E514" s="13">
        <f>'[2]5 ЦК 1'!$Q517</f>
        <v>14.518868699999999</v>
      </c>
      <c r="F514" s="14">
        <f>'[2]5 ЦК 1'!$R517</f>
        <v>0</v>
      </c>
    </row>
    <row r="515" spans="1:6" ht="15.75">
      <c r="A515" s="66"/>
      <c r="B515" s="7">
        <v>19</v>
      </c>
      <c r="C515" s="13">
        <f>'[2]3 ЦК 1'!$D518</f>
        <v>202.63159349999998</v>
      </c>
      <c r="D515" s="13">
        <f>'[2]5 ЦК 1'!$D518</f>
        <v>201.21209009999998</v>
      </c>
      <c r="E515" s="13">
        <f>'[2]5 ЦК 1'!$Q518</f>
        <v>9.691550399999999</v>
      </c>
      <c r="F515" s="14">
        <f>'[2]5 ЦК 1'!$R518</f>
        <v>0.0016779</v>
      </c>
    </row>
    <row r="516" spans="1:6" ht="15.75">
      <c r="A516" s="66"/>
      <c r="B516" s="7">
        <v>20</v>
      </c>
      <c r="C516" s="13">
        <f>'[2]3 ЦК 1'!$D519</f>
        <v>196.73377499999998</v>
      </c>
      <c r="D516" s="13">
        <f>'[2]5 ЦК 1'!$D519</f>
        <v>195.31427159999996</v>
      </c>
      <c r="E516" s="13">
        <f>'[2]5 ЦК 1'!$Q519</f>
        <v>0.055370699999999995</v>
      </c>
      <c r="F516" s="14">
        <f>'[2]5 ЦК 1'!$R519</f>
        <v>0.08221709999999999</v>
      </c>
    </row>
    <row r="517" spans="1:6" ht="15.75">
      <c r="A517" s="66"/>
      <c r="B517" s="7">
        <v>21</v>
      </c>
      <c r="C517" s="13">
        <f>'[2]3 ЦК 1'!$D520</f>
        <v>193.18166069999998</v>
      </c>
      <c r="D517" s="13">
        <f>'[2]5 ЦК 1'!$D520</f>
        <v>191.76215729999996</v>
      </c>
      <c r="E517" s="13">
        <f>'[2]5 ЦК 1'!$Q520</f>
        <v>0</v>
      </c>
      <c r="F517" s="14">
        <f>'[2]5 ЦК 1'!$R520</f>
        <v>14.527258199999999</v>
      </c>
    </row>
    <row r="518" spans="1:6" ht="15.75">
      <c r="A518" s="66"/>
      <c r="B518" s="7">
        <v>22</v>
      </c>
      <c r="C518" s="13">
        <f>'[2]3 ЦК 1'!$D521</f>
        <v>176.5503159</v>
      </c>
      <c r="D518" s="13">
        <f>'[2]5 ЦК 1'!$D521</f>
        <v>175.1308125</v>
      </c>
      <c r="E518" s="13">
        <f>'[2]5 ЦК 1'!$Q521</f>
        <v>0</v>
      </c>
      <c r="F518" s="14">
        <f>'[2]5 ЦК 1'!$R521</f>
        <v>14.5574604</v>
      </c>
    </row>
    <row r="519" spans="1:6" ht="16.5" thickBot="1">
      <c r="A519" s="66"/>
      <c r="B519" s="7">
        <v>23</v>
      </c>
      <c r="C519" s="13">
        <f>'[2]3 ЦК 1'!$D522</f>
        <v>155.69737469999995</v>
      </c>
      <c r="D519" s="13">
        <f>'[2]5 ЦК 1'!$D522</f>
        <v>154.27787129999996</v>
      </c>
      <c r="E519" s="13">
        <f>'[2]5 ЦК 1'!$Q522</f>
        <v>0</v>
      </c>
      <c r="F519" s="14">
        <f>'[2]5 ЦК 1'!$R522</f>
        <v>1.3121177999999998</v>
      </c>
    </row>
    <row r="520" spans="1:6" ht="15.75" customHeight="1">
      <c r="A520" s="65">
        <v>41661</v>
      </c>
      <c r="B520" s="7">
        <v>0</v>
      </c>
      <c r="C520" s="13">
        <f>'[2]3 ЦК 1'!$D523</f>
        <v>153.2627418</v>
      </c>
      <c r="D520" s="13">
        <f>'[2]5 ЦК 1'!$D523</f>
        <v>151.8432384</v>
      </c>
      <c r="E520" s="13">
        <f>'[2]5 ЦК 1'!$Q523</f>
        <v>0</v>
      </c>
      <c r="F520" s="14">
        <f>'[2]5 ЦК 1'!$R523</f>
        <v>5.2367259</v>
      </c>
    </row>
    <row r="521" spans="1:6" ht="15.75">
      <c r="A521" s="66"/>
      <c r="B521" s="7">
        <v>1</v>
      </c>
      <c r="C521" s="13">
        <f>'[2]3 ЦК 1'!$D524</f>
        <v>142.62485579999998</v>
      </c>
      <c r="D521" s="13">
        <f>'[2]5 ЦК 1'!$D524</f>
        <v>141.20535239999998</v>
      </c>
      <c r="E521" s="13">
        <f>'[2]5 ЦК 1'!$Q524</f>
        <v>0</v>
      </c>
      <c r="F521" s="14">
        <f>'[2]5 ЦК 1'!$R524</f>
        <v>1.6091060999999998</v>
      </c>
    </row>
    <row r="522" spans="1:6" ht="15.75">
      <c r="A522" s="66"/>
      <c r="B522" s="7">
        <v>2</v>
      </c>
      <c r="C522" s="13">
        <f>'[2]3 ЦК 1'!$D525</f>
        <v>138.67843499999998</v>
      </c>
      <c r="D522" s="13">
        <f>'[2]5 ЦК 1'!$D525</f>
        <v>137.25893159999998</v>
      </c>
      <c r="E522" s="13">
        <f>'[2]5 ЦК 1'!$Q525</f>
        <v>0</v>
      </c>
      <c r="F522" s="14">
        <f>'[2]5 ЦК 1'!$R525</f>
        <v>5.189744699999999</v>
      </c>
    </row>
    <row r="523" spans="1:6" ht="15.75">
      <c r="A523" s="66"/>
      <c r="B523" s="7">
        <v>3</v>
      </c>
      <c r="C523" s="13">
        <f>'[2]3 ЦК 1'!$D526</f>
        <v>138.6935361</v>
      </c>
      <c r="D523" s="13">
        <f>'[2]5 ЦК 1'!$D526</f>
        <v>137.27403269999996</v>
      </c>
      <c r="E523" s="13">
        <f>'[2]5 ЦК 1'!$Q526</f>
        <v>0</v>
      </c>
      <c r="F523" s="14">
        <f>'[2]5 ЦК 1'!$R526</f>
        <v>3.065523299999999</v>
      </c>
    </row>
    <row r="524" spans="1:6" ht="15.75">
      <c r="A524" s="66"/>
      <c r="B524" s="7">
        <v>4</v>
      </c>
      <c r="C524" s="13">
        <f>'[2]3 ЦК 1'!$D527</f>
        <v>140.89829669999997</v>
      </c>
      <c r="D524" s="13">
        <f>'[2]5 ЦК 1'!$D527</f>
        <v>139.47879329999998</v>
      </c>
      <c r="E524" s="13">
        <f>'[2]5 ЦК 1'!$Q527</f>
        <v>0.3892728</v>
      </c>
      <c r="F524" s="14">
        <f>'[2]5 ЦК 1'!$R527</f>
        <v>0.0033558</v>
      </c>
    </row>
    <row r="525" spans="1:6" ht="15.75">
      <c r="A525" s="66"/>
      <c r="B525" s="7">
        <v>5</v>
      </c>
      <c r="C525" s="13">
        <f>'[2]3 ЦК 1'!$D528</f>
        <v>146.02763699999997</v>
      </c>
      <c r="D525" s="13">
        <f>'[2]5 ЦК 1'!$D528</f>
        <v>144.60813359999997</v>
      </c>
      <c r="E525" s="13">
        <f>'[2]5 ЦК 1'!$Q528</f>
        <v>10.2083436</v>
      </c>
      <c r="F525" s="14">
        <f>'[2]5 ЦК 1'!$R528</f>
        <v>0</v>
      </c>
    </row>
    <row r="526" spans="1:6" ht="15.75">
      <c r="A526" s="66"/>
      <c r="B526" s="7">
        <v>6</v>
      </c>
      <c r="C526" s="13">
        <f>'[2]3 ЦК 1'!$D529</f>
        <v>149.80794569999998</v>
      </c>
      <c r="D526" s="13">
        <f>'[2]5 ЦК 1'!$D529</f>
        <v>148.38844229999998</v>
      </c>
      <c r="E526" s="13">
        <f>'[2]5 ЦК 1'!$Q529</f>
        <v>38.22088409999999</v>
      </c>
      <c r="F526" s="14">
        <f>'[2]5 ЦК 1'!$R529</f>
        <v>0</v>
      </c>
    </row>
    <row r="527" spans="1:6" ht="15.75">
      <c r="A527" s="66"/>
      <c r="B527" s="7">
        <v>7</v>
      </c>
      <c r="C527" s="13">
        <f>'[2]3 ЦК 1'!$D530</f>
        <v>191.86450919999996</v>
      </c>
      <c r="D527" s="13">
        <f>'[2]5 ЦК 1'!$D530</f>
        <v>190.44500579999996</v>
      </c>
      <c r="E527" s="13">
        <f>'[2]5 ЦК 1'!$Q530</f>
        <v>14.441685299999998</v>
      </c>
      <c r="F527" s="14">
        <f>'[2]5 ЦК 1'!$R530</f>
        <v>0</v>
      </c>
    </row>
    <row r="528" spans="1:6" ht="15.75">
      <c r="A528" s="66"/>
      <c r="B528" s="7">
        <v>8</v>
      </c>
      <c r="C528" s="13">
        <f>'[2]3 ЦК 1'!$D531</f>
        <v>203.67356939999996</v>
      </c>
      <c r="D528" s="13">
        <f>'[2]5 ЦК 1'!$D531</f>
        <v>202.254066</v>
      </c>
      <c r="E528" s="13">
        <f>'[2]5 ЦК 1'!$Q531</f>
        <v>26.1114798</v>
      </c>
      <c r="F528" s="14">
        <f>'[2]5 ЦК 1'!$R531</f>
        <v>0</v>
      </c>
    </row>
    <row r="529" spans="1:6" ht="15.75">
      <c r="A529" s="66"/>
      <c r="B529" s="7">
        <v>9</v>
      </c>
      <c r="C529" s="13">
        <f>'[2]3 ЦК 1'!$D532</f>
        <v>217.50282119999997</v>
      </c>
      <c r="D529" s="13">
        <f>'[2]5 ЦК 1'!$D532</f>
        <v>216.08331779999995</v>
      </c>
      <c r="E529" s="13">
        <f>'[2]5 ЦК 1'!$Q532</f>
        <v>13.6899861</v>
      </c>
      <c r="F529" s="14">
        <f>'[2]5 ЦК 1'!$R532</f>
        <v>0</v>
      </c>
    </row>
    <row r="530" spans="1:6" ht="15.75">
      <c r="A530" s="66"/>
      <c r="B530" s="7">
        <v>10</v>
      </c>
      <c r="C530" s="13">
        <f>'[2]3 ЦК 1'!$D533</f>
        <v>222.50464109999996</v>
      </c>
      <c r="D530" s="13">
        <f>'[2]5 ЦК 1'!$D533</f>
        <v>221.0851377</v>
      </c>
      <c r="E530" s="13">
        <f>'[2]5 ЦК 1'!$Q533</f>
        <v>7.795523399999999</v>
      </c>
      <c r="F530" s="14">
        <f>'[2]5 ЦК 1'!$R533</f>
        <v>0</v>
      </c>
    </row>
    <row r="531" spans="1:6" ht="15.75">
      <c r="A531" s="66"/>
      <c r="B531" s="7">
        <v>11</v>
      </c>
      <c r="C531" s="13">
        <f>'[2]3 ЦК 1'!$D534</f>
        <v>220.48780529999996</v>
      </c>
      <c r="D531" s="13">
        <f>'[2]5 ЦК 1'!$D534</f>
        <v>219.06830189999994</v>
      </c>
      <c r="E531" s="13">
        <f>'[2]5 ЦК 1'!$Q534</f>
        <v>4.312202999999999</v>
      </c>
      <c r="F531" s="14">
        <f>'[2]5 ЦК 1'!$R534</f>
        <v>0</v>
      </c>
    </row>
    <row r="532" spans="1:6" ht="15.75">
      <c r="A532" s="66"/>
      <c r="B532" s="7">
        <v>12</v>
      </c>
      <c r="C532" s="13">
        <f>'[2]3 ЦК 1'!$D535</f>
        <v>213.4171347</v>
      </c>
      <c r="D532" s="13">
        <f>'[2]5 ЦК 1'!$D535</f>
        <v>211.99763129999997</v>
      </c>
      <c r="E532" s="13">
        <f>'[2]5 ЦК 1'!$Q535</f>
        <v>11.543951999999997</v>
      </c>
      <c r="F532" s="14">
        <f>'[2]5 ЦК 1'!$R535</f>
        <v>0</v>
      </c>
    </row>
    <row r="533" spans="1:6" ht="15.75">
      <c r="A533" s="66"/>
      <c r="B533" s="7">
        <v>13</v>
      </c>
      <c r="C533" s="13">
        <f>'[2]3 ЦК 1'!$D536</f>
        <v>220.81331789999996</v>
      </c>
      <c r="D533" s="13">
        <f>'[2]5 ЦК 1'!$D536</f>
        <v>219.39381449999996</v>
      </c>
      <c r="E533" s="13">
        <f>'[2]5 ЦК 1'!$Q536</f>
        <v>5.865938399999998</v>
      </c>
      <c r="F533" s="14">
        <f>'[2]5 ЦК 1'!$R536</f>
        <v>0</v>
      </c>
    </row>
    <row r="534" spans="1:6" ht="15.75">
      <c r="A534" s="66"/>
      <c r="B534" s="7">
        <v>14</v>
      </c>
      <c r="C534" s="13">
        <f>'[2]3 ЦК 1'!$D537</f>
        <v>218.86695389999997</v>
      </c>
      <c r="D534" s="13">
        <f>'[2]5 ЦК 1'!$D537</f>
        <v>217.44745049999997</v>
      </c>
      <c r="E534" s="13">
        <f>'[2]5 ЦК 1'!$Q537</f>
        <v>1.6208513999999996</v>
      </c>
      <c r="F534" s="14">
        <f>'[2]5 ЦК 1'!$R537</f>
        <v>0</v>
      </c>
    </row>
    <row r="535" spans="1:6" ht="15.75">
      <c r="A535" s="66"/>
      <c r="B535" s="7">
        <v>15</v>
      </c>
      <c r="C535" s="13">
        <f>'[2]3 ЦК 1'!$D538</f>
        <v>214.28125319999995</v>
      </c>
      <c r="D535" s="13">
        <f>'[2]5 ЦК 1'!$D538</f>
        <v>212.86174979999996</v>
      </c>
      <c r="E535" s="13">
        <f>'[2]5 ЦК 1'!$Q538</f>
        <v>3.2987513999999996</v>
      </c>
      <c r="F535" s="14">
        <f>'[2]5 ЦК 1'!$R538</f>
        <v>0</v>
      </c>
    </row>
    <row r="536" spans="1:6" ht="15.75">
      <c r="A536" s="66"/>
      <c r="B536" s="7">
        <v>16</v>
      </c>
      <c r="C536" s="13">
        <f>'[2]3 ЦК 1'!$D539</f>
        <v>209.00425769999998</v>
      </c>
      <c r="D536" s="13">
        <f>'[2]5 ЦК 1'!$D539</f>
        <v>207.5847543</v>
      </c>
      <c r="E536" s="13">
        <f>'[2]5 ЦК 1'!$Q539</f>
        <v>8.342518799999999</v>
      </c>
      <c r="F536" s="14">
        <f>'[2]5 ЦК 1'!$R539</f>
        <v>0</v>
      </c>
    </row>
    <row r="537" spans="1:6" ht="15.75">
      <c r="A537" s="66"/>
      <c r="B537" s="7">
        <v>17</v>
      </c>
      <c r="C537" s="13">
        <f>'[2]3 ЦК 1'!$D540</f>
        <v>201.34128839999997</v>
      </c>
      <c r="D537" s="13">
        <f>'[2]5 ЦК 1'!$D540</f>
        <v>199.92178499999997</v>
      </c>
      <c r="E537" s="13">
        <f>'[2]5 ЦК 1'!$Q540</f>
        <v>14.705115599999997</v>
      </c>
      <c r="F537" s="14">
        <f>'[2]5 ЦК 1'!$R540</f>
        <v>0</v>
      </c>
    </row>
    <row r="538" spans="1:6" ht="15.75">
      <c r="A538" s="66"/>
      <c r="B538" s="7">
        <v>18</v>
      </c>
      <c r="C538" s="13">
        <f>'[2]3 ЦК 1'!$D541</f>
        <v>213.38525459999997</v>
      </c>
      <c r="D538" s="13">
        <f>'[2]5 ЦК 1'!$D541</f>
        <v>211.96575119999994</v>
      </c>
      <c r="E538" s="13">
        <f>'[2]5 ЦК 1'!$Q541</f>
        <v>3.6309755999999997</v>
      </c>
      <c r="F538" s="14">
        <f>'[2]5 ЦК 1'!$R541</f>
        <v>0</v>
      </c>
    </row>
    <row r="539" spans="1:6" ht="15.75">
      <c r="A539" s="66"/>
      <c r="B539" s="7">
        <v>19</v>
      </c>
      <c r="C539" s="13">
        <f>'[2]3 ЦК 1'!$D542</f>
        <v>213.89365829999997</v>
      </c>
      <c r="D539" s="13">
        <f>'[2]5 ЦК 1'!$D542</f>
        <v>212.47415489999997</v>
      </c>
      <c r="E539" s="13">
        <f>'[2]5 ЦК 1'!$Q542</f>
        <v>0.11241929999999999</v>
      </c>
      <c r="F539" s="14">
        <f>'[2]5 ЦК 1'!$R542</f>
        <v>0.13087619999999997</v>
      </c>
    </row>
    <row r="540" spans="1:6" ht="15.75">
      <c r="A540" s="66"/>
      <c r="B540" s="7">
        <v>20</v>
      </c>
      <c r="C540" s="13">
        <f>'[2]3 ЦК 1'!$D543</f>
        <v>212.36341349999998</v>
      </c>
      <c r="D540" s="13">
        <f>'[2]5 ЦК 1'!$D543</f>
        <v>210.94391009999998</v>
      </c>
      <c r="E540" s="13">
        <f>'[2]5 ЦК 1'!$Q543</f>
        <v>0</v>
      </c>
      <c r="F540" s="14">
        <f>'[2]5 ЦК 1'!$R543</f>
        <v>11.344281899999999</v>
      </c>
    </row>
    <row r="541" spans="1:6" ht="15.75">
      <c r="A541" s="66"/>
      <c r="B541" s="7">
        <v>21</v>
      </c>
      <c r="C541" s="13">
        <f>'[2]3 ЦК 1'!$D544</f>
        <v>203.88162899999998</v>
      </c>
      <c r="D541" s="13">
        <f>'[2]5 ЦК 1'!$D544</f>
        <v>202.46212559999998</v>
      </c>
      <c r="E541" s="13">
        <f>'[2]5 ЦК 1'!$Q544</f>
        <v>0</v>
      </c>
      <c r="F541" s="14">
        <f>'[2]5 ЦК 1'!$R544</f>
        <v>9.4365096</v>
      </c>
    </row>
    <row r="542" spans="1:6" ht="15.75">
      <c r="A542" s="66"/>
      <c r="B542" s="7">
        <v>22</v>
      </c>
      <c r="C542" s="13">
        <f>'[2]3 ЦК 1'!$D545</f>
        <v>188.31071699999998</v>
      </c>
      <c r="D542" s="13">
        <f>'[2]5 ЦК 1'!$D545</f>
        <v>186.8912136</v>
      </c>
      <c r="E542" s="13">
        <f>'[2]5 ЦК 1'!$Q545</f>
        <v>0.08725079999999999</v>
      </c>
      <c r="F542" s="14">
        <f>'[2]5 ЦК 1'!$R545</f>
        <v>0.025168499999999993</v>
      </c>
    </row>
    <row r="543" spans="1:6" ht="16.5" thickBot="1">
      <c r="A543" s="66"/>
      <c r="B543" s="7">
        <v>23</v>
      </c>
      <c r="C543" s="13">
        <f>'[2]3 ЦК 1'!$D546</f>
        <v>169.1306421</v>
      </c>
      <c r="D543" s="13">
        <f>'[2]5 ЦК 1'!$D546</f>
        <v>167.71113869999996</v>
      </c>
      <c r="E543" s="13">
        <f>'[2]5 ЦК 1'!$Q546</f>
        <v>0</v>
      </c>
      <c r="F543" s="14">
        <f>'[2]5 ЦК 1'!$R546</f>
        <v>4.2249522</v>
      </c>
    </row>
    <row r="544" spans="1:6" ht="15.75" customHeight="1">
      <c r="A544" s="65">
        <v>41662</v>
      </c>
      <c r="B544" s="7">
        <v>0</v>
      </c>
      <c r="C544" s="13">
        <f>'[2]3 ЦК 1'!$D547</f>
        <v>160.71429569999998</v>
      </c>
      <c r="D544" s="13">
        <f>'[2]5 ЦК 1'!$D547</f>
        <v>159.29479229999998</v>
      </c>
      <c r="E544" s="13">
        <f>'[2]5 ЦК 1'!$Q547</f>
        <v>0</v>
      </c>
      <c r="F544" s="14">
        <f>'[2]5 ЦК 1'!$R547</f>
        <v>10.8174213</v>
      </c>
    </row>
    <row r="545" spans="1:6" ht="15.75">
      <c r="A545" s="66"/>
      <c r="B545" s="7">
        <v>1</v>
      </c>
      <c r="C545" s="13">
        <f>'[2]3 ЦК 1'!$D548</f>
        <v>145.1786196</v>
      </c>
      <c r="D545" s="13">
        <f>'[2]5 ЦК 1'!$D548</f>
        <v>143.7591162</v>
      </c>
      <c r="E545" s="13">
        <f>'[2]5 ЦК 1'!$Q548</f>
        <v>0.10067399999999997</v>
      </c>
      <c r="F545" s="14">
        <f>'[2]5 ЦК 1'!$R548</f>
        <v>0.4245086999999999</v>
      </c>
    </row>
    <row r="546" spans="1:6" ht="15.75">
      <c r="A546" s="66"/>
      <c r="B546" s="7">
        <v>2</v>
      </c>
      <c r="C546" s="13">
        <f>'[2]3 ЦК 1'!$D549</f>
        <v>141.50905229999998</v>
      </c>
      <c r="D546" s="13">
        <f>'[2]5 ЦК 1'!$D549</f>
        <v>140.08954889999998</v>
      </c>
      <c r="E546" s="13">
        <f>'[2]5 ЦК 1'!$Q549</f>
        <v>0</v>
      </c>
      <c r="F546" s="14">
        <f>'[2]5 ЦК 1'!$R549</f>
        <v>2.4262433999999997</v>
      </c>
    </row>
    <row r="547" spans="1:6" ht="15.75">
      <c r="A547" s="66"/>
      <c r="B547" s="7">
        <v>3</v>
      </c>
      <c r="C547" s="13">
        <f>'[2]3 ЦК 1'!$D550</f>
        <v>141.3563634</v>
      </c>
      <c r="D547" s="13">
        <f>'[2]5 ЦК 1'!$D550</f>
        <v>139.93686</v>
      </c>
      <c r="E547" s="13">
        <f>'[2]5 ЦК 1'!$Q550</f>
        <v>0</v>
      </c>
      <c r="F547" s="14">
        <f>'[2]5 ЦК 1'!$R550</f>
        <v>1.2601028999999997</v>
      </c>
    </row>
    <row r="548" spans="1:6" ht="15.75">
      <c r="A548" s="66"/>
      <c r="B548" s="7">
        <v>4</v>
      </c>
      <c r="C548" s="13">
        <f>'[2]3 ЦК 1'!$D551</f>
        <v>144.21047129999997</v>
      </c>
      <c r="D548" s="13">
        <f>'[2]5 ЦК 1'!$D551</f>
        <v>142.7909679</v>
      </c>
      <c r="E548" s="13">
        <f>'[2]5 ЦК 1'!$Q551</f>
        <v>0</v>
      </c>
      <c r="F548" s="14">
        <f>'[2]5 ЦК 1'!$R551</f>
        <v>2.7450443999999994</v>
      </c>
    </row>
    <row r="549" spans="1:6" ht="15.75">
      <c r="A549" s="66"/>
      <c r="B549" s="7">
        <v>5</v>
      </c>
      <c r="C549" s="13">
        <f>'[2]3 ЦК 1'!$D552</f>
        <v>153.0295137</v>
      </c>
      <c r="D549" s="13">
        <f>'[2]5 ЦК 1'!$D552</f>
        <v>151.6100103</v>
      </c>
      <c r="E549" s="13">
        <f>'[2]5 ЦК 1'!$Q552</f>
        <v>3.4229159999999994</v>
      </c>
      <c r="F549" s="14">
        <f>'[2]5 ЦК 1'!$R552</f>
        <v>0</v>
      </c>
    </row>
    <row r="550" spans="1:6" ht="15.75">
      <c r="A550" s="66"/>
      <c r="B550" s="7">
        <v>6</v>
      </c>
      <c r="C550" s="13">
        <f>'[2]3 ЦК 1'!$D553</f>
        <v>161.46431699999997</v>
      </c>
      <c r="D550" s="13">
        <f>'[2]5 ЦК 1'!$D553</f>
        <v>160.04481359999997</v>
      </c>
      <c r="E550" s="13">
        <f>'[2]5 ЦК 1'!$Q553</f>
        <v>29.254186499999996</v>
      </c>
      <c r="F550" s="14">
        <f>'[2]5 ЦК 1'!$R553</f>
        <v>0</v>
      </c>
    </row>
    <row r="551" spans="1:6" ht="15.75">
      <c r="A551" s="66"/>
      <c r="B551" s="7">
        <v>7</v>
      </c>
      <c r="C551" s="13">
        <f>'[2]3 ЦК 1'!$D554</f>
        <v>196.50725849999998</v>
      </c>
      <c r="D551" s="13">
        <f>'[2]5 ЦК 1'!$D554</f>
        <v>195.08775509999998</v>
      </c>
      <c r="E551" s="13">
        <f>'[2]5 ЦК 1'!$Q554</f>
        <v>16.2286488</v>
      </c>
      <c r="F551" s="14">
        <f>'[2]5 ЦК 1'!$R554</f>
        <v>0</v>
      </c>
    </row>
    <row r="552" spans="1:6" ht="15.75">
      <c r="A552" s="66"/>
      <c r="B552" s="7">
        <v>8</v>
      </c>
      <c r="C552" s="13">
        <f>'[2]3 ЦК 1'!$D555</f>
        <v>211.0177377</v>
      </c>
      <c r="D552" s="13">
        <f>'[2]5 ЦК 1'!$D555</f>
        <v>209.5982343</v>
      </c>
      <c r="E552" s="13">
        <f>'[2]5 ЦК 1'!$Q555</f>
        <v>11.644625999999999</v>
      </c>
      <c r="F552" s="14">
        <f>'[2]5 ЦК 1'!$R555</f>
        <v>0</v>
      </c>
    </row>
    <row r="553" spans="1:6" ht="15.75">
      <c r="A553" s="66"/>
      <c r="B553" s="7">
        <v>9</v>
      </c>
      <c r="C553" s="13">
        <f>'[2]3 ЦК 1'!$D556</f>
        <v>222.02643959999997</v>
      </c>
      <c r="D553" s="13">
        <f>'[2]5 ЦК 1'!$D556</f>
        <v>220.60693619999998</v>
      </c>
      <c r="E553" s="13">
        <f>'[2]5 ЦК 1'!$Q556</f>
        <v>6.2568890999999995</v>
      </c>
      <c r="F553" s="14">
        <f>'[2]5 ЦК 1'!$R556</f>
        <v>0</v>
      </c>
    </row>
    <row r="554" spans="1:6" ht="15.75">
      <c r="A554" s="66"/>
      <c r="B554" s="7">
        <v>10</v>
      </c>
      <c r="C554" s="13">
        <f>'[2]3 ЦК 1'!$D557</f>
        <v>228.34037729999994</v>
      </c>
      <c r="D554" s="13">
        <f>'[2]5 ЦК 1'!$D557</f>
        <v>226.92087389999998</v>
      </c>
      <c r="E554" s="13">
        <f>'[2]5 ЦК 1'!$Q557</f>
        <v>0</v>
      </c>
      <c r="F554" s="14">
        <f>'[2]5 ЦК 1'!$R557</f>
        <v>1.5386342999999998</v>
      </c>
    </row>
    <row r="555" spans="1:6" ht="15.75">
      <c r="A555" s="66"/>
      <c r="B555" s="7">
        <v>11</v>
      </c>
      <c r="C555" s="13">
        <f>'[2]3 ЦК 1'!$D558</f>
        <v>227.19269369999995</v>
      </c>
      <c r="D555" s="13">
        <f>'[2]5 ЦК 1'!$D558</f>
        <v>225.77319029999995</v>
      </c>
      <c r="E555" s="13">
        <f>'[2]5 ЦК 1'!$Q558</f>
        <v>0</v>
      </c>
      <c r="F555" s="14">
        <f>'[2]5 ЦК 1'!$R558</f>
        <v>5.766942299999999</v>
      </c>
    </row>
    <row r="556" spans="1:6" ht="15.75">
      <c r="A556" s="66"/>
      <c r="B556" s="7">
        <v>12</v>
      </c>
      <c r="C556" s="13">
        <f>'[2]3 ЦК 1'!$D559</f>
        <v>217.64208689999995</v>
      </c>
      <c r="D556" s="13">
        <f>'[2]5 ЦК 1'!$D559</f>
        <v>216.22258349999998</v>
      </c>
      <c r="E556" s="13">
        <f>'[2]5 ЦК 1'!$Q559</f>
        <v>3.3792906</v>
      </c>
      <c r="F556" s="14">
        <f>'[2]5 ЦК 1'!$R559</f>
        <v>0</v>
      </c>
    </row>
    <row r="557" spans="1:6" ht="15.75">
      <c r="A557" s="66"/>
      <c r="B557" s="7">
        <v>13</v>
      </c>
      <c r="C557" s="13">
        <f>'[2]3 ЦК 1'!$D560</f>
        <v>223.57346339999998</v>
      </c>
      <c r="D557" s="13">
        <f>'[2]5 ЦК 1'!$D560</f>
        <v>222.15395999999996</v>
      </c>
      <c r="E557" s="13">
        <f>'[2]5 ЦК 1'!$Q560</f>
        <v>0.4026959999999999</v>
      </c>
      <c r="F557" s="14">
        <f>'[2]5 ЦК 1'!$R560</f>
        <v>0.025168499999999993</v>
      </c>
    </row>
    <row r="558" spans="1:6" ht="15.75">
      <c r="A558" s="66"/>
      <c r="B558" s="7">
        <v>14</v>
      </c>
      <c r="C558" s="13">
        <f>'[2]3 ЦК 1'!$D561</f>
        <v>222.00798269999999</v>
      </c>
      <c r="D558" s="13">
        <f>'[2]5 ЦК 1'!$D561</f>
        <v>220.5884793</v>
      </c>
      <c r="E558" s="13">
        <f>'[2]5 ЦК 1'!$Q561</f>
        <v>0</v>
      </c>
      <c r="F558" s="14">
        <f>'[2]5 ЦК 1'!$R561</f>
        <v>1.6309188</v>
      </c>
    </row>
    <row r="559" spans="1:6" ht="15.75">
      <c r="A559" s="66"/>
      <c r="B559" s="7">
        <v>15</v>
      </c>
      <c r="C559" s="13">
        <f>'[2]3 ЦК 1'!$D562</f>
        <v>217.30986269999997</v>
      </c>
      <c r="D559" s="13">
        <f>'[2]5 ЦК 1'!$D562</f>
        <v>215.89035929999997</v>
      </c>
      <c r="E559" s="13">
        <f>'[2]5 ЦК 1'!$Q562</f>
        <v>0.25671869999999997</v>
      </c>
      <c r="F559" s="14">
        <f>'[2]5 ЦК 1'!$R562</f>
        <v>0.0067116</v>
      </c>
    </row>
    <row r="560" spans="1:6" ht="15.75">
      <c r="A560" s="66"/>
      <c r="B560" s="7">
        <v>16</v>
      </c>
      <c r="C560" s="13">
        <f>'[2]3 ЦК 1'!$D563</f>
        <v>212.61845429999997</v>
      </c>
      <c r="D560" s="13">
        <f>'[2]5 ЦК 1'!$D563</f>
        <v>211.19895089999997</v>
      </c>
      <c r="E560" s="13">
        <f>'[2]5 ЦК 1'!$Q563</f>
        <v>0</v>
      </c>
      <c r="F560" s="14">
        <f>'[2]5 ЦК 1'!$R563</f>
        <v>4.2098511</v>
      </c>
    </row>
    <row r="561" spans="1:6" ht="15.75">
      <c r="A561" s="66"/>
      <c r="B561" s="7">
        <v>17</v>
      </c>
      <c r="C561" s="13">
        <f>'[2]3 ЦК 1'!$D564</f>
        <v>207.44548859999995</v>
      </c>
      <c r="D561" s="13">
        <f>'[2]5 ЦК 1'!$D564</f>
        <v>206.02598519999998</v>
      </c>
      <c r="E561" s="13">
        <f>'[2]5 ЦК 1'!$Q564</f>
        <v>0.05872649999999999</v>
      </c>
      <c r="F561" s="14">
        <f>'[2]5 ЦК 1'!$R564</f>
        <v>0.48826889999999995</v>
      </c>
    </row>
    <row r="562" spans="1:6" ht="15.75">
      <c r="A562" s="66"/>
      <c r="B562" s="7">
        <v>18</v>
      </c>
      <c r="C562" s="13">
        <f>'[2]3 ЦК 1'!$D565</f>
        <v>216.64205849999996</v>
      </c>
      <c r="D562" s="13">
        <f>'[2]5 ЦК 1'!$D565</f>
        <v>215.22255509999997</v>
      </c>
      <c r="E562" s="13">
        <f>'[2]5 ЦК 1'!$Q565</f>
        <v>2.8390068</v>
      </c>
      <c r="F562" s="14">
        <f>'[2]5 ЦК 1'!$R565</f>
        <v>0</v>
      </c>
    </row>
    <row r="563" spans="1:6" ht="15.75">
      <c r="A563" s="66"/>
      <c r="B563" s="7">
        <v>19</v>
      </c>
      <c r="C563" s="13">
        <f>'[2]3 ЦК 1'!$D566</f>
        <v>218.32499219999997</v>
      </c>
      <c r="D563" s="13">
        <f>'[2]5 ЦК 1'!$D566</f>
        <v>216.90548879999997</v>
      </c>
      <c r="E563" s="13">
        <f>'[2]5 ЦК 1'!$Q566</f>
        <v>0</v>
      </c>
      <c r="F563" s="14">
        <f>'[2]5 ЦК 1'!$R566</f>
        <v>12.414782099999996</v>
      </c>
    </row>
    <row r="564" spans="1:6" ht="15.75">
      <c r="A564" s="66"/>
      <c r="B564" s="7">
        <v>20</v>
      </c>
      <c r="C564" s="13">
        <f>'[2]3 ЦК 1'!$D567</f>
        <v>215.77458419999996</v>
      </c>
      <c r="D564" s="13">
        <f>'[2]5 ЦК 1'!$D567</f>
        <v>214.35508079999997</v>
      </c>
      <c r="E564" s="13">
        <f>'[2]5 ЦК 1'!$Q567</f>
        <v>0</v>
      </c>
      <c r="F564" s="14">
        <f>'[2]5 ЦК 1'!$R567</f>
        <v>17.784062099999996</v>
      </c>
    </row>
    <row r="565" spans="1:6" ht="15.75">
      <c r="A565" s="66"/>
      <c r="B565" s="7">
        <v>21</v>
      </c>
      <c r="C565" s="13">
        <f>'[2]3 ЦК 1'!$D568</f>
        <v>210.48584339999996</v>
      </c>
      <c r="D565" s="13">
        <f>'[2]5 ЦК 1'!$D568</f>
        <v>209.06633999999997</v>
      </c>
      <c r="E565" s="13">
        <f>'[2]5 ЦК 1'!$Q568</f>
        <v>0</v>
      </c>
      <c r="F565" s="14">
        <f>'[2]5 ЦК 1'!$R568</f>
        <v>21.547591799999996</v>
      </c>
    </row>
    <row r="566" spans="1:6" ht="15.75">
      <c r="A566" s="66"/>
      <c r="B566" s="7">
        <v>22</v>
      </c>
      <c r="C566" s="13">
        <f>'[2]3 ЦК 1'!$D569</f>
        <v>194.82935849999998</v>
      </c>
      <c r="D566" s="13">
        <f>'[2]5 ЦК 1'!$D569</f>
        <v>193.4098551</v>
      </c>
      <c r="E566" s="13">
        <f>'[2]5 ЦК 1'!$Q569</f>
        <v>0</v>
      </c>
      <c r="F566" s="14">
        <f>'[2]5 ЦК 1'!$R569</f>
        <v>11.7453</v>
      </c>
    </row>
    <row r="567" spans="1:6" ht="16.5" thickBot="1">
      <c r="A567" s="66"/>
      <c r="B567" s="7">
        <v>23</v>
      </c>
      <c r="C567" s="13">
        <f>'[2]3 ЦК 1'!$D570</f>
        <v>175.90432439999995</v>
      </c>
      <c r="D567" s="13">
        <f>'[2]5 ЦК 1'!$D570</f>
        <v>174.48482099999998</v>
      </c>
      <c r="E567" s="13">
        <f>'[2]5 ЦК 1'!$Q570</f>
        <v>0</v>
      </c>
      <c r="F567" s="14">
        <f>'[2]5 ЦК 1'!$R570</f>
        <v>10.345931399999998</v>
      </c>
    </row>
    <row r="568" spans="1:6" ht="15.75" customHeight="1">
      <c r="A568" s="65">
        <v>41663</v>
      </c>
      <c r="B568" s="7">
        <v>0</v>
      </c>
      <c r="C568" s="13">
        <f>'[2]3 ЦК 1'!$D571</f>
        <v>156.67894619999996</v>
      </c>
      <c r="D568" s="13">
        <f>'[2]5 ЦК 1'!$D571</f>
        <v>155.25944280000002</v>
      </c>
      <c r="E568" s="13">
        <f>'[2]5 ЦК 1'!$Q571</f>
        <v>0</v>
      </c>
      <c r="F568" s="14">
        <f>'[2]5 ЦК 1'!$R571</f>
        <v>8.6613198</v>
      </c>
    </row>
    <row r="569" spans="1:6" ht="15.75">
      <c r="A569" s="66"/>
      <c r="B569" s="7">
        <v>1</v>
      </c>
      <c r="C569" s="13">
        <f>'[2]3 ЦК 1'!$D572</f>
        <v>141.8177859</v>
      </c>
      <c r="D569" s="13">
        <f>'[2]5 ЦК 1'!$D572</f>
        <v>140.3982825</v>
      </c>
      <c r="E569" s="13">
        <f>'[2]5 ЦК 1'!$Q572</f>
        <v>0</v>
      </c>
      <c r="F569" s="14">
        <f>'[2]5 ЦК 1'!$R572</f>
        <v>1.8322667999999995</v>
      </c>
    </row>
    <row r="570" spans="1:6" ht="15.75">
      <c r="A570" s="66"/>
      <c r="B570" s="7">
        <v>2</v>
      </c>
      <c r="C570" s="13">
        <f>'[2]3 ЦК 1'!$D573</f>
        <v>139.1096553</v>
      </c>
      <c r="D570" s="13">
        <f>'[2]5 ЦК 1'!$D573</f>
        <v>137.6901519</v>
      </c>
      <c r="E570" s="13">
        <f>'[2]5 ЦК 1'!$Q573</f>
        <v>0</v>
      </c>
      <c r="F570" s="14">
        <f>'[2]5 ЦК 1'!$R573</f>
        <v>7.486789799999999</v>
      </c>
    </row>
    <row r="571" spans="1:6" ht="15.75">
      <c r="A571" s="66"/>
      <c r="B571" s="7">
        <v>3</v>
      </c>
      <c r="C571" s="13">
        <f>'[2]3 ЦК 1'!$D574</f>
        <v>137.2757106</v>
      </c>
      <c r="D571" s="13">
        <f>'[2]5 ЦК 1'!$D574</f>
        <v>135.85620719999997</v>
      </c>
      <c r="E571" s="13">
        <f>'[2]5 ЦК 1'!$Q574</f>
        <v>0</v>
      </c>
      <c r="F571" s="14">
        <f>'[2]5 ЦК 1'!$R574</f>
        <v>1.9832777999999998</v>
      </c>
    </row>
    <row r="572" spans="1:6" ht="15.75">
      <c r="A572" s="66"/>
      <c r="B572" s="7">
        <v>4</v>
      </c>
      <c r="C572" s="13">
        <f>'[2]3 ЦК 1'!$D575</f>
        <v>140.33787809999998</v>
      </c>
      <c r="D572" s="13">
        <f>'[2]5 ЦК 1'!$D575</f>
        <v>138.9183747</v>
      </c>
      <c r="E572" s="13">
        <f>'[2]5 ЦК 1'!$Q575</f>
        <v>1.5336006</v>
      </c>
      <c r="F572" s="14">
        <f>'[2]5 ЦК 1'!$R575</f>
        <v>0</v>
      </c>
    </row>
    <row r="573" spans="1:6" ht="15.75">
      <c r="A573" s="66"/>
      <c r="B573" s="7">
        <v>5</v>
      </c>
      <c r="C573" s="13">
        <f>'[2]3 ЦК 1'!$D576</f>
        <v>145.843068</v>
      </c>
      <c r="D573" s="13">
        <f>'[2]5 ЦК 1'!$D576</f>
        <v>144.42356459999996</v>
      </c>
      <c r="E573" s="13">
        <f>'[2]5 ЦК 1'!$Q576</f>
        <v>15.560844599999996</v>
      </c>
      <c r="F573" s="14">
        <f>'[2]5 ЦК 1'!$R576</f>
        <v>0</v>
      </c>
    </row>
    <row r="574" spans="1:6" ht="15.75">
      <c r="A574" s="66"/>
      <c r="B574" s="7">
        <v>6</v>
      </c>
      <c r="C574" s="13">
        <f>'[2]3 ЦК 1'!$D577</f>
        <v>157.48937189999998</v>
      </c>
      <c r="D574" s="13">
        <f>'[2]5 ЦК 1'!$D577</f>
        <v>156.06986849999996</v>
      </c>
      <c r="E574" s="13">
        <f>'[2]5 ЦК 1'!$Q577</f>
        <v>34.7392416</v>
      </c>
      <c r="F574" s="14">
        <f>'[2]5 ЦК 1'!$R577</f>
        <v>0</v>
      </c>
    </row>
    <row r="575" spans="1:6" ht="15.75">
      <c r="A575" s="66"/>
      <c r="B575" s="7">
        <v>7</v>
      </c>
      <c r="C575" s="13">
        <f>'[2]3 ЦК 1'!$D578</f>
        <v>196.95190199999996</v>
      </c>
      <c r="D575" s="13">
        <f>'[2]5 ЦК 1'!$D578</f>
        <v>195.53239859999996</v>
      </c>
      <c r="E575" s="13">
        <f>'[2]5 ЦК 1'!$Q578</f>
        <v>11.887921499999997</v>
      </c>
      <c r="F575" s="14">
        <f>'[2]5 ЦК 1'!$R578</f>
        <v>0</v>
      </c>
    </row>
    <row r="576" spans="1:6" ht="15.75">
      <c r="A576" s="66"/>
      <c r="B576" s="7">
        <v>8</v>
      </c>
      <c r="C576" s="13">
        <f>'[2]3 ЦК 1'!$D579</f>
        <v>215.67894389999998</v>
      </c>
      <c r="D576" s="13">
        <f>'[2]5 ЦК 1'!$D579</f>
        <v>214.25944049999998</v>
      </c>
      <c r="E576" s="13">
        <f>'[2]5 ЦК 1'!$Q579</f>
        <v>19.0156407</v>
      </c>
      <c r="F576" s="14">
        <f>'[2]5 ЦК 1'!$R579</f>
        <v>0</v>
      </c>
    </row>
    <row r="577" spans="1:6" ht="15.75">
      <c r="A577" s="66"/>
      <c r="B577" s="7">
        <v>9</v>
      </c>
      <c r="C577" s="13">
        <f>'[2]3 ЦК 1'!$D580</f>
        <v>229.18268309999996</v>
      </c>
      <c r="D577" s="13">
        <f>'[2]5 ЦК 1'!$D580</f>
        <v>227.7631797</v>
      </c>
      <c r="E577" s="13">
        <f>'[2]5 ЦК 1'!$Q580</f>
        <v>11.8275171</v>
      </c>
      <c r="F577" s="14">
        <f>'[2]5 ЦК 1'!$R580</f>
        <v>0</v>
      </c>
    </row>
    <row r="578" spans="1:6" ht="15.75">
      <c r="A578" s="66"/>
      <c r="B578" s="7">
        <v>10</v>
      </c>
      <c r="C578" s="13">
        <f>'[2]3 ЦК 1'!$D581</f>
        <v>233.66267609999994</v>
      </c>
      <c r="D578" s="13">
        <f>'[2]5 ЦК 1'!$D581</f>
        <v>232.24317269999997</v>
      </c>
      <c r="E578" s="13">
        <f>'[2]5 ЦК 1'!$Q581</f>
        <v>0</v>
      </c>
      <c r="F578" s="14">
        <f>'[2]5 ЦК 1'!$R581</f>
        <v>1.2752039999999996</v>
      </c>
    </row>
    <row r="579" spans="1:6" ht="15.75">
      <c r="A579" s="66"/>
      <c r="B579" s="7">
        <v>11</v>
      </c>
      <c r="C579" s="13">
        <f>'[2]3 ЦК 1'!$D582</f>
        <v>232.7683554</v>
      </c>
      <c r="D579" s="13">
        <f>'[2]5 ЦК 1'!$D582</f>
        <v>231.34885199999994</v>
      </c>
      <c r="E579" s="13">
        <f>'[2]5 ЦК 1'!$Q582</f>
        <v>0</v>
      </c>
      <c r="F579" s="14">
        <f>'[2]5 ЦК 1'!$R582</f>
        <v>8.7049452</v>
      </c>
    </row>
    <row r="580" spans="1:6" ht="15.75">
      <c r="A580" s="66"/>
      <c r="B580" s="7">
        <v>12</v>
      </c>
      <c r="C580" s="13">
        <f>'[2]3 ЦК 1'!$D583</f>
        <v>223.71272909999996</v>
      </c>
      <c r="D580" s="13">
        <f>'[2]5 ЦК 1'!$D583</f>
        <v>222.29322569999997</v>
      </c>
      <c r="E580" s="13">
        <f>'[2]5 ЦК 1'!$Q583</f>
        <v>0</v>
      </c>
      <c r="F580" s="14">
        <f>'[2]5 ЦК 1'!$R583</f>
        <v>7.777066499999999</v>
      </c>
    </row>
    <row r="581" spans="1:6" ht="15.75">
      <c r="A581" s="66"/>
      <c r="B581" s="7">
        <v>13</v>
      </c>
      <c r="C581" s="13">
        <f>'[2]3 ЦК 1'!$D584</f>
        <v>229.44611339999997</v>
      </c>
      <c r="D581" s="13">
        <f>'[2]5 ЦК 1'!$D584</f>
        <v>228.02660999999995</v>
      </c>
      <c r="E581" s="13">
        <f>'[2]5 ЦК 1'!$Q584</f>
        <v>0</v>
      </c>
      <c r="F581" s="14">
        <f>'[2]5 ЦК 1'!$R584</f>
        <v>13.941671099999999</v>
      </c>
    </row>
    <row r="582" spans="1:6" ht="15.75">
      <c r="A582" s="66"/>
      <c r="B582" s="7">
        <v>14</v>
      </c>
      <c r="C582" s="13">
        <f>'[2]3 ЦК 1'!$D585</f>
        <v>230.45956499999994</v>
      </c>
      <c r="D582" s="13">
        <f>'[2]5 ЦК 1'!$D585</f>
        <v>229.04006159999997</v>
      </c>
      <c r="E582" s="13">
        <f>'[2]5 ЦК 1'!$Q585</f>
        <v>0</v>
      </c>
      <c r="F582" s="14">
        <f>'[2]5 ЦК 1'!$R585</f>
        <v>19.7170029</v>
      </c>
    </row>
    <row r="583" spans="1:6" ht="15.75">
      <c r="A583" s="66"/>
      <c r="B583" s="7">
        <v>15</v>
      </c>
      <c r="C583" s="13">
        <f>'[2]3 ЦК 1'!$D586</f>
        <v>222.21100859999996</v>
      </c>
      <c r="D583" s="13">
        <f>'[2]5 ЦК 1'!$D586</f>
        <v>220.79150519999996</v>
      </c>
      <c r="E583" s="13">
        <f>'[2]5 ЦК 1'!$Q586</f>
        <v>0</v>
      </c>
      <c r="F583" s="14">
        <f>'[2]5 ЦК 1'!$R586</f>
        <v>13.062451499999998</v>
      </c>
    </row>
    <row r="584" spans="1:6" ht="15.75">
      <c r="A584" s="66"/>
      <c r="B584" s="7">
        <v>16</v>
      </c>
      <c r="C584" s="13">
        <f>'[2]3 ЦК 1'!$D587</f>
        <v>214.61347739999997</v>
      </c>
      <c r="D584" s="13">
        <f>'[2]5 ЦК 1'!$D587</f>
        <v>213.19397399999994</v>
      </c>
      <c r="E584" s="13">
        <f>'[2]5 ЦК 1'!$Q587</f>
        <v>0</v>
      </c>
      <c r="F584" s="14">
        <f>'[2]5 ЦК 1'!$R587</f>
        <v>12.142962299999999</v>
      </c>
    </row>
    <row r="585" spans="1:6" ht="15.75">
      <c r="A585" s="66"/>
      <c r="B585" s="7">
        <v>17</v>
      </c>
      <c r="C585" s="13">
        <f>'[2]3 ЦК 1'!$D588</f>
        <v>206.10149069999997</v>
      </c>
      <c r="D585" s="13">
        <f>'[2]5 ЦК 1'!$D588</f>
        <v>204.68198729999995</v>
      </c>
      <c r="E585" s="13">
        <f>'[2]5 ЦК 1'!$Q588</f>
        <v>0</v>
      </c>
      <c r="F585" s="14">
        <f>'[2]5 ЦК 1'!$R588</f>
        <v>6.600858599999999</v>
      </c>
    </row>
    <row r="586" spans="1:6" ht="15.75">
      <c r="A586" s="66"/>
      <c r="B586" s="7">
        <v>18</v>
      </c>
      <c r="C586" s="13">
        <f>'[2]3 ЦК 1'!$D589</f>
        <v>219.23609189999996</v>
      </c>
      <c r="D586" s="13">
        <f>'[2]5 ЦК 1'!$D589</f>
        <v>217.8165885</v>
      </c>
      <c r="E586" s="13">
        <f>'[2]5 ЦК 1'!$Q589</f>
        <v>0.0016779</v>
      </c>
      <c r="F586" s="14">
        <f>'[2]5 ЦК 1'!$R589</f>
        <v>3.1175381999999994</v>
      </c>
    </row>
    <row r="587" spans="1:6" ht="15.75">
      <c r="A587" s="66"/>
      <c r="B587" s="7">
        <v>19</v>
      </c>
      <c r="C587" s="13">
        <f>'[2]3 ЦК 1'!$D590</f>
        <v>219.86530439999996</v>
      </c>
      <c r="D587" s="13">
        <f>'[2]5 ЦК 1'!$D590</f>
        <v>218.445801</v>
      </c>
      <c r="E587" s="13">
        <f>'[2]5 ЦК 1'!$Q590</f>
        <v>0</v>
      </c>
      <c r="F587" s="14">
        <f>'[2]5 ЦК 1'!$R590</f>
        <v>19.091146199999997</v>
      </c>
    </row>
    <row r="588" spans="1:6" ht="15.75">
      <c r="A588" s="66"/>
      <c r="B588" s="7">
        <v>20</v>
      </c>
      <c r="C588" s="13">
        <f>'[2]3 ЦК 1'!$D591</f>
        <v>213.6755313</v>
      </c>
      <c r="D588" s="13">
        <f>'[2]5 ЦК 1'!$D591</f>
        <v>212.25602789999996</v>
      </c>
      <c r="E588" s="13">
        <f>'[2]5 ЦК 1'!$Q591</f>
        <v>0</v>
      </c>
      <c r="F588" s="14">
        <f>'[2]5 ЦК 1'!$R591</f>
        <v>18.7102629</v>
      </c>
    </row>
    <row r="589" spans="1:6" ht="15.75">
      <c r="A589" s="66"/>
      <c r="B589" s="7">
        <v>21</v>
      </c>
      <c r="C589" s="13">
        <f>'[2]3 ЦК 1'!$D592</f>
        <v>207.7089189</v>
      </c>
      <c r="D589" s="13">
        <f>'[2]5 ЦК 1'!$D592</f>
        <v>206.28941549999996</v>
      </c>
      <c r="E589" s="13">
        <f>'[2]5 ЦК 1'!$Q592</f>
        <v>0</v>
      </c>
      <c r="F589" s="14">
        <f>'[2]5 ЦК 1'!$R592</f>
        <v>21.737194499999998</v>
      </c>
    </row>
    <row r="590" spans="1:6" ht="15.75">
      <c r="A590" s="66"/>
      <c r="B590" s="7">
        <v>22</v>
      </c>
      <c r="C590" s="13">
        <f>'[2]3 ЦК 1'!$D593</f>
        <v>193.42160039999996</v>
      </c>
      <c r="D590" s="13">
        <f>'[2]5 ЦК 1'!$D593</f>
        <v>192.00209699999996</v>
      </c>
      <c r="E590" s="13">
        <f>'[2]5 ЦК 1'!$Q593</f>
        <v>0</v>
      </c>
      <c r="F590" s="14">
        <f>'[2]5 ЦК 1'!$R593</f>
        <v>30.646843499999996</v>
      </c>
    </row>
    <row r="591" spans="1:6" ht="16.5" thickBot="1">
      <c r="A591" s="66"/>
      <c r="B591" s="7">
        <v>23</v>
      </c>
      <c r="C591" s="13">
        <f>'[2]3 ЦК 1'!$D594</f>
        <v>172.71463649999995</v>
      </c>
      <c r="D591" s="13">
        <f>'[2]5 ЦК 1'!$D594</f>
        <v>171.29513309999996</v>
      </c>
      <c r="E591" s="13">
        <f>'[2]5 ЦК 1'!$Q594</f>
        <v>0</v>
      </c>
      <c r="F591" s="14">
        <f>'[2]5 ЦК 1'!$R594</f>
        <v>10.3845231</v>
      </c>
    </row>
    <row r="592" spans="1:6" ht="15.75" customHeight="1">
      <c r="A592" s="65">
        <v>41664</v>
      </c>
      <c r="B592" s="7">
        <v>0</v>
      </c>
      <c r="C592" s="13">
        <f>'[2]3 ЦК 1'!$D595</f>
        <v>176.08385969999998</v>
      </c>
      <c r="D592" s="13">
        <f>'[2]5 ЦК 1'!$D595</f>
        <v>174.66435629999998</v>
      </c>
      <c r="E592" s="13">
        <f>'[2]5 ЦК 1'!$Q595</f>
        <v>0</v>
      </c>
      <c r="F592" s="14">
        <f>'[2]5 ЦК 1'!$R595</f>
        <v>10.215055199999998</v>
      </c>
    </row>
    <row r="593" spans="1:6" ht="15.75">
      <c r="A593" s="66"/>
      <c r="B593" s="7">
        <v>1</v>
      </c>
      <c r="C593" s="13">
        <f>'[2]3 ЦК 1'!$D596</f>
        <v>166.9946754</v>
      </c>
      <c r="D593" s="13">
        <f>'[2]5 ЦК 1'!$D596</f>
        <v>165.57517199999995</v>
      </c>
      <c r="E593" s="13">
        <f>'[2]5 ЦК 1'!$Q596</f>
        <v>0</v>
      </c>
      <c r="F593" s="14">
        <f>'[2]5 ЦК 1'!$R596</f>
        <v>2.6712168</v>
      </c>
    </row>
    <row r="594" spans="1:6" ht="15.75">
      <c r="A594" s="66"/>
      <c r="B594" s="7">
        <v>2</v>
      </c>
      <c r="C594" s="13">
        <f>'[2]3 ЦК 1'!$D597</f>
        <v>164.1002979</v>
      </c>
      <c r="D594" s="13">
        <f>'[2]5 ЦК 1'!$D597</f>
        <v>162.6807945</v>
      </c>
      <c r="E594" s="13">
        <f>'[2]5 ЦК 1'!$Q597</f>
        <v>0</v>
      </c>
      <c r="F594" s="14">
        <f>'[2]5 ЦК 1'!$R597</f>
        <v>6.1864173</v>
      </c>
    </row>
    <row r="595" spans="1:6" ht="15.75">
      <c r="A595" s="66"/>
      <c r="B595" s="7">
        <v>3</v>
      </c>
      <c r="C595" s="13">
        <f>'[2]3 ЦК 1'!$D598</f>
        <v>162.67743869999995</v>
      </c>
      <c r="D595" s="13">
        <f>'[2]5 ЦК 1'!$D598</f>
        <v>161.25793529999999</v>
      </c>
      <c r="E595" s="13">
        <f>'[2]5 ЦК 1'!$Q598</f>
        <v>0.0016779</v>
      </c>
      <c r="F595" s="14">
        <f>'[2]5 ЦК 1'!$R598</f>
        <v>2.4329549999999998</v>
      </c>
    </row>
    <row r="596" spans="1:6" ht="15.75">
      <c r="A596" s="66"/>
      <c r="B596" s="7">
        <v>4</v>
      </c>
      <c r="C596" s="13">
        <f>'[2]3 ЦК 1'!$D599</f>
        <v>163.43249369999998</v>
      </c>
      <c r="D596" s="13">
        <f>'[2]5 ЦК 1'!$D599</f>
        <v>162.01299029999998</v>
      </c>
      <c r="E596" s="13">
        <f>'[2]5 ЦК 1'!$Q599</f>
        <v>3.1125044999999996</v>
      </c>
      <c r="F596" s="14">
        <f>'[2]5 ЦК 1'!$R599</f>
        <v>0</v>
      </c>
    </row>
    <row r="597" spans="1:6" ht="15.75">
      <c r="A597" s="66"/>
      <c r="B597" s="7">
        <v>5</v>
      </c>
      <c r="C597" s="13">
        <f>'[2]3 ЦК 1'!$D600</f>
        <v>165.1489854</v>
      </c>
      <c r="D597" s="13">
        <f>'[2]5 ЦК 1'!$D600</f>
        <v>163.729482</v>
      </c>
      <c r="E597" s="13">
        <f>'[2]5 ЦК 1'!$Q600</f>
        <v>6.716633699999999</v>
      </c>
      <c r="F597" s="14">
        <f>'[2]5 ЦК 1'!$R600</f>
        <v>0</v>
      </c>
    </row>
    <row r="598" spans="1:6" ht="15.75">
      <c r="A598" s="66"/>
      <c r="B598" s="7">
        <v>6</v>
      </c>
      <c r="C598" s="13">
        <f>'[2]3 ЦК 1'!$D601</f>
        <v>165.31341959999997</v>
      </c>
      <c r="D598" s="13">
        <f>'[2]5 ЦК 1'!$D601</f>
        <v>163.89391619999998</v>
      </c>
      <c r="E598" s="13">
        <f>'[2]5 ЦК 1'!$Q601</f>
        <v>22.055995499999995</v>
      </c>
      <c r="F598" s="14">
        <f>'[2]5 ЦК 1'!$R601</f>
        <v>0</v>
      </c>
    </row>
    <row r="599" spans="1:6" ht="15.75">
      <c r="A599" s="66"/>
      <c r="B599" s="7">
        <v>7</v>
      </c>
      <c r="C599" s="13">
        <f>'[2]3 ЦК 1'!$D602</f>
        <v>179.45643869999995</v>
      </c>
      <c r="D599" s="13">
        <f>'[2]5 ЦК 1'!$D602</f>
        <v>178.03693529999995</v>
      </c>
      <c r="E599" s="13">
        <f>'[2]5 ЦК 1'!$Q602</f>
        <v>15.648095399999999</v>
      </c>
      <c r="F599" s="14">
        <f>'[2]5 ЦК 1'!$R602</f>
        <v>0</v>
      </c>
    </row>
    <row r="600" spans="1:6" ht="15.75">
      <c r="A600" s="66"/>
      <c r="B600" s="7">
        <v>8</v>
      </c>
      <c r="C600" s="13">
        <f>'[2]3 ЦК 1'!$D603</f>
        <v>191.515506</v>
      </c>
      <c r="D600" s="13">
        <f>'[2]5 ЦК 1'!$D603</f>
        <v>190.0960026</v>
      </c>
      <c r="E600" s="13">
        <f>'[2]5 ЦК 1'!$Q603</f>
        <v>18.539117099999995</v>
      </c>
      <c r="F600" s="14">
        <f>'[2]5 ЦК 1'!$R603</f>
        <v>0</v>
      </c>
    </row>
    <row r="601" spans="1:6" ht="15.75">
      <c r="A601" s="66"/>
      <c r="B601" s="7">
        <v>9</v>
      </c>
      <c r="C601" s="13">
        <f>'[2]3 ЦК 1'!$D604</f>
        <v>201.0392664</v>
      </c>
      <c r="D601" s="13">
        <f>'[2]5 ЦК 1'!$D604</f>
        <v>199.61976299999998</v>
      </c>
      <c r="E601" s="13">
        <f>'[2]5 ЦК 1'!$Q604</f>
        <v>15.505473899999997</v>
      </c>
      <c r="F601" s="14">
        <f>'[2]5 ЦК 1'!$R604</f>
        <v>0</v>
      </c>
    </row>
    <row r="602" spans="1:6" ht="15.75">
      <c r="A602" s="66"/>
      <c r="B602" s="7">
        <v>10</v>
      </c>
      <c r="C602" s="13">
        <f>'[2]3 ЦК 1'!$D605</f>
        <v>212.78288849999998</v>
      </c>
      <c r="D602" s="13">
        <f>'[2]5 ЦК 1'!$D605</f>
        <v>211.3633851</v>
      </c>
      <c r="E602" s="13">
        <f>'[2]5 ЦК 1'!$Q605</f>
        <v>9.552284699999998</v>
      </c>
      <c r="F602" s="14">
        <f>'[2]5 ЦК 1'!$R605</f>
        <v>0</v>
      </c>
    </row>
    <row r="603" spans="1:6" ht="15.75">
      <c r="A603" s="66"/>
      <c r="B603" s="7">
        <v>11</v>
      </c>
      <c r="C603" s="13">
        <f>'[2]3 ЦК 1'!$D606</f>
        <v>213.26276789999997</v>
      </c>
      <c r="D603" s="13">
        <f>'[2]5 ЦК 1'!$D606</f>
        <v>211.84326449999998</v>
      </c>
      <c r="E603" s="13">
        <f>'[2]5 ЦК 1'!$Q606</f>
        <v>5.731706399999999</v>
      </c>
      <c r="F603" s="14">
        <f>'[2]5 ЦК 1'!$R606</f>
        <v>0</v>
      </c>
    </row>
    <row r="604" spans="1:6" ht="15.75">
      <c r="A604" s="66"/>
      <c r="B604" s="7">
        <v>12</v>
      </c>
      <c r="C604" s="13">
        <f>'[2]3 ЦК 1'!$D607</f>
        <v>208.71901469999997</v>
      </c>
      <c r="D604" s="13">
        <f>'[2]5 ЦК 1'!$D607</f>
        <v>207.29951129999998</v>
      </c>
      <c r="E604" s="13">
        <f>'[2]5 ЦК 1'!$Q607</f>
        <v>11.8895994</v>
      </c>
      <c r="F604" s="14">
        <f>'[2]5 ЦК 1'!$R607</f>
        <v>0.0016779</v>
      </c>
    </row>
    <row r="605" spans="1:6" ht="15.75">
      <c r="A605" s="66"/>
      <c r="B605" s="7">
        <v>13</v>
      </c>
      <c r="C605" s="13">
        <f>'[2]3 ЦК 1'!$D608</f>
        <v>199.11303719999998</v>
      </c>
      <c r="D605" s="13">
        <f>'[2]5 ЦК 1'!$D608</f>
        <v>197.69353379999998</v>
      </c>
      <c r="E605" s="13">
        <f>'[2]5 ЦК 1'!$Q608</f>
        <v>19.842845399999995</v>
      </c>
      <c r="F605" s="14">
        <f>'[2]5 ЦК 1'!$R608</f>
        <v>0</v>
      </c>
    </row>
    <row r="606" spans="1:6" ht="15.75">
      <c r="A606" s="66"/>
      <c r="B606" s="7">
        <v>14</v>
      </c>
      <c r="C606" s="13">
        <f>'[2]3 ЦК 1'!$D609</f>
        <v>198.36469379999997</v>
      </c>
      <c r="D606" s="13">
        <f>'[2]5 ЦК 1'!$D609</f>
        <v>196.94519039999997</v>
      </c>
      <c r="E606" s="13">
        <f>'[2]5 ЦК 1'!$Q609</f>
        <v>26.447059799999995</v>
      </c>
      <c r="F606" s="14">
        <f>'[2]5 ЦК 1'!$R609</f>
        <v>0</v>
      </c>
    </row>
    <row r="607" spans="1:6" ht="15.75">
      <c r="A607" s="66"/>
      <c r="B607" s="7">
        <v>15</v>
      </c>
      <c r="C607" s="13">
        <f>'[2]3 ЦК 1'!$D610</f>
        <v>196.74216449999997</v>
      </c>
      <c r="D607" s="13">
        <f>'[2]5 ЦК 1'!$D610</f>
        <v>195.32266109999995</v>
      </c>
      <c r="E607" s="13">
        <f>'[2]5 ЦК 1'!$Q610</f>
        <v>28.114892400000002</v>
      </c>
      <c r="F607" s="14">
        <f>'[2]5 ЦК 1'!$R610</f>
        <v>0</v>
      </c>
    </row>
    <row r="608" spans="1:6" ht="15.75">
      <c r="A608" s="66"/>
      <c r="B608" s="7">
        <v>16</v>
      </c>
      <c r="C608" s="13">
        <f>'[2]3 ЦК 1'!$D611</f>
        <v>196.69686119999997</v>
      </c>
      <c r="D608" s="13">
        <f>'[2]5 ЦК 1'!$D611</f>
        <v>195.27735779999998</v>
      </c>
      <c r="E608" s="13">
        <f>'[2]5 ЦК 1'!$Q611</f>
        <v>23.879872799999998</v>
      </c>
      <c r="F608" s="14">
        <f>'[2]5 ЦК 1'!$R611</f>
        <v>0</v>
      </c>
    </row>
    <row r="609" spans="1:6" ht="15.75">
      <c r="A609" s="66"/>
      <c r="B609" s="7">
        <v>17</v>
      </c>
      <c r="C609" s="13">
        <f>'[2]3 ЦК 1'!$D612</f>
        <v>200.80436039999998</v>
      </c>
      <c r="D609" s="13">
        <f>'[2]5 ЦК 1'!$D612</f>
        <v>199.38485699999995</v>
      </c>
      <c r="E609" s="13">
        <f>'[2]5 ЦК 1'!$Q612</f>
        <v>23.614764599999997</v>
      </c>
      <c r="F609" s="14">
        <f>'[2]5 ЦК 1'!$R612</f>
        <v>0</v>
      </c>
    </row>
    <row r="610" spans="1:6" ht="15.75">
      <c r="A610" s="66"/>
      <c r="B610" s="7">
        <v>18</v>
      </c>
      <c r="C610" s="13">
        <f>'[2]3 ЦК 1'!$D613</f>
        <v>221.801601</v>
      </c>
      <c r="D610" s="13">
        <f>'[2]5 ЦК 1'!$D613</f>
        <v>220.38209759999995</v>
      </c>
      <c r="E610" s="13">
        <f>'[2]5 ЦК 1'!$Q613</f>
        <v>3.850780499999999</v>
      </c>
      <c r="F610" s="14">
        <f>'[2]5 ЦК 1'!$R613</f>
        <v>0</v>
      </c>
    </row>
    <row r="611" spans="1:6" ht="15.75">
      <c r="A611" s="66"/>
      <c r="B611" s="7">
        <v>19</v>
      </c>
      <c r="C611" s="13">
        <f>'[2]3 ЦК 1'!$D614</f>
        <v>222.93753929999997</v>
      </c>
      <c r="D611" s="13">
        <f>'[2]5 ЦК 1'!$D614</f>
        <v>221.51803589999997</v>
      </c>
      <c r="E611" s="13">
        <f>'[2]5 ЦК 1'!$Q614</f>
        <v>0</v>
      </c>
      <c r="F611" s="14">
        <f>'[2]5 ЦК 1'!$R614</f>
        <v>8.070699000000001</v>
      </c>
    </row>
    <row r="612" spans="1:6" ht="15.75">
      <c r="A612" s="66"/>
      <c r="B612" s="7">
        <v>20</v>
      </c>
      <c r="C612" s="13">
        <f>'[2]3 ЦК 1'!$D615</f>
        <v>210.28449539999997</v>
      </c>
      <c r="D612" s="13">
        <f>'[2]5 ЦК 1'!$D615</f>
        <v>208.86499199999997</v>
      </c>
      <c r="E612" s="13">
        <f>'[2]5 ЦК 1'!$Q615</f>
        <v>0</v>
      </c>
      <c r="F612" s="14">
        <f>'[2]5 ЦК 1'!$R615</f>
        <v>10.233512099999999</v>
      </c>
    </row>
    <row r="613" spans="1:6" ht="15.75">
      <c r="A613" s="66"/>
      <c r="B613" s="7">
        <v>21</v>
      </c>
      <c r="C613" s="13">
        <f>'[2]3 ЦК 1'!$D616</f>
        <v>199.80600989999996</v>
      </c>
      <c r="D613" s="13">
        <f>'[2]5 ЦК 1'!$D616</f>
        <v>198.38650649999997</v>
      </c>
      <c r="E613" s="13">
        <f>'[2]5 ЦК 1'!$Q616</f>
        <v>0</v>
      </c>
      <c r="F613" s="14">
        <f>'[2]5 ЦК 1'!$R616</f>
        <v>2.7718908</v>
      </c>
    </row>
    <row r="614" spans="1:6" ht="15.75">
      <c r="A614" s="66"/>
      <c r="B614" s="7">
        <v>22</v>
      </c>
      <c r="C614" s="13">
        <f>'[2]3 ЦК 1'!$D617</f>
        <v>189.3795393</v>
      </c>
      <c r="D614" s="13">
        <f>'[2]5 ЦК 1'!$D617</f>
        <v>187.96003589999998</v>
      </c>
      <c r="E614" s="13">
        <f>'[2]5 ЦК 1'!$Q617</f>
        <v>0</v>
      </c>
      <c r="F614" s="14">
        <f>'[2]5 ЦК 1'!$R617</f>
        <v>9.886186799999999</v>
      </c>
    </row>
    <row r="615" spans="1:6" ht="16.5" thickBot="1">
      <c r="A615" s="66"/>
      <c r="B615" s="7">
        <v>23</v>
      </c>
      <c r="C615" s="13">
        <f>'[2]3 ЦК 1'!$D618</f>
        <v>180.29371079999999</v>
      </c>
      <c r="D615" s="13">
        <f>'[2]5 ЦК 1'!$D618</f>
        <v>178.87420739999996</v>
      </c>
      <c r="E615" s="13">
        <f>'[2]5 ЦК 1'!$Q618</f>
        <v>0</v>
      </c>
      <c r="F615" s="14">
        <f>'[2]5 ЦК 1'!$R618</f>
        <v>24.178539</v>
      </c>
    </row>
    <row r="616" spans="1:6" ht="15.75" customHeight="1">
      <c r="A616" s="65">
        <v>41665</v>
      </c>
      <c r="B616" s="7">
        <v>0</v>
      </c>
      <c r="C616" s="13">
        <f>'[2]3 ЦК 1'!$D619</f>
        <v>170.94109619999998</v>
      </c>
      <c r="D616" s="13">
        <f>'[2]5 ЦК 1'!$D619</f>
        <v>169.52159279999998</v>
      </c>
      <c r="E616" s="13">
        <f>'[2]5 ЦК 1'!$Q619</f>
        <v>0</v>
      </c>
      <c r="F616" s="14">
        <f>'[2]5 ЦК 1'!$R619</f>
        <v>5.495122499999999</v>
      </c>
    </row>
    <row r="617" spans="1:6" ht="15.75">
      <c r="A617" s="66"/>
      <c r="B617" s="7">
        <v>1</v>
      </c>
      <c r="C617" s="13">
        <f>'[2]3 ЦК 1'!$D620</f>
        <v>157.9457607</v>
      </c>
      <c r="D617" s="13">
        <f>'[2]5 ЦК 1'!$D620</f>
        <v>156.52625729999997</v>
      </c>
      <c r="E617" s="13">
        <f>'[2]5 ЦК 1'!$Q620</f>
        <v>3.320564099999999</v>
      </c>
      <c r="F617" s="14">
        <f>'[2]5 ЦК 1'!$R620</f>
        <v>0</v>
      </c>
    </row>
    <row r="618" spans="1:6" ht="15.75">
      <c r="A618" s="66"/>
      <c r="B618" s="7">
        <v>2</v>
      </c>
      <c r="C618" s="13">
        <f>'[2]3 ЦК 1'!$D621</f>
        <v>151.62343349999998</v>
      </c>
      <c r="D618" s="13">
        <f>'[2]5 ЦК 1'!$D621</f>
        <v>150.20393009999998</v>
      </c>
      <c r="E618" s="13">
        <f>'[2]5 ЦК 1'!$Q621</f>
        <v>6.921337499999999</v>
      </c>
      <c r="F618" s="14">
        <f>'[2]5 ЦК 1'!$R621</f>
        <v>0</v>
      </c>
    </row>
    <row r="619" spans="1:6" ht="15.75">
      <c r="A619" s="66"/>
      <c r="B619" s="7">
        <v>3</v>
      </c>
      <c r="C619" s="13">
        <f>'[2]3 ЦК 1'!$D622</f>
        <v>145.97394419999998</v>
      </c>
      <c r="D619" s="13">
        <f>'[2]5 ЦК 1'!$D622</f>
        <v>144.55444079999998</v>
      </c>
      <c r="E619" s="13">
        <f>'[2]5 ЦК 1'!$Q622</f>
        <v>10.201631999999996</v>
      </c>
      <c r="F619" s="14">
        <f>'[2]5 ЦК 1'!$R622</f>
        <v>0</v>
      </c>
    </row>
    <row r="620" spans="1:6" ht="15.75">
      <c r="A620" s="66"/>
      <c r="B620" s="7">
        <v>4</v>
      </c>
      <c r="C620" s="13">
        <f>'[2]3 ЦК 1'!$D623</f>
        <v>142.48055639999998</v>
      </c>
      <c r="D620" s="13">
        <f>'[2]5 ЦК 1'!$D623</f>
        <v>141.061053</v>
      </c>
      <c r="E620" s="13">
        <f>'[2]5 ЦК 1'!$Q623</f>
        <v>13.929925799999998</v>
      </c>
      <c r="F620" s="14">
        <f>'[2]5 ЦК 1'!$R623</f>
        <v>0</v>
      </c>
    </row>
    <row r="621" spans="1:6" ht="15.75">
      <c r="A621" s="66"/>
      <c r="B621" s="7">
        <v>5</v>
      </c>
      <c r="C621" s="13">
        <f>'[2]3 ЦК 1'!$D624</f>
        <v>145.15345109999998</v>
      </c>
      <c r="D621" s="13">
        <f>'[2]5 ЦК 1'!$D624</f>
        <v>143.7339477</v>
      </c>
      <c r="E621" s="13">
        <f>'[2]5 ЦК 1'!$Q624</f>
        <v>16.780677899999997</v>
      </c>
      <c r="F621" s="14">
        <f>'[2]5 ЦК 1'!$R624</f>
        <v>0</v>
      </c>
    </row>
    <row r="622" spans="1:6" ht="15.75">
      <c r="A622" s="66"/>
      <c r="B622" s="7">
        <v>6</v>
      </c>
      <c r="C622" s="13">
        <f>'[2]3 ЦК 1'!$D625</f>
        <v>147.63338729999998</v>
      </c>
      <c r="D622" s="13">
        <f>'[2]5 ЦК 1'!$D625</f>
        <v>146.21388389999998</v>
      </c>
      <c r="E622" s="13">
        <f>'[2]5 ЦК 1'!$Q625</f>
        <v>20.629780499999995</v>
      </c>
      <c r="F622" s="14">
        <f>'[2]5 ЦК 1'!$R625</f>
        <v>0</v>
      </c>
    </row>
    <row r="623" spans="1:6" ht="15.75">
      <c r="A623" s="66"/>
      <c r="B623" s="7">
        <v>7</v>
      </c>
      <c r="C623" s="13">
        <f>'[2]3 ЦК 1'!$D626</f>
        <v>155.407098</v>
      </c>
      <c r="D623" s="13">
        <f>'[2]5 ЦК 1'!$D626</f>
        <v>153.98759459999997</v>
      </c>
      <c r="E623" s="13">
        <f>'[2]5 ЦК 1'!$Q626</f>
        <v>19.3327638</v>
      </c>
      <c r="F623" s="14">
        <f>'[2]5 ЦК 1'!$R626</f>
        <v>0</v>
      </c>
    </row>
    <row r="624" spans="1:6" ht="15.75">
      <c r="A624" s="66"/>
      <c r="B624" s="7">
        <v>8</v>
      </c>
      <c r="C624" s="13">
        <f>'[2]3 ЦК 1'!$D627</f>
        <v>170.94277409999998</v>
      </c>
      <c r="D624" s="13">
        <f>'[2]5 ЦК 1'!$D627</f>
        <v>169.52327069999998</v>
      </c>
      <c r="E624" s="13">
        <f>'[2]5 ЦК 1'!$Q627</f>
        <v>15.889713</v>
      </c>
      <c r="F624" s="14">
        <f>'[2]5 ЦК 1'!$R627</f>
        <v>0</v>
      </c>
    </row>
    <row r="625" spans="1:6" ht="15.75">
      <c r="A625" s="66"/>
      <c r="B625" s="7">
        <v>9</v>
      </c>
      <c r="C625" s="13">
        <f>'[2]3 ЦК 1'!$D628</f>
        <v>177.60403709999997</v>
      </c>
      <c r="D625" s="13">
        <f>'[2]5 ЦК 1'!$D628</f>
        <v>176.18453369999997</v>
      </c>
      <c r="E625" s="13">
        <f>'[2]5 ЦК 1'!$Q628</f>
        <v>13.1295675</v>
      </c>
      <c r="F625" s="14">
        <f>'[2]5 ЦК 1'!$R628</f>
        <v>0</v>
      </c>
    </row>
    <row r="626" spans="1:6" ht="15.75">
      <c r="A626" s="66"/>
      <c r="B626" s="7">
        <v>10</v>
      </c>
      <c r="C626" s="13">
        <f>'[2]3 ЦК 1'!$D629</f>
        <v>182.3357151</v>
      </c>
      <c r="D626" s="13">
        <f>'[2]5 ЦК 1'!$D629</f>
        <v>180.9162117</v>
      </c>
      <c r="E626" s="13">
        <f>'[2]5 ЦК 1'!$Q629</f>
        <v>7.6831040999999995</v>
      </c>
      <c r="F626" s="14">
        <f>'[2]5 ЦК 1'!$R629</f>
        <v>0</v>
      </c>
    </row>
    <row r="627" spans="1:6" ht="15.75">
      <c r="A627" s="66"/>
      <c r="B627" s="7">
        <v>11</v>
      </c>
      <c r="C627" s="13">
        <f>'[2]3 ЦК 1'!$D630</f>
        <v>185.11431749999997</v>
      </c>
      <c r="D627" s="13">
        <f>'[2]5 ЦК 1'!$D630</f>
        <v>183.69481409999997</v>
      </c>
      <c r="E627" s="13">
        <f>'[2]5 ЦК 1'!$Q630</f>
        <v>3.5437247999999997</v>
      </c>
      <c r="F627" s="14">
        <f>'[2]5 ЦК 1'!$R630</f>
        <v>0</v>
      </c>
    </row>
    <row r="628" spans="1:6" ht="15.75">
      <c r="A628" s="66"/>
      <c r="B628" s="7">
        <v>12</v>
      </c>
      <c r="C628" s="13">
        <f>'[2]3 ЦК 1'!$D631</f>
        <v>183.84079139999997</v>
      </c>
      <c r="D628" s="13">
        <f>'[2]5 ЦК 1'!$D631</f>
        <v>182.42128799999998</v>
      </c>
      <c r="E628" s="13">
        <f>'[2]5 ЦК 1'!$Q631</f>
        <v>5.6259987</v>
      </c>
      <c r="F628" s="14">
        <f>'[2]5 ЦК 1'!$R631</f>
        <v>0</v>
      </c>
    </row>
    <row r="629" spans="1:6" ht="15.75">
      <c r="A629" s="66"/>
      <c r="B629" s="7">
        <v>13</v>
      </c>
      <c r="C629" s="13">
        <f>'[2]3 ЦК 1'!$D632</f>
        <v>182.30047919999998</v>
      </c>
      <c r="D629" s="13">
        <f>'[2]5 ЦК 1'!$D632</f>
        <v>180.88097579999996</v>
      </c>
      <c r="E629" s="13">
        <f>'[2]5 ЦК 1'!$Q632</f>
        <v>6.280379699999999</v>
      </c>
      <c r="F629" s="14">
        <f>'[2]5 ЦК 1'!$R632</f>
        <v>0</v>
      </c>
    </row>
    <row r="630" spans="1:6" ht="15.75">
      <c r="A630" s="66"/>
      <c r="B630" s="7">
        <v>14</v>
      </c>
      <c r="C630" s="13">
        <f>'[2]3 ЦК 1'!$D633</f>
        <v>182.538741</v>
      </c>
      <c r="D630" s="13">
        <f>'[2]5 ЦК 1'!$D633</f>
        <v>181.1192376</v>
      </c>
      <c r="E630" s="13">
        <f>'[2]5 ЦК 1'!$Q633</f>
        <v>6.3458178</v>
      </c>
      <c r="F630" s="14">
        <f>'[2]5 ЦК 1'!$R633</f>
        <v>0</v>
      </c>
    </row>
    <row r="631" spans="1:6" ht="15.75">
      <c r="A631" s="66"/>
      <c r="B631" s="7">
        <v>15</v>
      </c>
      <c r="C631" s="13">
        <f>'[2]3 ЦК 1'!$D634</f>
        <v>181.08567959999996</v>
      </c>
      <c r="D631" s="13">
        <f>'[2]5 ЦК 1'!$D634</f>
        <v>179.66617619999997</v>
      </c>
      <c r="E631" s="13">
        <f>'[2]5 ЦК 1'!$Q634</f>
        <v>8.105934900000001</v>
      </c>
      <c r="F631" s="14">
        <f>'[2]5 ЦК 1'!$R634</f>
        <v>0</v>
      </c>
    </row>
    <row r="632" spans="1:6" ht="15.75">
      <c r="A632" s="66"/>
      <c r="B632" s="7">
        <v>16</v>
      </c>
      <c r="C632" s="13">
        <f>'[2]3 ЦК 1'!$D635</f>
        <v>179.51348729999995</v>
      </c>
      <c r="D632" s="13">
        <f>'[2]5 ЦК 1'!$D635</f>
        <v>178.09398389999998</v>
      </c>
      <c r="E632" s="13">
        <f>'[2]5 ЦК 1'!$Q635</f>
        <v>9.2871765</v>
      </c>
      <c r="F632" s="14">
        <f>'[2]5 ЦК 1'!$R635</f>
        <v>0</v>
      </c>
    </row>
    <row r="633" spans="1:6" ht="15.75">
      <c r="A633" s="66"/>
      <c r="B633" s="7">
        <v>17</v>
      </c>
      <c r="C633" s="13">
        <f>'[2]3 ЦК 1'!$D636</f>
        <v>190.27553789999996</v>
      </c>
      <c r="D633" s="13">
        <f>'[2]5 ЦК 1'!$D636</f>
        <v>188.85603449999996</v>
      </c>
      <c r="E633" s="13">
        <f>'[2]5 ЦК 1'!$Q636</f>
        <v>8.0052609</v>
      </c>
      <c r="F633" s="14">
        <f>'[2]5 ЦК 1'!$R636</f>
        <v>0</v>
      </c>
    </row>
    <row r="634" spans="1:6" ht="15.75">
      <c r="A634" s="66"/>
      <c r="B634" s="7">
        <v>18</v>
      </c>
      <c r="C634" s="13">
        <f>'[2]3 ЦК 1'!$D637</f>
        <v>207.59985539999997</v>
      </c>
      <c r="D634" s="13">
        <f>'[2]5 ЦК 1'!$D637</f>
        <v>206.18035199999997</v>
      </c>
      <c r="E634" s="13">
        <f>'[2]5 ЦК 1'!$Q637</f>
        <v>0</v>
      </c>
      <c r="F634" s="14">
        <f>'[2]5 ЦК 1'!$R637</f>
        <v>12.369478799999996</v>
      </c>
    </row>
    <row r="635" spans="1:6" ht="15.75">
      <c r="A635" s="66"/>
      <c r="B635" s="7">
        <v>19</v>
      </c>
      <c r="C635" s="13">
        <f>'[2]3 ЦК 1'!$D638</f>
        <v>213.22920989999997</v>
      </c>
      <c r="D635" s="13">
        <f>'[2]5 ЦК 1'!$D638</f>
        <v>211.80970649999998</v>
      </c>
      <c r="E635" s="13">
        <f>'[2]5 ЦК 1'!$Q638</f>
        <v>0</v>
      </c>
      <c r="F635" s="14">
        <f>'[2]5 ЦК 1'!$R638</f>
        <v>18.893153999999996</v>
      </c>
    </row>
    <row r="636" spans="1:6" ht="15.75">
      <c r="A636" s="66"/>
      <c r="B636" s="7">
        <v>20</v>
      </c>
      <c r="C636" s="13">
        <f>'[2]3 ЦК 1'!$D639</f>
        <v>196.79417939999993</v>
      </c>
      <c r="D636" s="13">
        <f>'[2]5 ЦК 1'!$D639</f>
        <v>195.374676</v>
      </c>
      <c r="E636" s="13">
        <f>'[2]5 ЦК 1'!$Q639</f>
        <v>0</v>
      </c>
      <c r="F636" s="14">
        <f>'[2]5 ЦК 1'!$R639</f>
        <v>20.701930199999996</v>
      </c>
    </row>
    <row r="637" spans="1:6" ht="15.75">
      <c r="A637" s="66"/>
      <c r="B637" s="7">
        <v>21</v>
      </c>
      <c r="C637" s="13">
        <f>'[2]3 ЦК 1'!$D640</f>
        <v>193.8628881</v>
      </c>
      <c r="D637" s="13">
        <f>'[2]5 ЦК 1'!$D640</f>
        <v>192.4433847</v>
      </c>
      <c r="E637" s="13">
        <f>'[2]5 ЦК 1'!$Q640</f>
        <v>0</v>
      </c>
      <c r="F637" s="14">
        <f>'[2]5 ЦК 1'!$R640</f>
        <v>21.8227674</v>
      </c>
    </row>
    <row r="638" spans="1:6" ht="15.75">
      <c r="A638" s="66"/>
      <c r="B638" s="7">
        <v>22</v>
      </c>
      <c r="C638" s="13">
        <f>'[2]3 ЦК 1'!$D641</f>
        <v>182.02530359999997</v>
      </c>
      <c r="D638" s="13">
        <f>'[2]5 ЦК 1'!$D641</f>
        <v>180.60580019999998</v>
      </c>
      <c r="E638" s="13">
        <f>'[2]5 ЦК 1'!$Q641</f>
        <v>0</v>
      </c>
      <c r="F638" s="14">
        <f>'[2]5 ЦК 1'!$R641</f>
        <v>22.139890499999993</v>
      </c>
    </row>
    <row r="639" spans="1:6" ht="16.5" thickBot="1">
      <c r="A639" s="66"/>
      <c r="B639" s="7">
        <v>23</v>
      </c>
      <c r="C639" s="13">
        <f>'[2]3 ЦК 1'!$D642</f>
        <v>174.9512772</v>
      </c>
      <c r="D639" s="13">
        <f>'[2]5 ЦК 1'!$D642</f>
        <v>173.5317738</v>
      </c>
      <c r="E639" s="13">
        <f>'[2]5 ЦК 1'!$Q642</f>
        <v>0</v>
      </c>
      <c r="F639" s="14">
        <f>'[2]5 ЦК 1'!$R642</f>
        <v>18.3629376</v>
      </c>
    </row>
    <row r="640" spans="1:6" ht="15.75" customHeight="1">
      <c r="A640" s="65">
        <v>41666</v>
      </c>
      <c r="B640" s="7">
        <v>0</v>
      </c>
      <c r="C640" s="13">
        <f>'[2]3 ЦК 1'!$D643</f>
        <v>146.3162358</v>
      </c>
      <c r="D640" s="13">
        <f>'[2]5 ЦК 1'!$D643</f>
        <v>144.89673239999996</v>
      </c>
      <c r="E640" s="13">
        <f>'[2]5 ЦК 1'!$Q643</f>
        <v>0</v>
      </c>
      <c r="F640" s="14">
        <f>'[2]5 ЦК 1'!$R643</f>
        <v>5.896140599999999</v>
      </c>
    </row>
    <row r="641" spans="1:6" ht="15.75">
      <c r="A641" s="66"/>
      <c r="B641" s="7">
        <v>1</v>
      </c>
      <c r="C641" s="13">
        <f>'[2]3 ЦК 1'!$D644</f>
        <v>135.5256609</v>
      </c>
      <c r="D641" s="13">
        <f>'[2]5 ЦК 1'!$D644</f>
        <v>134.10615749999997</v>
      </c>
      <c r="E641" s="13">
        <f>'[2]5 ЦК 1'!$Q644</f>
        <v>0</v>
      </c>
      <c r="F641" s="14">
        <f>'[2]5 ЦК 1'!$R644</f>
        <v>0.302022</v>
      </c>
    </row>
    <row r="642" spans="1:6" ht="15.75">
      <c r="A642" s="66"/>
      <c r="B642" s="7">
        <v>2</v>
      </c>
      <c r="C642" s="13">
        <f>'[2]3 ЦК 1'!$D645</f>
        <v>134.09273429999996</v>
      </c>
      <c r="D642" s="13">
        <f>'[2]5 ЦК 1'!$D645</f>
        <v>132.6732309</v>
      </c>
      <c r="E642" s="13">
        <f>'[2]5 ЦК 1'!$Q645</f>
        <v>1.9480418999999995</v>
      </c>
      <c r="F642" s="14">
        <f>'[2]5 ЦК 1'!$R645</f>
        <v>0</v>
      </c>
    </row>
    <row r="643" spans="1:6" ht="15.75">
      <c r="A643" s="66"/>
      <c r="B643" s="7">
        <v>3</v>
      </c>
      <c r="C643" s="13">
        <f>'[2]3 ЦК 1'!$D646</f>
        <v>133.49875769999997</v>
      </c>
      <c r="D643" s="13">
        <f>'[2]5 ЦК 1'!$D646</f>
        <v>132.07925429999997</v>
      </c>
      <c r="E643" s="13">
        <f>'[2]5 ЦК 1'!$Q646</f>
        <v>1.3070840999999997</v>
      </c>
      <c r="F643" s="14">
        <f>'[2]5 ЦК 1'!$R646</f>
        <v>0</v>
      </c>
    </row>
    <row r="644" spans="1:6" ht="15.75">
      <c r="A644" s="66"/>
      <c r="B644" s="7">
        <v>4</v>
      </c>
      <c r="C644" s="13">
        <f>'[2]3 ЦК 1'!$D647</f>
        <v>133.5172146</v>
      </c>
      <c r="D644" s="13">
        <f>'[2]5 ЦК 1'!$D647</f>
        <v>132.09771119999996</v>
      </c>
      <c r="E644" s="13">
        <f>'[2]5 ЦК 1'!$Q647</f>
        <v>3.2081448</v>
      </c>
      <c r="F644" s="14">
        <f>'[2]5 ЦК 1'!$R647</f>
        <v>0</v>
      </c>
    </row>
    <row r="645" spans="1:6" ht="15.75">
      <c r="A645" s="66"/>
      <c r="B645" s="7">
        <v>5</v>
      </c>
      <c r="C645" s="13">
        <f>'[2]3 ЦК 1'!$D648</f>
        <v>136.52233349999997</v>
      </c>
      <c r="D645" s="13">
        <f>'[2]5 ЦК 1'!$D648</f>
        <v>135.1028301</v>
      </c>
      <c r="E645" s="13">
        <f>'[2]5 ЦК 1'!$Q648</f>
        <v>21.341210099999998</v>
      </c>
      <c r="F645" s="14">
        <f>'[2]5 ЦК 1'!$R648</f>
        <v>0</v>
      </c>
    </row>
    <row r="646" spans="1:6" ht="15.75">
      <c r="A646" s="66"/>
      <c r="B646" s="7">
        <v>6</v>
      </c>
      <c r="C646" s="13">
        <f>'[2]3 ЦК 1'!$D649</f>
        <v>163.57847099999998</v>
      </c>
      <c r="D646" s="13">
        <f>'[2]5 ЦК 1'!$D649</f>
        <v>162.15896759999998</v>
      </c>
      <c r="E646" s="13">
        <f>'[2]5 ЦК 1'!$Q649</f>
        <v>29.843129400000002</v>
      </c>
      <c r="F646" s="14">
        <f>'[2]5 ЦК 1'!$R649</f>
        <v>0</v>
      </c>
    </row>
    <row r="647" spans="1:6" ht="15.75">
      <c r="A647" s="66"/>
      <c r="B647" s="7">
        <v>7</v>
      </c>
      <c r="C647" s="13">
        <f>'[2]3 ЦК 1'!$D650</f>
        <v>206.01423989999995</v>
      </c>
      <c r="D647" s="13">
        <f>'[2]5 ЦК 1'!$D650</f>
        <v>204.59473649999995</v>
      </c>
      <c r="E647" s="13">
        <f>'[2]5 ЦК 1'!$Q650</f>
        <v>13.406420999999998</v>
      </c>
      <c r="F647" s="14">
        <f>'[2]5 ЦК 1'!$R650</f>
        <v>0</v>
      </c>
    </row>
    <row r="648" spans="1:6" ht="15.75">
      <c r="A648" s="66"/>
      <c r="B648" s="7">
        <v>8</v>
      </c>
      <c r="C648" s="13">
        <f>'[2]3 ЦК 1'!$D651</f>
        <v>217.17563069999994</v>
      </c>
      <c r="D648" s="13">
        <f>'[2]5 ЦК 1'!$D651</f>
        <v>215.75612729999995</v>
      </c>
      <c r="E648" s="13">
        <f>'[2]5 ЦК 1'!$Q651</f>
        <v>14.596052099999998</v>
      </c>
      <c r="F648" s="14">
        <f>'[2]5 ЦК 1'!$R651</f>
        <v>0</v>
      </c>
    </row>
    <row r="649" spans="1:6" ht="15.75">
      <c r="A649" s="66"/>
      <c r="B649" s="7">
        <v>9</v>
      </c>
      <c r="C649" s="13">
        <f>'[2]3 ЦК 1'!$D652</f>
        <v>228.5098452</v>
      </c>
      <c r="D649" s="13">
        <f>'[2]5 ЦК 1'!$D652</f>
        <v>227.09034179999998</v>
      </c>
      <c r="E649" s="13">
        <f>'[2]5 ЦК 1'!$Q652</f>
        <v>5.701504199999999</v>
      </c>
      <c r="F649" s="14">
        <f>'[2]5 ЦК 1'!$R652</f>
        <v>0.0016779</v>
      </c>
    </row>
    <row r="650" spans="1:6" ht="15.75">
      <c r="A650" s="66"/>
      <c r="B650" s="7">
        <v>10</v>
      </c>
      <c r="C650" s="13">
        <f>'[2]3 ЦК 1'!$D653</f>
        <v>233.51837669999998</v>
      </c>
      <c r="D650" s="13">
        <f>'[2]5 ЦК 1'!$D653</f>
        <v>232.09887329999998</v>
      </c>
      <c r="E650" s="13">
        <f>'[2]5 ЦК 1'!$Q653</f>
        <v>20.9418699</v>
      </c>
      <c r="F650" s="14">
        <f>'[2]5 ЦК 1'!$R653</f>
        <v>0</v>
      </c>
    </row>
    <row r="651" spans="1:6" ht="15.75">
      <c r="A651" s="66"/>
      <c r="B651" s="7">
        <v>11</v>
      </c>
      <c r="C651" s="13">
        <f>'[2]3 ЦК 1'!$D654</f>
        <v>232.78177859999994</v>
      </c>
      <c r="D651" s="13">
        <f>'[2]5 ЦК 1'!$D654</f>
        <v>231.36227519999997</v>
      </c>
      <c r="E651" s="13">
        <f>'[2]5 ЦК 1'!$Q654</f>
        <v>1.6342746</v>
      </c>
      <c r="F651" s="14">
        <f>'[2]5 ЦК 1'!$R654</f>
        <v>0</v>
      </c>
    </row>
    <row r="652" spans="1:6" ht="15.75">
      <c r="A652" s="66"/>
      <c r="B652" s="7">
        <v>12</v>
      </c>
      <c r="C652" s="13">
        <f>'[2]3 ЦК 1'!$D655</f>
        <v>227.05678379999998</v>
      </c>
      <c r="D652" s="13">
        <f>'[2]5 ЦК 1'!$D655</f>
        <v>225.63728039999998</v>
      </c>
      <c r="E652" s="13">
        <f>'[2]5 ЦК 1'!$Q655</f>
        <v>3.8172224999999997</v>
      </c>
      <c r="F652" s="14">
        <f>'[2]5 ЦК 1'!$R655</f>
        <v>0</v>
      </c>
    </row>
    <row r="653" spans="1:6" ht="15.75">
      <c r="A653" s="66"/>
      <c r="B653" s="7">
        <v>13</v>
      </c>
      <c r="C653" s="13">
        <f>'[2]3 ЦК 1'!$D656</f>
        <v>230.01659939999996</v>
      </c>
      <c r="D653" s="13">
        <f>'[2]5 ЦК 1'!$D656</f>
        <v>228.597096</v>
      </c>
      <c r="E653" s="13">
        <f>'[2]5 ЦК 1'!$Q656</f>
        <v>2.3658389999999994</v>
      </c>
      <c r="F653" s="14">
        <f>'[2]5 ЦК 1'!$R656</f>
        <v>0</v>
      </c>
    </row>
    <row r="654" spans="1:6" ht="15.75">
      <c r="A654" s="66"/>
      <c r="B654" s="7">
        <v>14</v>
      </c>
      <c r="C654" s="13">
        <f>'[2]3 ЦК 1'!$D657</f>
        <v>229.8253188</v>
      </c>
      <c r="D654" s="13">
        <f>'[2]5 ЦК 1'!$D657</f>
        <v>228.4058154</v>
      </c>
      <c r="E654" s="13">
        <f>'[2]5 ЦК 1'!$Q657</f>
        <v>3.850780499999999</v>
      </c>
      <c r="F654" s="14">
        <f>'[2]5 ЦК 1'!$R657</f>
        <v>0</v>
      </c>
    </row>
    <row r="655" spans="1:6" ht="15.75">
      <c r="A655" s="66"/>
      <c r="B655" s="7">
        <v>15</v>
      </c>
      <c r="C655" s="13">
        <f>'[2]3 ЦК 1'!$D658</f>
        <v>224.4140913</v>
      </c>
      <c r="D655" s="13">
        <f>'[2]5 ЦК 1'!$D658</f>
        <v>222.99458789999997</v>
      </c>
      <c r="E655" s="13">
        <f>'[2]5 ЦК 1'!$Q658</f>
        <v>4.2601881</v>
      </c>
      <c r="F655" s="14">
        <f>'[2]5 ЦК 1'!$R658</f>
        <v>0</v>
      </c>
    </row>
    <row r="656" spans="1:6" ht="15.75">
      <c r="A656" s="66"/>
      <c r="B656" s="7">
        <v>16</v>
      </c>
      <c r="C656" s="13">
        <f>'[2]3 ЦК 1'!$D659</f>
        <v>217.08166829999996</v>
      </c>
      <c r="D656" s="13">
        <f>'[2]5 ЦК 1'!$D659</f>
        <v>215.66216489999996</v>
      </c>
      <c r="E656" s="13">
        <f>'[2]5 ЦК 1'!$Q659</f>
        <v>7.745186399999999</v>
      </c>
      <c r="F656" s="14">
        <f>'[2]5 ЦК 1'!$R659</f>
        <v>0</v>
      </c>
    </row>
    <row r="657" spans="1:6" ht="15.75">
      <c r="A657" s="66"/>
      <c r="B657" s="7">
        <v>17</v>
      </c>
      <c r="C657" s="13">
        <f>'[2]3 ЦК 1'!$D660</f>
        <v>213.46076009999996</v>
      </c>
      <c r="D657" s="13">
        <f>'[2]5 ЦК 1'!$D660</f>
        <v>212.04125669999996</v>
      </c>
      <c r="E657" s="13">
        <f>'[2]5 ЦК 1'!$Q660</f>
        <v>11.617779599999997</v>
      </c>
      <c r="F657" s="14">
        <f>'[2]5 ЦК 1'!$R660</f>
        <v>0</v>
      </c>
    </row>
    <row r="658" spans="1:6" ht="15.75">
      <c r="A658" s="66"/>
      <c r="B658" s="7">
        <v>18</v>
      </c>
      <c r="C658" s="13">
        <f>'[2]3 ЦК 1'!$D661</f>
        <v>223.78320089999997</v>
      </c>
      <c r="D658" s="13">
        <f>'[2]5 ЦК 1'!$D661</f>
        <v>222.36369749999997</v>
      </c>
      <c r="E658" s="13">
        <f>'[2]5 ЦК 1'!$Q661</f>
        <v>0.0016779</v>
      </c>
      <c r="F658" s="14">
        <f>'[2]5 ЦК 1'!$R661</f>
        <v>0.9966725999999999</v>
      </c>
    </row>
    <row r="659" spans="1:6" ht="15.75">
      <c r="A659" s="66"/>
      <c r="B659" s="7">
        <v>19</v>
      </c>
      <c r="C659" s="13">
        <f>'[2]3 ЦК 1'!$D662</f>
        <v>222.95264039999998</v>
      </c>
      <c r="D659" s="13">
        <f>'[2]5 ЦК 1'!$D662</f>
        <v>221.53313699999998</v>
      </c>
      <c r="E659" s="13">
        <f>'[2]5 ЦК 1'!$Q662</f>
        <v>0</v>
      </c>
      <c r="F659" s="14">
        <f>'[2]5 ЦК 1'!$R662</f>
        <v>12.178198199999997</v>
      </c>
    </row>
    <row r="660" spans="1:6" ht="15.75">
      <c r="A660" s="66"/>
      <c r="B660" s="7">
        <v>20</v>
      </c>
      <c r="C660" s="13">
        <f>'[2]3 ЦК 1'!$D663</f>
        <v>215.32658489999994</v>
      </c>
      <c r="D660" s="13">
        <f>'[2]5 ЦК 1'!$D663</f>
        <v>213.90708149999995</v>
      </c>
      <c r="E660" s="13">
        <f>'[2]5 ЦК 1'!$Q663</f>
        <v>0</v>
      </c>
      <c r="F660" s="14">
        <f>'[2]5 ЦК 1'!$R663</f>
        <v>18.0290355</v>
      </c>
    </row>
    <row r="661" spans="1:6" ht="15.75">
      <c r="A661" s="66"/>
      <c r="B661" s="7">
        <v>21</v>
      </c>
      <c r="C661" s="13">
        <f>'[2]3 ЦК 1'!$D664</f>
        <v>212.38858199999996</v>
      </c>
      <c r="D661" s="13">
        <f>'[2]5 ЦК 1'!$D664</f>
        <v>210.96907859999996</v>
      </c>
      <c r="E661" s="13">
        <f>'[2]5 ЦК 1'!$Q664</f>
        <v>0</v>
      </c>
      <c r="F661" s="14">
        <f>'[2]5 ЦК 1'!$R664</f>
        <v>22.201972799999993</v>
      </c>
    </row>
    <row r="662" spans="1:6" ht="15.75">
      <c r="A662" s="66"/>
      <c r="B662" s="7">
        <v>22</v>
      </c>
      <c r="C662" s="13">
        <f>'[2]3 ЦК 1'!$D665</f>
        <v>196.34114639999999</v>
      </c>
      <c r="D662" s="13">
        <f>'[2]5 ЦК 1'!$D665</f>
        <v>194.921643</v>
      </c>
      <c r="E662" s="13">
        <f>'[2]5 ЦК 1'!$Q665</f>
        <v>0</v>
      </c>
      <c r="F662" s="14">
        <f>'[2]5 ЦК 1'!$R665</f>
        <v>32.524413599999995</v>
      </c>
    </row>
    <row r="663" spans="1:6" ht="16.5" thickBot="1">
      <c r="A663" s="66"/>
      <c r="B663" s="7">
        <v>23</v>
      </c>
      <c r="C663" s="13">
        <f>'[2]3 ЦК 1'!$D666</f>
        <v>165.84866969999996</v>
      </c>
      <c r="D663" s="13">
        <f>'[2]5 ЦК 1'!$D666</f>
        <v>164.4291663</v>
      </c>
      <c r="E663" s="13">
        <f>'[2]5 ЦК 1'!$Q666</f>
        <v>0</v>
      </c>
      <c r="F663" s="14">
        <f>'[2]5 ЦК 1'!$R666</f>
        <v>4.0370273999999995</v>
      </c>
    </row>
    <row r="664" spans="1:6" ht="15.75" customHeight="1">
      <c r="A664" s="65">
        <v>41667</v>
      </c>
      <c r="B664" s="7">
        <v>0</v>
      </c>
      <c r="C664" s="13">
        <f>'[2]3 ЦК 1'!$D667</f>
        <v>159.79145069999998</v>
      </c>
      <c r="D664" s="13">
        <f>'[2]5 ЦК 1'!$D667</f>
        <v>158.3719473</v>
      </c>
      <c r="E664" s="13">
        <f>'[2]5 ЦК 1'!$Q667</f>
        <v>0</v>
      </c>
      <c r="F664" s="14">
        <f>'[2]5 ЦК 1'!$R667</f>
        <v>10.463384399999997</v>
      </c>
    </row>
    <row r="665" spans="1:6" ht="15.75">
      <c r="A665" s="66"/>
      <c r="B665" s="7">
        <v>1</v>
      </c>
      <c r="C665" s="13">
        <f>'[2]3 ЦК 1'!$D668</f>
        <v>144.7708899</v>
      </c>
      <c r="D665" s="13">
        <f>'[2]5 ЦК 1'!$D668</f>
        <v>143.3513865</v>
      </c>
      <c r="E665" s="13">
        <f>'[2]5 ЦК 1'!$Q668</f>
        <v>2.3389925999999996</v>
      </c>
      <c r="F665" s="14">
        <f>'[2]5 ЦК 1'!$R668</f>
        <v>0</v>
      </c>
    </row>
    <row r="666" spans="1:6" ht="15.75">
      <c r="A666" s="66"/>
      <c r="B666" s="7">
        <v>2</v>
      </c>
      <c r="C666" s="13">
        <f>'[2]3 ЦК 1'!$D669</f>
        <v>144.00576749999996</v>
      </c>
      <c r="D666" s="13">
        <f>'[2]5 ЦК 1'!$D669</f>
        <v>142.5862641</v>
      </c>
      <c r="E666" s="13">
        <f>'[2]5 ЦК 1'!$Q669</f>
        <v>2.5436963999999995</v>
      </c>
      <c r="F666" s="14">
        <f>'[2]5 ЦК 1'!$R669</f>
        <v>0</v>
      </c>
    </row>
    <row r="667" spans="1:6" ht="15.75">
      <c r="A667" s="66"/>
      <c r="B667" s="7">
        <v>3</v>
      </c>
      <c r="C667" s="13">
        <f>'[2]3 ЦК 1'!$D670</f>
        <v>143.5879704</v>
      </c>
      <c r="D667" s="13">
        <f>'[2]5 ЦК 1'!$D670</f>
        <v>142.16846699999996</v>
      </c>
      <c r="E667" s="13">
        <f>'[2]5 ЦК 1'!$Q670</f>
        <v>2.9916956999999993</v>
      </c>
      <c r="F667" s="14">
        <f>'[2]5 ЦК 1'!$R670</f>
        <v>0</v>
      </c>
    </row>
    <row r="668" spans="1:6" ht="15.75">
      <c r="A668" s="66"/>
      <c r="B668" s="7">
        <v>4</v>
      </c>
      <c r="C668" s="13">
        <f>'[2]3 ЦК 1'!$D671</f>
        <v>143.9050935</v>
      </c>
      <c r="D668" s="13">
        <f>'[2]5 ЦК 1'!$D671</f>
        <v>142.4855901</v>
      </c>
      <c r="E668" s="13">
        <f>'[2]5 ЦК 1'!$Q671</f>
        <v>1.9664987999999999</v>
      </c>
      <c r="F668" s="14">
        <f>'[2]5 ЦК 1'!$R671</f>
        <v>0</v>
      </c>
    </row>
    <row r="669" spans="1:6" ht="15.75">
      <c r="A669" s="66"/>
      <c r="B669" s="7">
        <v>5</v>
      </c>
      <c r="C669" s="13">
        <f>'[2]3 ЦК 1'!$D672</f>
        <v>145.56789239999998</v>
      </c>
      <c r="D669" s="13">
        <f>'[2]5 ЦК 1'!$D672</f>
        <v>144.14838899999998</v>
      </c>
      <c r="E669" s="13">
        <f>'[2]5 ЦК 1'!$Q672</f>
        <v>16.185023399999995</v>
      </c>
      <c r="F669" s="14">
        <f>'[2]5 ЦК 1'!$R672</f>
        <v>0</v>
      </c>
    </row>
    <row r="670" spans="1:6" ht="15.75">
      <c r="A670" s="66"/>
      <c r="B670" s="7">
        <v>6</v>
      </c>
      <c r="C670" s="13">
        <f>'[2]3 ЦК 1'!$D673</f>
        <v>168.15410429999997</v>
      </c>
      <c r="D670" s="13">
        <f>'[2]5 ЦК 1'!$D673</f>
        <v>166.73460089999998</v>
      </c>
      <c r="E670" s="13">
        <f>'[2]5 ЦК 1'!$Q673</f>
        <v>27.165201</v>
      </c>
      <c r="F670" s="14">
        <f>'[2]5 ЦК 1'!$R673</f>
        <v>0</v>
      </c>
    </row>
    <row r="671" spans="1:6" ht="15.75">
      <c r="A671" s="66"/>
      <c r="B671" s="7">
        <v>7</v>
      </c>
      <c r="C671" s="13">
        <f>'[2]3 ЦК 1'!$D674</f>
        <v>200.4637467</v>
      </c>
      <c r="D671" s="13">
        <f>'[2]5 ЦК 1'!$D674</f>
        <v>199.04424329999995</v>
      </c>
      <c r="E671" s="13">
        <f>'[2]5 ЦК 1'!$Q674</f>
        <v>23.700337499999996</v>
      </c>
      <c r="F671" s="14">
        <f>'[2]5 ЦК 1'!$R674</f>
        <v>0</v>
      </c>
    </row>
    <row r="672" spans="1:6" ht="15.75">
      <c r="A672" s="66"/>
      <c r="B672" s="7">
        <v>8</v>
      </c>
      <c r="C672" s="13">
        <f>'[2]3 ЦК 1'!$D675</f>
        <v>219.7092597</v>
      </c>
      <c r="D672" s="13">
        <f>'[2]5 ЦК 1'!$D675</f>
        <v>218.2897563</v>
      </c>
      <c r="E672" s="13">
        <f>'[2]5 ЦК 1'!$Q675</f>
        <v>46.67917799999999</v>
      </c>
      <c r="F672" s="14">
        <f>'[2]5 ЦК 1'!$R675</f>
        <v>0</v>
      </c>
    </row>
    <row r="673" spans="1:6" ht="15.75">
      <c r="A673" s="66"/>
      <c r="B673" s="7">
        <v>9</v>
      </c>
      <c r="C673" s="13">
        <f>'[2]3 ЦК 1'!$D676</f>
        <v>226.61885189999998</v>
      </c>
      <c r="D673" s="13">
        <f>'[2]5 ЦК 1'!$D676</f>
        <v>225.19934849999999</v>
      </c>
      <c r="E673" s="13">
        <f>'[2]5 ЦК 1'!$Q676</f>
        <v>31.12168919999999</v>
      </c>
      <c r="F673" s="14">
        <f>'[2]5 ЦК 1'!$R676</f>
        <v>0</v>
      </c>
    </row>
    <row r="674" spans="1:6" ht="15.75">
      <c r="A674" s="66"/>
      <c r="B674" s="7">
        <v>10</v>
      </c>
      <c r="C674" s="13">
        <f>'[2]3 ЦК 1'!$D677</f>
        <v>231.83879879999998</v>
      </c>
      <c r="D674" s="13">
        <f>'[2]5 ЦК 1'!$D677</f>
        <v>230.41929539999995</v>
      </c>
      <c r="E674" s="13">
        <f>'[2]5 ЦК 1'!$Q677</f>
        <v>25.170177899999995</v>
      </c>
      <c r="F674" s="14">
        <f>'[2]5 ЦК 1'!$R677</f>
        <v>0</v>
      </c>
    </row>
    <row r="675" spans="1:6" ht="15.75">
      <c r="A675" s="66"/>
      <c r="B675" s="7">
        <v>11</v>
      </c>
      <c r="C675" s="13">
        <f>'[2]3 ЦК 1'!$D678</f>
        <v>232.1626335</v>
      </c>
      <c r="D675" s="13">
        <f>'[2]5 ЦК 1'!$D678</f>
        <v>230.74313009999997</v>
      </c>
      <c r="E675" s="13">
        <f>'[2]5 ЦК 1'!$Q678</f>
        <v>1.0604327999999998</v>
      </c>
      <c r="F675" s="14">
        <f>'[2]5 ЦК 1'!$R678</f>
        <v>0.043625399999999995</v>
      </c>
    </row>
    <row r="676" spans="1:6" ht="15.75">
      <c r="A676" s="66"/>
      <c r="B676" s="7">
        <v>12</v>
      </c>
      <c r="C676" s="13">
        <f>'[2]3 ЦК 1'!$D679</f>
        <v>224.87048009999998</v>
      </c>
      <c r="D676" s="13">
        <f>'[2]5 ЦК 1'!$D679</f>
        <v>223.45097669999996</v>
      </c>
      <c r="E676" s="13">
        <f>'[2]5 ЦК 1'!$Q679</f>
        <v>0</v>
      </c>
      <c r="F676" s="14">
        <f>'[2]5 ЦК 1'!$R679</f>
        <v>4.617580799999999</v>
      </c>
    </row>
    <row r="677" spans="1:6" ht="15.75">
      <c r="A677" s="66"/>
      <c r="B677" s="7">
        <v>13</v>
      </c>
      <c r="C677" s="13">
        <f>'[2]3 ЦК 1'!$D680</f>
        <v>229.90753589999997</v>
      </c>
      <c r="D677" s="13">
        <f>'[2]5 ЦК 1'!$D680</f>
        <v>228.48803249999997</v>
      </c>
      <c r="E677" s="13">
        <f>'[2]5 ЦК 1'!$Q680</f>
        <v>0</v>
      </c>
      <c r="F677" s="14">
        <f>'[2]5 ЦК 1'!$R680</f>
        <v>12.097658999999998</v>
      </c>
    </row>
    <row r="678" spans="1:6" ht="15.75">
      <c r="A678" s="66"/>
      <c r="B678" s="7">
        <v>14</v>
      </c>
      <c r="C678" s="13">
        <f>'[2]3 ЦК 1'!$D681</f>
        <v>229.89075689999996</v>
      </c>
      <c r="D678" s="13">
        <f>'[2]5 ЦК 1'!$D681</f>
        <v>228.4712535</v>
      </c>
      <c r="E678" s="13">
        <f>'[2]5 ЦК 1'!$Q681</f>
        <v>0</v>
      </c>
      <c r="F678" s="14">
        <f>'[2]5 ЦК 1'!$R681</f>
        <v>10.231834199999998</v>
      </c>
    </row>
    <row r="679" spans="1:6" ht="15.75">
      <c r="A679" s="66"/>
      <c r="B679" s="7">
        <v>15</v>
      </c>
      <c r="C679" s="13">
        <f>'[2]3 ЦК 1'!$D682</f>
        <v>224.68591109999994</v>
      </c>
      <c r="D679" s="13">
        <f>'[2]5 ЦК 1'!$D682</f>
        <v>223.2664077</v>
      </c>
      <c r="E679" s="13">
        <f>'[2]5 ЦК 1'!$Q682</f>
        <v>0</v>
      </c>
      <c r="F679" s="14">
        <f>'[2]5 ЦК 1'!$R682</f>
        <v>5.6746578</v>
      </c>
    </row>
    <row r="680" spans="1:6" ht="15.75">
      <c r="A680" s="66"/>
      <c r="B680" s="7">
        <v>16</v>
      </c>
      <c r="C680" s="13">
        <f>'[2]3 ЦК 1'!$D683</f>
        <v>220.14886949999996</v>
      </c>
      <c r="D680" s="13">
        <f>'[2]5 ЦК 1'!$D683</f>
        <v>218.72936609999994</v>
      </c>
      <c r="E680" s="13">
        <f>'[2]5 ЦК 1'!$Q683</f>
        <v>0</v>
      </c>
      <c r="F680" s="14">
        <f>'[2]5 ЦК 1'!$R683</f>
        <v>7.362625199999998</v>
      </c>
    </row>
    <row r="681" spans="1:6" ht="15.75">
      <c r="A681" s="66"/>
      <c r="B681" s="7">
        <v>17</v>
      </c>
      <c r="C681" s="13">
        <f>'[2]3 ЦК 1'!$D684</f>
        <v>214.91046569999995</v>
      </c>
      <c r="D681" s="13">
        <f>'[2]5 ЦК 1'!$D684</f>
        <v>213.49096229999995</v>
      </c>
      <c r="E681" s="13">
        <f>'[2]5 ЦК 1'!$Q684</f>
        <v>3.7266158999999996</v>
      </c>
      <c r="F681" s="14">
        <f>'[2]5 ЦК 1'!$R684</f>
        <v>0</v>
      </c>
    </row>
    <row r="682" spans="1:6" ht="15.75">
      <c r="A682" s="66"/>
      <c r="B682" s="7">
        <v>18</v>
      </c>
      <c r="C682" s="13">
        <f>'[2]3 ЦК 1'!$D685</f>
        <v>224.989611</v>
      </c>
      <c r="D682" s="13">
        <f>'[2]5 ЦК 1'!$D685</f>
        <v>223.57010759999997</v>
      </c>
      <c r="E682" s="13">
        <f>'[2]5 ЦК 1'!$Q685</f>
        <v>0</v>
      </c>
      <c r="F682" s="14">
        <f>'[2]5 ЦК 1'!$R685</f>
        <v>1.9128059999999998</v>
      </c>
    </row>
    <row r="683" spans="1:6" ht="15.75">
      <c r="A683" s="66"/>
      <c r="B683" s="7">
        <v>19</v>
      </c>
      <c r="C683" s="13">
        <f>'[2]3 ЦК 1'!$D686</f>
        <v>225.20773799999998</v>
      </c>
      <c r="D683" s="13">
        <f>'[2]5 ЦК 1'!$D686</f>
        <v>223.78823459999998</v>
      </c>
      <c r="E683" s="13">
        <f>'[2]5 ЦК 1'!$Q686</f>
        <v>0</v>
      </c>
      <c r="F683" s="14">
        <f>'[2]5 ЦК 1'!$R686</f>
        <v>17.294115299999994</v>
      </c>
    </row>
    <row r="684" spans="1:6" ht="15.75">
      <c r="A684" s="66"/>
      <c r="B684" s="7">
        <v>20</v>
      </c>
      <c r="C684" s="13">
        <f>'[2]3 ЦК 1'!$D687</f>
        <v>221.717706</v>
      </c>
      <c r="D684" s="13">
        <f>'[2]5 ЦК 1'!$D687</f>
        <v>220.2982026</v>
      </c>
      <c r="E684" s="13">
        <f>'[2]5 ЦК 1'!$Q687</f>
        <v>0</v>
      </c>
      <c r="F684" s="14">
        <f>'[2]5 ЦК 1'!$R687</f>
        <v>26.223899099999997</v>
      </c>
    </row>
    <row r="685" spans="1:6" ht="15.75">
      <c r="A685" s="66"/>
      <c r="B685" s="7">
        <v>21</v>
      </c>
      <c r="C685" s="13">
        <f>'[2]3 ЦК 1'!$D688</f>
        <v>218.84178539999996</v>
      </c>
      <c r="D685" s="13">
        <f>'[2]5 ЦК 1'!$D688</f>
        <v>217.42228199999994</v>
      </c>
      <c r="E685" s="13">
        <f>'[2]5 ЦК 1'!$Q688</f>
        <v>0</v>
      </c>
      <c r="F685" s="14">
        <f>'[2]5 ЦК 1'!$R688</f>
        <v>27.819581999999997</v>
      </c>
    </row>
    <row r="686" spans="1:6" ht="15.75">
      <c r="A686" s="66"/>
      <c r="B686" s="7">
        <v>22</v>
      </c>
      <c r="C686" s="13">
        <f>'[2]3 ЦК 1'!$D689</f>
        <v>199.07780129999995</v>
      </c>
      <c r="D686" s="13">
        <f>'[2]5 ЦК 1'!$D689</f>
        <v>197.65829789999995</v>
      </c>
      <c r="E686" s="13">
        <f>'[2]5 ЦК 1'!$Q689</f>
        <v>0</v>
      </c>
      <c r="F686" s="14">
        <f>'[2]5 ЦК 1'!$R689</f>
        <v>31.227396900000002</v>
      </c>
    </row>
    <row r="687" spans="1:6" ht="16.5" thickBot="1">
      <c r="A687" s="66"/>
      <c r="B687" s="7">
        <v>23</v>
      </c>
      <c r="C687" s="13">
        <f>'[2]3 ЦК 1'!$D690</f>
        <v>177.23657699999995</v>
      </c>
      <c r="D687" s="13">
        <f>'[2]5 ЦК 1'!$D690</f>
        <v>175.81707359999996</v>
      </c>
      <c r="E687" s="13">
        <f>'[2]5 ЦК 1'!$Q690</f>
        <v>0</v>
      </c>
      <c r="F687" s="14">
        <f>'[2]5 ЦК 1'!$R690</f>
        <v>11.340926099999999</v>
      </c>
    </row>
    <row r="688" spans="1:6" ht="15.75" customHeight="1">
      <c r="A688" s="65">
        <v>41668</v>
      </c>
      <c r="B688" s="7">
        <v>0</v>
      </c>
      <c r="C688" s="13">
        <f>'[2]3 ЦК 1'!$D691</f>
        <v>158.0783148</v>
      </c>
      <c r="D688" s="13">
        <f>'[2]5 ЦК 1'!$D691</f>
        <v>156.65881139999996</v>
      </c>
      <c r="E688" s="13">
        <f>'[2]5 ЦК 1'!$Q691</f>
        <v>0</v>
      </c>
      <c r="F688" s="14">
        <f>'[2]5 ЦК 1'!$R691</f>
        <v>30.121660799999997</v>
      </c>
    </row>
    <row r="689" spans="1:6" ht="15.75">
      <c r="A689" s="66"/>
      <c r="B689" s="7">
        <v>1</v>
      </c>
      <c r="C689" s="13">
        <f>'[2]3 ЦК 1'!$D692</f>
        <v>136.6179738</v>
      </c>
      <c r="D689" s="13">
        <f>'[2]5 ЦК 1'!$D692</f>
        <v>135.1984704</v>
      </c>
      <c r="E689" s="13">
        <f>'[2]5 ЦК 1'!$Q692</f>
        <v>0</v>
      </c>
      <c r="F689" s="14">
        <f>'[2]5 ЦК 1'!$R692</f>
        <v>5.632710299999999</v>
      </c>
    </row>
    <row r="690" spans="1:6" ht="15.75">
      <c r="A690" s="66"/>
      <c r="B690" s="7">
        <v>2</v>
      </c>
      <c r="C690" s="13">
        <f>'[2]3 ЦК 1'!$D693</f>
        <v>134.80080809999998</v>
      </c>
      <c r="D690" s="13">
        <f>'[2]5 ЦК 1'!$D693</f>
        <v>133.38130469999996</v>
      </c>
      <c r="E690" s="13">
        <f>'[2]5 ЦК 1'!$Q693</f>
        <v>0</v>
      </c>
      <c r="F690" s="14">
        <f>'[2]5 ЦК 1'!$R693</f>
        <v>9.725108399999998</v>
      </c>
    </row>
    <row r="691" spans="1:6" ht="15.75">
      <c r="A691" s="66"/>
      <c r="B691" s="7">
        <v>3</v>
      </c>
      <c r="C691" s="13">
        <f>'[2]3 ЦК 1'!$D694</f>
        <v>134.42495849999997</v>
      </c>
      <c r="D691" s="13">
        <f>'[2]5 ЦК 1'!$D694</f>
        <v>133.00545509999998</v>
      </c>
      <c r="E691" s="13">
        <f>'[2]5 ЦК 1'!$Q694</f>
        <v>0</v>
      </c>
      <c r="F691" s="14">
        <f>'[2]5 ЦК 1'!$R694</f>
        <v>9.1797909</v>
      </c>
    </row>
    <row r="692" spans="1:6" ht="15.75">
      <c r="A692" s="66"/>
      <c r="B692" s="7">
        <v>4</v>
      </c>
      <c r="C692" s="13">
        <f>'[2]3 ЦК 1'!$D695</f>
        <v>134.53066619999998</v>
      </c>
      <c r="D692" s="13">
        <f>'[2]5 ЦК 1'!$D695</f>
        <v>133.1111628</v>
      </c>
      <c r="E692" s="13">
        <f>'[2]5 ЦК 1'!$Q695</f>
        <v>0</v>
      </c>
      <c r="F692" s="14">
        <f>'[2]5 ЦК 1'!$R695</f>
        <v>3.344054699999999</v>
      </c>
    </row>
    <row r="693" spans="1:6" ht="15.75">
      <c r="A693" s="66"/>
      <c r="B693" s="7">
        <v>5</v>
      </c>
      <c r="C693" s="13">
        <f>'[2]3 ЦК 1'!$D696</f>
        <v>139.06938569999997</v>
      </c>
      <c r="D693" s="13">
        <f>'[2]5 ЦК 1'!$D696</f>
        <v>137.64988229999997</v>
      </c>
      <c r="E693" s="13">
        <f>'[2]5 ЦК 1'!$Q696</f>
        <v>20.220372899999997</v>
      </c>
      <c r="F693" s="14">
        <f>'[2]5 ЦК 1'!$R696</f>
        <v>0</v>
      </c>
    </row>
    <row r="694" spans="1:6" ht="15.75">
      <c r="A694" s="66"/>
      <c r="B694" s="7">
        <v>6</v>
      </c>
      <c r="C694" s="13">
        <f>'[2]3 ЦК 1'!$D697</f>
        <v>162.705963</v>
      </c>
      <c r="D694" s="13">
        <f>'[2]5 ЦК 1'!$D697</f>
        <v>161.28645959999997</v>
      </c>
      <c r="E694" s="13">
        <f>'[2]5 ЦК 1'!$Q697</f>
        <v>33.730823699999995</v>
      </c>
      <c r="F694" s="14">
        <f>'[2]5 ЦК 1'!$R697</f>
        <v>0</v>
      </c>
    </row>
    <row r="695" spans="1:6" ht="15.75">
      <c r="A695" s="66"/>
      <c r="B695" s="7">
        <v>7</v>
      </c>
      <c r="C695" s="13">
        <f>'[2]3 ЦК 1'!$D698</f>
        <v>199.61137349999998</v>
      </c>
      <c r="D695" s="13">
        <f>'[2]5 ЦК 1'!$D698</f>
        <v>198.1918701</v>
      </c>
      <c r="E695" s="13">
        <f>'[2]5 ЦК 1'!$Q698</f>
        <v>21.029120699999996</v>
      </c>
      <c r="F695" s="14">
        <f>'[2]5 ЦК 1'!$R698</f>
        <v>0</v>
      </c>
    </row>
    <row r="696" spans="1:6" ht="15.75">
      <c r="A696" s="66"/>
      <c r="B696" s="7">
        <v>8</v>
      </c>
      <c r="C696" s="13">
        <f>'[2]3 ЦК 1'!$D699</f>
        <v>215.93398469999997</v>
      </c>
      <c r="D696" s="13">
        <f>'[2]5 ЦК 1'!$D699</f>
        <v>214.51448129999997</v>
      </c>
      <c r="E696" s="13">
        <f>'[2]5 ЦК 1'!$Q699</f>
        <v>16.9165878</v>
      </c>
      <c r="F696" s="14">
        <f>'[2]5 ЦК 1'!$R699</f>
        <v>0</v>
      </c>
    </row>
    <row r="697" spans="1:6" ht="15.75">
      <c r="A697" s="66"/>
      <c r="B697" s="7">
        <v>9</v>
      </c>
      <c r="C697" s="13">
        <f>'[2]3 ЦК 1'!$D700</f>
        <v>224.75134919999996</v>
      </c>
      <c r="D697" s="13">
        <f>'[2]5 ЦК 1'!$D700</f>
        <v>223.33184579999997</v>
      </c>
      <c r="E697" s="13">
        <f>'[2]5 ЦК 1'!$Q700</f>
        <v>13.943348999999998</v>
      </c>
      <c r="F697" s="14">
        <f>'[2]5 ЦК 1'!$R700</f>
        <v>0</v>
      </c>
    </row>
    <row r="698" spans="1:6" ht="15.75">
      <c r="A698" s="66"/>
      <c r="B698" s="7">
        <v>10</v>
      </c>
      <c r="C698" s="13">
        <f>'[2]3 ЦК 1'!$D701</f>
        <v>231.81866399999996</v>
      </c>
      <c r="D698" s="13">
        <f>'[2]5 ЦК 1'!$D701</f>
        <v>230.3991606</v>
      </c>
      <c r="E698" s="13">
        <f>'[2]5 ЦК 1'!$Q701</f>
        <v>1.8742142999999996</v>
      </c>
      <c r="F698" s="14">
        <f>'[2]5 ЦК 1'!$R701</f>
        <v>0</v>
      </c>
    </row>
    <row r="699" spans="1:6" ht="15.75">
      <c r="A699" s="66"/>
      <c r="B699" s="7">
        <v>11</v>
      </c>
      <c r="C699" s="13">
        <f>'[2]3 ЦК 1'!$D702</f>
        <v>233.86066829999996</v>
      </c>
      <c r="D699" s="13">
        <f>'[2]5 ЦК 1'!$D702</f>
        <v>232.44116489999996</v>
      </c>
      <c r="E699" s="13">
        <f>'[2]5 ЦК 1'!$Q702</f>
        <v>0</v>
      </c>
      <c r="F699" s="14">
        <f>'[2]5 ЦК 1'!$R702</f>
        <v>4.414554899999999</v>
      </c>
    </row>
    <row r="700" spans="1:6" ht="15.75">
      <c r="A700" s="66"/>
      <c r="B700" s="7">
        <v>12</v>
      </c>
      <c r="C700" s="13">
        <f>'[2]3 ЦК 1'!$D703</f>
        <v>226.38226799999998</v>
      </c>
      <c r="D700" s="13">
        <f>'[2]5 ЦК 1'!$D703</f>
        <v>224.96276459999996</v>
      </c>
      <c r="E700" s="13">
        <f>'[2]5 ЦК 1'!$Q703</f>
        <v>0.20805959999999996</v>
      </c>
      <c r="F700" s="14">
        <f>'[2]5 ЦК 1'!$R703</f>
        <v>0</v>
      </c>
    </row>
    <row r="701" spans="1:6" ht="15.75">
      <c r="A701" s="66"/>
      <c r="B701" s="7">
        <v>13</v>
      </c>
      <c r="C701" s="13">
        <f>'[2]3 ЦК 1'!$D704</f>
        <v>233.60898329999995</v>
      </c>
      <c r="D701" s="13">
        <f>'[2]5 ЦК 1'!$D704</f>
        <v>232.18947989999995</v>
      </c>
      <c r="E701" s="13">
        <f>'[2]5 ЦК 1'!$Q704</f>
        <v>0</v>
      </c>
      <c r="F701" s="14">
        <f>'[2]5 ЦК 1'!$R704</f>
        <v>5.491766699999999</v>
      </c>
    </row>
    <row r="702" spans="1:6" ht="15.75">
      <c r="A702" s="66"/>
      <c r="B702" s="7">
        <v>14</v>
      </c>
      <c r="C702" s="13">
        <f>'[2]3 ЦК 1'!$D705</f>
        <v>228.44440709999995</v>
      </c>
      <c r="D702" s="13">
        <f>'[2]5 ЦК 1'!$D705</f>
        <v>227.02490369999995</v>
      </c>
      <c r="E702" s="13">
        <f>'[2]5 ЦК 1'!$Q705</f>
        <v>1.5419900999999998</v>
      </c>
      <c r="F702" s="14">
        <f>'[2]5 ЦК 1'!$R705</f>
        <v>0</v>
      </c>
    </row>
    <row r="703" spans="1:6" ht="15.75">
      <c r="A703" s="66"/>
      <c r="B703" s="7">
        <v>15</v>
      </c>
      <c r="C703" s="13">
        <f>'[2]3 ЦК 1'!$D706</f>
        <v>224.43422609999996</v>
      </c>
      <c r="D703" s="13">
        <f>'[2]5 ЦК 1'!$D706</f>
        <v>223.0147227</v>
      </c>
      <c r="E703" s="13">
        <f>'[2]5 ЦК 1'!$Q706</f>
        <v>2.7635012999999993</v>
      </c>
      <c r="F703" s="14">
        <f>'[2]5 ЦК 1'!$R706</f>
        <v>0</v>
      </c>
    </row>
    <row r="704" spans="1:6" ht="15.75">
      <c r="A704" s="66"/>
      <c r="B704" s="7">
        <v>16</v>
      </c>
      <c r="C704" s="13">
        <f>'[2]3 ЦК 1'!$D707</f>
        <v>217.92061829999997</v>
      </c>
      <c r="D704" s="13">
        <f>'[2]5 ЦК 1'!$D707</f>
        <v>216.50111489999995</v>
      </c>
      <c r="E704" s="13">
        <f>'[2]5 ЦК 1'!$Q707</f>
        <v>10.189886699999999</v>
      </c>
      <c r="F704" s="14">
        <f>'[2]5 ЦК 1'!$R707</f>
        <v>0</v>
      </c>
    </row>
    <row r="705" spans="1:6" ht="15.75">
      <c r="A705" s="66"/>
      <c r="B705" s="7">
        <v>17</v>
      </c>
      <c r="C705" s="13">
        <f>'[2]3 ЦК 1'!$D708</f>
        <v>215.45410529999995</v>
      </c>
      <c r="D705" s="13">
        <f>'[2]5 ЦК 1'!$D708</f>
        <v>214.03460189999996</v>
      </c>
      <c r="E705" s="13">
        <f>'[2]5 ЦК 1'!$Q708</f>
        <v>14.028921899999999</v>
      </c>
      <c r="F705" s="14">
        <f>'[2]5 ЦК 1'!$R708</f>
        <v>0</v>
      </c>
    </row>
    <row r="706" spans="1:6" ht="15.75">
      <c r="A706" s="66"/>
      <c r="B706" s="7">
        <v>18</v>
      </c>
      <c r="C706" s="13">
        <f>'[2]3 ЦК 1'!$D709</f>
        <v>218.73439979999995</v>
      </c>
      <c r="D706" s="13">
        <f>'[2]5 ЦК 1'!$D709</f>
        <v>217.31489639999998</v>
      </c>
      <c r="E706" s="13">
        <f>'[2]5 ЦК 1'!$Q709</f>
        <v>12.392969399999997</v>
      </c>
      <c r="F706" s="14">
        <f>'[2]5 ЦК 1'!$R709</f>
        <v>0</v>
      </c>
    </row>
    <row r="707" spans="1:6" ht="15.75">
      <c r="A707" s="66"/>
      <c r="B707" s="7">
        <v>19</v>
      </c>
      <c r="C707" s="13">
        <f>'[2]3 ЦК 1'!$D710</f>
        <v>218.67902909999995</v>
      </c>
      <c r="D707" s="13">
        <f>'[2]5 ЦК 1'!$D710</f>
        <v>217.25952569999995</v>
      </c>
      <c r="E707" s="13">
        <f>'[2]5 ЦК 1'!$Q710</f>
        <v>7.9314333</v>
      </c>
      <c r="F707" s="14">
        <f>'[2]5 ЦК 1'!$R710</f>
        <v>0</v>
      </c>
    </row>
    <row r="708" spans="1:6" ht="15.75">
      <c r="A708" s="66"/>
      <c r="B708" s="7">
        <v>20</v>
      </c>
      <c r="C708" s="13">
        <f>'[2]3 ЦК 1'!$D711</f>
        <v>214.83328229999998</v>
      </c>
      <c r="D708" s="13">
        <f>'[2]5 ЦК 1'!$D711</f>
        <v>213.41377889999998</v>
      </c>
      <c r="E708" s="13">
        <f>'[2]5 ЦК 1'!$Q711</f>
        <v>6.0354063</v>
      </c>
      <c r="F708" s="14">
        <f>'[2]5 ЦК 1'!$R711</f>
        <v>0</v>
      </c>
    </row>
    <row r="709" spans="1:6" ht="15.75">
      <c r="A709" s="66"/>
      <c r="B709" s="7">
        <v>21</v>
      </c>
      <c r="C709" s="13">
        <f>'[2]3 ЦК 1'!$D712</f>
        <v>213.40035569999998</v>
      </c>
      <c r="D709" s="13">
        <f>'[2]5 ЦК 1'!$D712</f>
        <v>211.98085229999995</v>
      </c>
      <c r="E709" s="13">
        <f>'[2]5 ЦК 1'!$Q712</f>
        <v>3.0420327</v>
      </c>
      <c r="F709" s="14">
        <f>'[2]5 ЦК 1'!$R712</f>
        <v>0</v>
      </c>
    </row>
    <row r="710" spans="1:6" ht="15.75">
      <c r="A710" s="66"/>
      <c r="B710" s="7">
        <v>22</v>
      </c>
      <c r="C710" s="13">
        <f>'[2]3 ЦК 1'!$D713</f>
        <v>199.737216</v>
      </c>
      <c r="D710" s="13">
        <f>'[2]5 ЦК 1'!$D713</f>
        <v>198.3177126</v>
      </c>
      <c r="E710" s="13">
        <f>'[2]5 ЦК 1'!$Q713</f>
        <v>0</v>
      </c>
      <c r="F710" s="14">
        <f>'[2]5 ЦК 1'!$R713</f>
        <v>5.204845799999999</v>
      </c>
    </row>
    <row r="711" spans="1:6" ht="16.5" thickBot="1">
      <c r="A711" s="66"/>
      <c r="B711" s="7">
        <v>23</v>
      </c>
      <c r="C711" s="13">
        <f>'[2]3 ЦК 1'!$D714</f>
        <v>176.7046827</v>
      </c>
      <c r="D711" s="13">
        <f>'[2]5 ЦК 1'!$D714</f>
        <v>175.2851793</v>
      </c>
      <c r="E711" s="13">
        <f>'[2]5 ЦК 1'!$Q714</f>
        <v>0</v>
      </c>
      <c r="F711" s="14">
        <f>'[2]5 ЦК 1'!$R714</f>
        <v>7.840826699999997</v>
      </c>
    </row>
    <row r="712" spans="1:6" ht="15.75" customHeight="1">
      <c r="A712" s="65">
        <v>41669</v>
      </c>
      <c r="B712" s="7">
        <v>0</v>
      </c>
      <c r="C712" s="13">
        <f>'[2]3 ЦК 1'!$D715</f>
        <v>162.92241209999997</v>
      </c>
      <c r="D712" s="13">
        <f>'[2]5 ЦК 1'!$D715</f>
        <v>161.50290869999998</v>
      </c>
      <c r="E712" s="13">
        <f>'[2]5 ЦК 1'!$Q715</f>
        <v>0</v>
      </c>
      <c r="F712" s="14">
        <f>'[2]5 ЦК 1'!$R715</f>
        <v>10.267070099999998</v>
      </c>
    </row>
    <row r="713" spans="1:6" ht="15.75">
      <c r="A713" s="66"/>
      <c r="B713" s="7">
        <v>1</v>
      </c>
      <c r="C713" s="13">
        <f>'[2]3 ЦК 1'!$D716</f>
        <v>150.24419969999997</v>
      </c>
      <c r="D713" s="13">
        <f>'[2]5 ЦК 1'!$D716</f>
        <v>148.82469629999997</v>
      </c>
      <c r="E713" s="13">
        <f>'[2]5 ЦК 1'!$Q716</f>
        <v>0</v>
      </c>
      <c r="F713" s="14">
        <f>'[2]5 ЦК 1'!$R716</f>
        <v>1.1392940999999999</v>
      </c>
    </row>
    <row r="714" spans="1:6" ht="15.75">
      <c r="A714" s="66"/>
      <c r="B714" s="7">
        <v>2</v>
      </c>
      <c r="C714" s="13">
        <f>'[2]3 ЦК 1'!$D717</f>
        <v>146.78269199999997</v>
      </c>
      <c r="D714" s="13">
        <f>'[2]5 ЦК 1'!$D717</f>
        <v>145.36318859999997</v>
      </c>
      <c r="E714" s="13">
        <f>'[2]5 ЦК 1'!$Q717</f>
        <v>0</v>
      </c>
      <c r="F714" s="14">
        <f>'[2]5 ЦК 1'!$R717</f>
        <v>5.704859999999999</v>
      </c>
    </row>
    <row r="715" spans="1:6" ht="15.75">
      <c r="A715" s="66"/>
      <c r="B715" s="7">
        <v>3</v>
      </c>
      <c r="C715" s="13">
        <f>'[2]3 ЦК 1'!$D718</f>
        <v>146.90853449999997</v>
      </c>
      <c r="D715" s="13">
        <f>'[2]5 ЦК 1'!$D718</f>
        <v>145.48903109999998</v>
      </c>
      <c r="E715" s="13">
        <f>'[2]5 ЦК 1'!$Q718</f>
        <v>0.0016779</v>
      </c>
      <c r="F715" s="14">
        <f>'[2]5 ЦК 1'!$R718</f>
        <v>6.050507399999999</v>
      </c>
    </row>
    <row r="716" spans="1:6" ht="15.75">
      <c r="A716" s="66"/>
      <c r="B716" s="7">
        <v>4</v>
      </c>
      <c r="C716" s="13">
        <f>'[2]3 ЦК 1'!$D719</f>
        <v>148.98074099999997</v>
      </c>
      <c r="D716" s="13">
        <f>'[2]5 ЦК 1'!$D719</f>
        <v>147.56123759999997</v>
      </c>
      <c r="E716" s="13">
        <f>'[2]5 ЦК 1'!$Q719</f>
        <v>0</v>
      </c>
      <c r="F716" s="14">
        <f>'[2]5 ЦК 1'!$R719</f>
        <v>4.491738299999999</v>
      </c>
    </row>
    <row r="717" spans="1:6" ht="15.75">
      <c r="A717" s="66"/>
      <c r="B717" s="7">
        <v>5</v>
      </c>
      <c r="C717" s="13">
        <f>'[2]3 ЦК 1'!$D720</f>
        <v>150.0629865</v>
      </c>
      <c r="D717" s="13">
        <f>'[2]5 ЦК 1'!$D720</f>
        <v>148.64348309999997</v>
      </c>
      <c r="E717" s="13">
        <f>'[2]5 ЦК 1'!$Q720</f>
        <v>16.941756299999998</v>
      </c>
      <c r="F717" s="14">
        <f>'[2]5 ЦК 1'!$R720</f>
        <v>0</v>
      </c>
    </row>
    <row r="718" spans="1:6" ht="15.75">
      <c r="A718" s="66"/>
      <c r="B718" s="7">
        <v>6</v>
      </c>
      <c r="C718" s="13">
        <f>'[2]3 ЦК 1'!$D721</f>
        <v>161.9290953</v>
      </c>
      <c r="D718" s="13">
        <f>'[2]5 ЦК 1'!$D721</f>
        <v>160.50959189999998</v>
      </c>
      <c r="E718" s="13">
        <f>'[2]5 ЦК 1'!$Q721</f>
        <v>35.63859599999999</v>
      </c>
      <c r="F718" s="14">
        <f>'[2]5 ЦК 1'!$R721</f>
        <v>0</v>
      </c>
    </row>
    <row r="719" spans="1:6" ht="15.75">
      <c r="A719" s="66"/>
      <c r="B719" s="7">
        <v>7</v>
      </c>
      <c r="C719" s="13">
        <f>'[2]3 ЦК 1'!$D722</f>
        <v>202.421856</v>
      </c>
      <c r="D719" s="13">
        <f>'[2]5 ЦК 1'!$D722</f>
        <v>201.0023526</v>
      </c>
      <c r="E719" s="13">
        <f>'[2]5 ЦК 1'!$Q722</f>
        <v>25.66348049999999</v>
      </c>
      <c r="F719" s="14">
        <f>'[2]5 ЦК 1'!$R722</f>
        <v>0</v>
      </c>
    </row>
    <row r="720" spans="1:6" ht="15.75">
      <c r="A720" s="66"/>
      <c r="B720" s="7">
        <v>8</v>
      </c>
      <c r="C720" s="13">
        <f>'[2]3 ЦК 1'!$D723</f>
        <v>217.61691839999997</v>
      </c>
      <c r="D720" s="13">
        <f>'[2]5 ЦК 1'!$D723</f>
        <v>216.19741499999998</v>
      </c>
      <c r="E720" s="13">
        <f>'[2]5 ЦК 1'!$Q723</f>
        <v>30.831412499999995</v>
      </c>
      <c r="F720" s="14">
        <f>'[2]5 ЦК 1'!$R723</f>
        <v>0</v>
      </c>
    </row>
    <row r="721" spans="1:6" ht="15.75">
      <c r="A721" s="66"/>
      <c r="B721" s="7">
        <v>9</v>
      </c>
      <c r="C721" s="13">
        <f>'[2]3 ЦК 1'!$D724</f>
        <v>228.89744009999998</v>
      </c>
      <c r="D721" s="13">
        <f>'[2]5 ЦК 1'!$D724</f>
        <v>227.4779367</v>
      </c>
      <c r="E721" s="13">
        <f>'[2]5 ЦК 1'!$Q724</f>
        <v>25.514147399999995</v>
      </c>
      <c r="F721" s="14">
        <f>'[2]5 ЦК 1'!$R724</f>
        <v>0</v>
      </c>
    </row>
    <row r="722" spans="1:6" ht="15.75">
      <c r="A722" s="66"/>
      <c r="B722" s="7">
        <v>10</v>
      </c>
      <c r="C722" s="13">
        <f>'[2]3 ЦК 1'!$D725</f>
        <v>232.02001199999998</v>
      </c>
      <c r="D722" s="13">
        <f>'[2]5 ЦК 1'!$D725</f>
        <v>230.60050859999996</v>
      </c>
      <c r="E722" s="13">
        <f>'[2]5 ЦК 1'!$Q725</f>
        <v>19.6230405</v>
      </c>
      <c r="F722" s="14">
        <f>'[2]5 ЦК 1'!$R725</f>
        <v>0</v>
      </c>
    </row>
    <row r="723" spans="1:6" ht="15.75">
      <c r="A723" s="66"/>
      <c r="B723" s="7">
        <v>11</v>
      </c>
      <c r="C723" s="13">
        <f>'[2]3 ЦК 1'!$D726</f>
        <v>234.03181409999996</v>
      </c>
      <c r="D723" s="13">
        <f>'[2]5 ЦК 1'!$D726</f>
        <v>232.61231069999997</v>
      </c>
      <c r="E723" s="13">
        <f>'[2]5 ЦК 1'!$Q726</f>
        <v>11.032192499999999</v>
      </c>
      <c r="F723" s="14">
        <f>'[2]5 ЦК 1'!$R726</f>
        <v>0</v>
      </c>
    </row>
    <row r="724" spans="1:6" ht="15.75">
      <c r="A724" s="66"/>
      <c r="B724" s="7">
        <v>12</v>
      </c>
      <c r="C724" s="13">
        <f>'[2]3 ЦК 1'!$D727</f>
        <v>230.80856819999997</v>
      </c>
      <c r="D724" s="13">
        <f>'[2]5 ЦК 1'!$D727</f>
        <v>229.38906479999994</v>
      </c>
      <c r="E724" s="13">
        <f>'[2]5 ЦК 1'!$Q727</f>
        <v>25.435286099999995</v>
      </c>
      <c r="F724" s="14">
        <f>'[2]5 ЦК 1'!$R727</f>
        <v>0</v>
      </c>
    </row>
    <row r="725" spans="1:6" ht="15.75">
      <c r="A725" s="66"/>
      <c r="B725" s="7">
        <v>13</v>
      </c>
      <c r="C725" s="13">
        <f>'[2]3 ЦК 1'!$D728</f>
        <v>235.46474069999996</v>
      </c>
      <c r="D725" s="13">
        <f>'[2]5 ЦК 1'!$D728</f>
        <v>234.04523729999997</v>
      </c>
      <c r="E725" s="13">
        <f>'[2]5 ЦК 1'!$Q728</f>
        <v>55.253247</v>
      </c>
      <c r="F725" s="14">
        <f>'[2]5 ЦК 1'!$R728</f>
        <v>0</v>
      </c>
    </row>
    <row r="726" spans="1:6" ht="15.75">
      <c r="A726" s="66"/>
      <c r="B726" s="7">
        <v>14</v>
      </c>
      <c r="C726" s="13">
        <f>'[2]3 ЦК 1'!$D729</f>
        <v>232.43948699999996</v>
      </c>
      <c r="D726" s="13">
        <f>'[2]5 ЦК 1'!$D729</f>
        <v>231.01998359999996</v>
      </c>
      <c r="E726" s="13">
        <f>'[2]5 ЦК 1'!$Q729</f>
        <v>64.6394196</v>
      </c>
      <c r="F726" s="14">
        <f>'[2]5 ЦК 1'!$R729</f>
        <v>0</v>
      </c>
    </row>
    <row r="727" spans="1:6" ht="15.75">
      <c r="A727" s="66"/>
      <c r="B727" s="7">
        <v>15</v>
      </c>
      <c r="C727" s="13">
        <f>'[2]3 ЦК 1'!$D730</f>
        <v>229.452825</v>
      </c>
      <c r="D727" s="13">
        <f>'[2]5 ЦК 1'!$D730</f>
        <v>228.03332159999997</v>
      </c>
      <c r="E727" s="13">
        <f>'[2]5 ЦК 1'!$Q730</f>
        <v>27.517559999999996</v>
      </c>
      <c r="F727" s="14">
        <f>'[2]5 ЦК 1'!$R730</f>
        <v>0</v>
      </c>
    </row>
    <row r="728" spans="1:6" ht="15.75">
      <c r="A728" s="66"/>
      <c r="B728" s="7">
        <v>16</v>
      </c>
      <c r="C728" s="13">
        <f>'[2]3 ЦК 1'!$D731</f>
        <v>223.42580819999995</v>
      </c>
      <c r="D728" s="13">
        <f>'[2]5 ЦК 1'!$D731</f>
        <v>222.00630479999995</v>
      </c>
      <c r="E728" s="13">
        <f>'[2]5 ЦК 1'!$Q731</f>
        <v>27.346414199999995</v>
      </c>
      <c r="F728" s="14">
        <f>'[2]5 ЦК 1'!$R731</f>
        <v>0</v>
      </c>
    </row>
    <row r="729" spans="1:6" ht="15.75">
      <c r="A729" s="66"/>
      <c r="B729" s="7">
        <v>17</v>
      </c>
      <c r="C729" s="13">
        <f>'[2]3 ЦК 1'!$D732</f>
        <v>218.4860706</v>
      </c>
      <c r="D729" s="13">
        <f>'[2]5 ЦК 1'!$D732</f>
        <v>217.06656719999998</v>
      </c>
      <c r="E729" s="13">
        <f>'[2]5 ЦК 1'!$Q732</f>
        <v>41.506212299999994</v>
      </c>
      <c r="F729" s="14">
        <f>'[2]5 ЦК 1'!$R732</f>
        <v>0</v>
      </c>
    </row>
    <row r="730" spans="1:6" ht="15.75">
      <c r="A730" s="66"/>
      <c r="B730" s="7">
        <v>18</v>
      </c>
      <c r="C730" s="13">
        <f>'[2]3 ЦК 1'!$D733</f>
        <v>225.34532579999998</v>
      </c>
      <c r="D730" s="13">
        <f>'[2]5 ЦК 1'!$D733</f>
        <v>223.92582239999993</v>
      </c>
      <c r="E730" s="13">
        <f>'[2]5 ЦК 1'!$Q733</f>
        <v>21.577793999999997</v>
      </c>
      <c r="F730" s="14">
        <f>'[2]5 ЦК 1'!$R733</f>
        <v>0</v>
      </c>
    </row>
    <row r="731" spans="1:6" ht="15.75">
      <c r="A731" s="66"/>
      <c r="B731" s="7">
        <v>19</v>
      </c>
      <c r="C731" s="13">
        <f>'[2]3 ЦК 1'!$D734</f>
        <v>225.45271139999997</v>
      </c>
      <c r="D731" s="13">
        <f>'[2]5 ЦК 1'!$D734</f>
        <v>224.03320799999997</v>
      </c>
      <c r="E731" s="13">
        <f>'[2]5 ЦК 1'!$Q734</f>
        <v>21.619741499999993</v>
      </c>
      <c r="F731" s="14">
        <f>'[2]5 ЦК 1'!$R734</f>
        <v>0</v>
      </c>
    </row>
    <row r="732" spans="1:6" ht="15.75">
      <c r="A732" s="66"/>
      <c r="B732" s="7">
        <v>20</v>
      </c>
      <c r="C732" s="13">
        <f>'[2]3 ЦК 1'!$D735</f>
        <v>218.04142709999996</v>
      </c>
      <c r="D732" s="13">
        <f>'[2]5 ЦК 1'!$D735</f>
        <v>216.62192369999997</v>
      </c>
      <c r="E732" s="13">
        <f>'[2]5 ЦК 1'!$Q735</f>
        <v>15.072575699999996</v>
      </c>
      <c r="F732" s="14">
        <f>'[2]5 ЦК 1'!$R735</f>
        <v>0</v>
      </c>
    </row>
    <row r="733" spans="1:6" ht="15.75">
      <c r="A733" s="66"/>
      <c r="B733" s="7">
        <v>21</v>
      </c>
      <c r="C733" s="13">
        <f>'[2]3 ЦК 1'!$D736</f>
        <v>221.60193089999996</v>
      </c>
      <c r="D733" s="13">
        <f>'[2]5 ЦК 1'!$D736</f>
        <v>220.18242749999996</v>
      </c>
      <c r="E733" s="13">
        <f>'[2]5 ЦК 1'!$Q736</f>
        <v>5.5119015</v>
      </c>
      <c r="F733" s="14">
        <f>'[2]5 ЦК 1'!$R736</f>
        <v>0</v>
      </c>
    </row>
    <row r="734" spans="1:6" ht="15.75">
      <c r="A734" s="66"/>
      <c r="B734" s="7">
        <v>22</v>
      </c>
      <c r="C734" s="13">
        <f>'[2]3 ЦК 1'!$D737</f>
        <v>205.79107919999996</v>
      </c>
      <c r="D734" s="13">
        <f>'[2]5 ЦК 1'!$D737</f>
        <v>204.37157579999996</v>
      </c>
      <c r="E734" s="13">
        <f>'[2]5 ЦК 1'!$Q737</f>
        <v>0</v>
      </c>
      <c r="F734" s="14">
        <f>'[2]5 ЦК 1'!$R737</f>
        <v>26.482295699999998</v>
      </c>
    </row>
    <row r="735" spans="1:6" ht="16.5" thickBot="1">
      <c r="A735" s="66"/>
      <c r="B735" s="7">
        <v>23</v>
      </c>
      <c r="C735" s="13">
        <f>'[2]3 ЦК 1'!$D738</f>
        <v>181.50851039999998</v>
      </c>
      <c r="D735" s="13">
        <f>'[2]5 ЦК 1'!$D738</f>
        <v>180.08900699999998</v>
      </c>
      <c r="E735" s="13">
        <f>'[2]5 ЦК 1'!$Q738</f>
        <v>0</v>
      </c>
      <c r="F735" s="14">
        <f>'[2]5 ЦК 1'!$R738</f>
        <v>9.907999499999999</v>
      </c>
    </row>
    <row r="736" spans="1:6" ht="15.75">
      <c r="A736" s="65">
        <v>41670</v>
      </c>
      <c r="B736" s="7">
        <v>0</v>
      </c>
      <c r="C736" s="13">
        <f>'[2]3 ЦК 1'!$D739</f>
        <v>158.96256809999997</v>
      </c>
      <c r="D736" s="13">
        <f>'[2]5 ЦК 1'!$D739</f>
        <v>157.54306469999997</v>
      </c>
      <c r="E736" s="13">
        <f>'[2]5 ЦК 1'!$Q739</f>
        <v>0</v>
      </c>
      <c r="F736" s="14">
        <f>'[2]5 ЦК 1'!$R739</f>
        <v>8.300571299999998</v>
      </c>
    </row>
    <row r="737" spans="1:6" ht="15.75">
      <c r="A737" s="66"/>
      <c r="B737" s="7">
        <v>1</v>
      </c>
      <c r="C737" s="13">
        <f>'[2]3 ЦК 1'!$D740</f>
        <v>147.58137239999996</v>
      </c>
      <c r="D737" s="13">
        <f>'[2]5 ЦК 1'!$D740</f>
        <v>146.161869</v>
      </c>
      <c r="E737" s="13">
        <f>'[2]5 ЦК 1'!$Q740</f>
        <v>0.3036998999999999</v>
      </c>
      <c r="F737" s="14">
        <f>'[2]5 ЦК 1'!$R740</f>
        <v>0.0033558</v>
      </c>
    </row>
    <row r="738" spans="1:6" ht="15.75">
      <c r="A738" s="66"/>
      <c r="B738" s="7">
        <v>2</v>
      </c>
      <c r="C738" s="13">
        <f>'[2]3 ЦК 1'!$D741</f>
        <v>146.36321699999996</v>
      </c>
      <c r="D738" s="13">
        <f>'[2]5 ЦК 1'!$D741</f>
        <v>144.9437136</v>
      </c>
      <c r="E738" s="13">
        <f>'[2]5 ЦК 1'!$Q741</f>
        <v>0.4345760999999999</v>
      </c>
      <c r="F738" s="14">
        <f>'[2]5 ЦК 1'!$R741</f>
        <v>0</v>
      </c>
    </row>
    <row r="739" spans="1:6" ht="15.75">
      <c r="A739" s="66"/>
      <c r="B739" s="7">
        <v>3</v>
      </c>
      <c r="C739" s="13">
        <f>'[2]3 ЦК 1'!$D742</f>
        <v>146.7256434</v>
      </c>
      <c r="D739" s="13">
        <f>'[2]5 ЦК 1'!$D742</f>
        <v>145.30614</v>
      </c>
      <c r="E739" s="13">
        <f>'[2]5 ЦК 1'!$Q742</f>
        <v>1.0319084999999997</v>
      </c>
      <c r="F739" s="14">
        <f>'[2]5 ЦК 1'!$R742</f>
        <v>0</v>
      </c>
    </row>
    <row r="740" spans="1:6" ht="15.75">
      <c r="A740" s="66"/>
      <c r="B740" s="7">
        <v>4</v>
      </c>
      <c r="C740" s="13">
        <f>'[2]3 ЦК 1'!$D743</f>
        <v>147.47230889999997</v>
      </c>
      <c r="D740" s="13">
        <f>'[2]5 ЦК 1'!$D743</f>
        <v>146.05280549999998</v>
      </c>
      <c r="E740" s="13">
        <f>'[2]5 ЦК 1'!$Q743</f>
        <v>0.7986803999999997</v>
      </c>
      <c r="F740" s="14">
        <f>'[2]5 ЦК 1'!$R743</f>
        <v>0</v>
      </c>
    </row>
    <row r="741" spans="1:6" ht="15.75">
      <c r="A741" s="66"/>
      <c r="B741" s="7">
        <v>5</v>
      </c>
      <c r="C741" s="13">
        <f>'[2]3 ЦК 1'!$D744</f>
        <v>149.27269559999996</v>
      </c>
      <c r="D741" s="13">
        <f>'[2]5 ЦК 1'!$D744</f>
        <v>147.85319219999997</v>
      </c>
      <c r="E741" s="13">
        <f>'[2]5 ЦК 1'!$Q744</f>
        <v>19.3260522</v>
      </c>
      <c r="F741" s="14">
        <f>'[2]5 ЦК 1'!$R744</f>
        <v>0</v>
      </c>
    </row>
    <row r="742" spans="1:6" ht="15.75">
      <c r="A742" s="66"/>
      <c r="B742" s="7">
        <v>6</v>
      </c>
      <c r="C742" s="13">
        <f>'[2]3 ЦК 1'!$D745</f>
        <v>163.5247782</v>
      </c>
      <c r="D742" s="13">
        <f>'[2]5 ЦК 1'!$D745</f>
        <v>162.1052748</v>
      </c>
      <c r="E742" s="13">
        <f>'[2]5 ЦК 1'!$Q745</f>
        <v>32.833147200000006</v>
      </c>
      <c r="F742" s="14">
        <f>'[2]5 ЦК 1'!$R745</f>
        <v>0</v>
      </c>
    </row>
    <row r="743" spans="1:6" ht="15.75">
      <c r="A743" s="66"/>
      <c r="B743" s="7">
        <v>7</v>
      </c>
      <c r="C743" s="13">
        <f>'[2]3 ЦК 1'!$D746</f>
        <v>198.41838659999996</v>
      </c>
      <c r="D743" s="13">
        <f>'[2]5 ЦК 1'!$D746</f>
        <v>196.99888319999994</v>
      </c>
      <c r="E743" s="13">
        <f>'[2]5 ЦК 1'!$Q746</f>
        <v>29.6283582</v>
      </c>
      <c r="F743" s="14">
        <f>'[2]5 ЦК 1'!$R746</f>
        <v>0</v>
      </c>
    </row>
    <row r="744" spans="1:6" ht="15.75">
      <c r="A744" s="66"/>
      <c r="B744" s="7">
        <v>8</v>
      </c>
      <c r="C744" s="13">
        <f>'[2]3 ЦК 1'!$D747</f>
        <v>222.29658149999997</v>
      </c>
      <c r="D744" s="13">
        <f>'[2]5 ЦК 1'!$D747</f>
        <v>220.87707809999998</v>
      </c>
      <c r="E744" s="13">
        <f>'[2]5 ЦК 1'!$Q747</f>
        <v>66.8592813</v>
      </c>
      <c r="F744" s="14">
        <f>'[2]5 ЦК 1'!$R747</f>
        <v>0</v>
      </c>
    </row>
    <row r="745" spans="1:6" ht="15.75">
      <c r="A745" s="66"/>
      <c r="B745" s="7">
        <v>9</v>
      </c>
      <c r="C745" s="13">
        <f>'[2]3 ЦК 1'!$D748</f>
        <v>231.51160829999998</v>
      </c>
      <c r="D745" s="13">
        <f>'[2]5 ЦК 1'!$D748</f>
        <v>230.09210489999998</v>
      </c>
      <c r="E745" s="13">
        <f>'[2]5 ЦК 1'!$Q748</f>
        <v>80.67678779999999</v>
      </c>
      <c r="F745" s="14">
        <f>'[2]5 ЦК 1'!$R748</f>
        <v>0</v>
      </c>
    </row>
    <row r="746" spans="1:6" ht="15.75">
      <c r="A746" s="66"/>
      <c r="B746" s="7">
        <v>10</v>
      </c>
      <c r="C746" s="13">
        <f>'[2]3 ЦК 1'!$D749</f>
        <v>233.64421919999998</v>
      </c>
      <c r="D746" s="13">
        <f>'[2]5 ЦК 1'!$D749</f>
        <v>232.22471579999998</v>
      </c>
      <c r="E746" s="13">
        <f>'[2]5 ЦК 1'!$Q749</f>
        <v>37.2846159</v>
      </c>
      <c r="F746" s="14">
        <f>'[2]5 ЦК 1'!$R749</f>
        <v>0</v>
      </c>
    </row>
    <row r="747" spans="1:6" ht="15.75">
      <c r="A747" s="66"/>
      <c r="B747" s="7">
        <v>11</v>
      </c>
      <c r="C747" s="13">
        <f>'[2]3 ЦК 1'!$D750</f>
        <v>236.92451369999995</v>
      </c>
      <c r="D747" s="13">
        <f>'[2]5 ЦК 1'!$D750</f>
        <v>235.50501029999995</v>
      </c>
      <c r="E747" s="13">
        <f>'[2]5 ЦК 1'!$Q750</f>
        <v>14.894718299999997</v>
      </c>
      <c r="F747" s="14">
        <f>'[2]5 ЦК 1'!$R750</f>
        <v>0</v>
      </c>
    </row>
    <row r="748" spans="1:6" ht="15.75">
      <c r="A748" s="66"/>
      <c r="B748" s="7">
        <v>12</v>
      </c>
      <c r="C748" s="13">
        <f>'[2]3 ЦК 1'!$D751</f>
        <v>230.79682289999997</v>
      </c>
      <c r="D748" s="13">
        <f>'[2]5 ЦК 1'!$D751</f>
        <v>229.37731949999997</v>
      </c>
      <c r="E748" s="13">
        <f>'[2]5 ЦК 1'!$Q751</f>
        <v>3.8407131</v>
      </c>
      <c r="F748" s="14">
        <f>'[2]5 ЦК 1'!$R751</f>
        <v>0</v>
      </c>
    </row>
    <row r="749" spans="1:6" ht="15.75">
      <c r="A749" s="66"/>
      <c r="B749" s="7">
        <v>13</v>
      </c>
      <c r="C749" s="13">
        <f>'[2]3 ЦК 1'!$D752</f>
        <v>235.46306279999996</v>
      </c>
      <c r="D749" s="13">
        <f>'[2]5 ЦК 1'!$D752</f>
        <v>234.04355939999996</v>
      </c>
      <c r="E749" s="13">
        <f>'[2]5 ЦК 1'!$Q752</f>
        <v>2.9564597999999997</v>
      </c>
      <c r="F749" s="14">
        <f>'[2]5 ЦК 1'!$R752</f>
        <v>0</v>
      </c>
    </row>
    <row r="750" spans="1:6" ht="15.75">
      <c r="A750" s="66"/>
      <c r="B750" s="7">
        <v>14</v>
      </c>
      <c r="C750" s="13">
        <f>'[2]3 ЦК 1'!$D753</f>
        <v>232.86063989999994</v>
      </c>
      <c r="D750" s="13">
        <f>'[2]5 ЦК 1'!$D753</f>
        <v>231.44113649999994</v>
      </c>
      <c r="E750" s="13">
        <f>'[2]5 ЦК 1'!$Q753</f>
        <v>4.9783292999999995</v>
      </c>
      <c r="F750" s="14">
        <f>'[2]5 ЦК 1'!$R753</f>
        <v>0</v>
      </c>
    </row>
    <row r="751" spans="1:6" ht="15.75">
      <c r="A751" s="66"/>
      <c r="B751" s="7">
        <v>15</v>
      </c>
      <c r="C751" s="13">
        <f>'[2]3 ЦК 1'!$D754</f>
        <v>227.29336769999998</v>
      </c>
      <c r="D751" s="13">
        <f>'[2]5 ЦК 1'!$D754</f>
        <v>225.87386429999998</v>
      </c>
      <c r="E751" s="13">
        <f>'[2]5 ЦК 1'!$Q754</f>
        <v>4.1192445</v>
      </c>
      <c r="F751" s="14">
        <f>'[2]5 ЦК 1'!$R754</f>
        <v>0</v>
      </c>
    </row>
    <row r="752" spans="1:6" ht="15.75">
      <c r="A752" s="66"/>
      <c r="B752" s="7">
        <v>16</v>
      </c>
      <c r="C752" s="13">
        <f>'[2]3 ЦК 1'!$D755</f>
        <v>222.88216859999997</v>
      </c>
      <c r="D752" s="13">
        <f>'[2]5 ЦК 1'!$D755</f>
        <v>221.4626652</v>
      </c>
      <c r="E752" s="13">
        <f>'[2]5 ЦК 1'!$Q755</f>
        <v>5.4129054</v>
      </c>
      <c r="F752" s="14">
        <f>'[2]5 ЦК 1'!$R755</f>
        <v>0</v>
      </c>
    </row>
    <row r="753" spans="1:6" ht="15.75">
      <c r="A753" s="66"/>
      <c r="B753" s="7">
        <v>17</v>
      </c>
      <c r="C753" s="13">
        <f>'[2]3 ЦК 1'!$D756</f>
        <v>220.16732639999998</v>
      </c>
      <c r="D753" s="13">
        <f>'[2]5 ЦК 1'!$D756</f>
        <v>218.74782299999998</v>
      </c>
      <c r="E753" s="13">
        <f>'[2]5 ЦК 1'!$Q756</f>
        <v>12.941642699999997</v>
      </c>
      <c r="F753" s="14">
        <f>'[2]5 ЦК 1'!$R756</f>
        <v>0</v>
      </c>
    </row>
    <row r="754" spans="1:6" ht="15.75">
      <c r="A754" s="66"/>
      <c r="B754" s="7">
        <v>18</v>
      </c>
      <c r="C754" s="13">
        <f>'[2]3 ЦК 1'!$D757</f>
        <v>226.1708526</v>
      </c>
      <c r="D754" s="13">
        <f>'[2]5 ЦК 1'!$D757</f>
        <v>224.75134919999996</v>
      </c>
      <c r="E754" s="13">
        <f>'[2]5 ЦК 1'!$Q757</f>
        <v>0</v>
      </c>
      <c r="F754" s="14">
        <f>'[2]5 ЦК 1'!$R757</f>
        <v>3.8944058999999998</v>
      </c>
    </row>
    <row r="755" spans="1:6" ht="15.75">
      <c r="A755" s="66"/>
      <c r="B755" s="7">
        <v>19</v>
      </c>
      <c r="C755" s="13">
        <f>'[2]3 ЦК 1'!$D758</f>
        <v>227.12557769999998</v>
      </c>
      <c r="D755" s="13">
        <f>'[2]5 ЦК 1'!$D758</f>
        <v>225.70607429999998</v>
      </c>
      <c r="E755" s="13">
        <f>'[2]5 ЦК 1'!$Q758</f>
        <v>0</v>
      </c>
      <c r="F755" s="14">
        <f>'[2]5 ЦК 1'!$R758</f>
        <v>18.166623299999998</v>
      </c>
    </row>
    <row r="756" spans="1:6" ht="15.75">
      <c r="A756" s="66"/>
      <c r="B756" s="7">
        <v>20</v>
      </c>
      <c r="C756" s="13">
        <f>'[2]3 ЦК 1'!$D759</f>
        <v>223.47278939999995</v>
      </c>
      <c r="D756" s="13">
        <f>'[2]5 ЦК 1'!$D759</f>
        <v>222.05328599999999</v>
      </c>
      <c r="E756" s="13">
        <f>'[2]5 ЦК 1'!$Q759</f>
        <v>0</v>
      </c>
      <c r="F756" s="14">
        <f>'[2]5 ЦК 1'!$R759</f>
        <v>25.445353499999996</v>
      </c>
    </row>
    <row r="757" spans="1:6" ht="15.75">
      <c r="A757" s="66"/>
      <c r="B757" s="7">
        <v>21</v>
      </c>
      <c r="C757" s="13">
        <f>'[2]3 ЦК 1'!$D760</f>
        <v>219.19246649999994</v>
      </c>
      <c r="D757" s="13">
        <f>'[2]5 ЦК 1'!$D760</f>
        <v>217.77296309999997</v>
      </c>
      <c r="E757" s="13">
        <f>'[2]5 ЦК 1'!$Q760</f>
        <v>0</v>
      </c>
      <c r="F757" s="14">
        <f>'[2]5 ЦК 1'!$R760</f>
        <v>33.133491299999996</v>
      </c>
    </row>
    <row r="758" spans="1:6" ht="15.75">
      <c r="A758" s="66"/>
      <c r="B758" s="7">
        <v>22</v>
      </c>
      <c r="C758" s="13">
        <f>'[2]3 ЦК 1'!$D761</f>
        <v>200.77248029999998</v>
      </c>
      <c r="D758" s="13">
        <f>'[2]5 ЦК 1'!$D761</f>
        <v>199.35297689999993</v>
      </c>
      <c r="E758" s="13">
        <f>'[2]5 ЦК 1'!$Q761</f>
        <v>0</v>
      </c>
      <c r="F758" s="14">
        <f>'[2]5 ЦК 1'!$R761</f>
        <v>37.0899795</v>
      </c>
    </row>
    <row r="759" spans="1:6" ht="16.5" thickBot="1">
      <c r="A759" s="66"/>
      <c r="B759" s="8">
        <v>23</v>
      </c>
      <c r="C759" s="15">
        <f>'[2]3 ЦК 1'!$D762</f>
        <v>181.41454799999997</v>
      </c>
      <c r="D759" s="15">
        <f>'[2]5 ЦК 1'!$D762</f>
        <v>179.99504459999997</v>
      </c>
      <c r="E759" s="15">
        <f>'[2]5 ЦК 1'!$Q762</f>
        <v>0</v>
      </c>
      <c r="F759" s="16">
        <f>'[2]5 ЦК 1'!$R762</f>
        <v>29.108209199999997</v>
      </c>
    </row>
    <row r="761" ht="12.75">
      <c r="A761" s="73">
        <v>41684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3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2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="3" customFormat="1" ht="15.75"/>
    <row r="3" spans="1:13" s="3" customFormat="1" ht="15.75" customHeight="1">
      <c r="A3" s="34" t="s">
        <v>8</v>
      </c>
      <c r="B3" s="35"/>
      <c r="C3" s="35"/>
      <c r="D3" s="35"/>
      <c r="E3" s="35"/>
      <c r="F3" s="35"/>
      <c r="G3" s="36"/>
      <c r="H3" s="36"/>
      <c r="I3" s="36"/>
      <c r="J3" s="9"/>
      <c r="K3" s="37">
        <f>'[1]Январь'!$G$15</f>
        <v>241.73689530147445</v>
      </c>
      <c r="L3" s="38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4" t="s">
        <v>9</v>
      </c>
      <c r="B5" s="35"/>
      <c r="C5" s="35"/>
      <c r="D5" s="35"/>
      <c r="E5" s="35"/>
      <c r="F5" s="9"/>
      <c r="G5" s="9"/>
      <c r="H5" s="9"/>
      <c r="I5" s="9" t="s">
        <v>11</v>
      </c>
      <c r="J5" s="9"/>
      <c r="K5" s="37">
        <f>'[1]Январь'!$G$85</f>
        <v>555.9276233</v>
      </c>
      <c r="L5" s="38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7">
        <f>'[1]Январь'!$G$86</f>
        <v>266.16245075</v>
      </c>
      <c r="L6" s="38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7">
        <f>'[1]Январь'!$G$87</f>
        <v>144.1837201</v>
      </c>
      <c r="L7" s="38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4" t="s">
        <v>7</v>
      </c>
      <c r="B9" s="36"/>
      <c r="C9" s="36"/>
      <c r="D9" s="36"/>
      <c r="E9" s="36"/>
      <c r="F9" s="36"/>
      <c r="G9" s="36"/>
      <c r="H9" s="36"/>
      <c r="I9" s="36"/>
      <c r="J9" s="9"/>
      <c r="K9" s="37">
        <f>'[2]5 ЦК 2'!$E$12</f>
        <v>51408.4047428</v>
      </c>
      <c r="L9" s="38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4" t="s">
        <v>10</v>
      </c>
      <c r="B11" s="36"/>
      <c r="C11" s="36"/>
      <c r="D11" s="36"/>
      <c r="E11" s="36"/>
      <c r="F11" s="36"/>
      <c r="G11" s="36"/>
      <c r="H11" s="36"/>
      <c r="I11" s="36"/>
      <c r="J11" s="36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8" t="s">
        <v>0</v>
      </c>
      <c r="B13" s="55" t="s">
        <v>1</v>
      </c>
      <c r="C13" s="47" t="s">
        <v>14</v>
      </c>
      <c r="D13" s="48"/>
      <c r="E13" s="41" t="s">
        <v>2</v>
      </c>
      <c r="F13" s="42"/>
      <c r="H13" s="61" t="s">
        <v>2</v>
      </c>
      <c r="I13" s="62"/>
      <c r="J13" s="62"/>
      <c r="K13" s="62"/>
      <c r="L13" s="62"/>
      <c r="M13" s="63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9"/>
      <c r="B14" s="56"/>
      <c r="C14" s="49"/>
      <c r="D14" s="50"/>
      <c r="E14" s="43" t="s">
        <v>5</v>
      </c>
      <c r="F14" s="45" t="s">
        <v>6</v>
      </c>
      <c r="H14" s="64" t="s">
        <v>3</v>
      </c>
      <c r="I14" s="39"/>
      <c r="J14" s="39"/>
      <c r="K14" s="39" t="s">
        <v>4</v>
      </c>
      <c r="L14" s="39"/>
      <c r="M14" s="40"/>
    </row>
    <row r="15" spans="1:15" s="4" customFormat="1" ht="76.5" customHeight="1" thickBot="1">
      <c r="A15" s="60"/>
      <c r="B15" s="57"/>
      <c r="C15" s="17" t="s">
        <v>15</v>
      </c>
      <c r="D15" s="17" t="s">
        <v>16</v>
      </c>
      <c r="E15" s="44"/>
      <c r="F15" s="46"/>
      <c r="H15" s="64"/>
      <c r="I15" s="39"/>
      <c r="J15" s="39"/>
      <c r="K15" s="39"/>
      <c r="L15" s="39"/>
      <c r="M15" s="40"/>
      <c r="N15" s="10"/>
      <c r="O15" s="10"/>
    </row>
    <row r="16" spans="1:13" s="2" customFormat="1" ht="15.75" customHeight="1" thickBot="1">
      <c r="A16" s="65">
        <v>41640</v>
      </c>
      <c r="B16" s="1">
        <v>0</v>
      </c>
      <c r="C16" s="21">
        <f>'[2]3 ЦК 2'!$D19</f>
        <v>168.5107354</v>
      </c>
      <c r="D16" s="21">
        <f>'[2]5 ЦК 2'!$D19</f>
        <v>167.20700709999997</v>
      </c>
      <c r="E16" s="21">
        <f>'[2]5 ЦК 2'!$Q19</f>
        <v>0</v>
      </c>
      <c r="F16" s="22">
        <f>'[2]5 ЦК 2'!$R19</f>
        <v>30.3032072</v>
      </c>
      <c r="H16" s="67">
        <f>'[2]5 ЦК 2'!$N$6</f>
        <v>-0.4900539</v>
      </c>
      <c r="I16" s="52"/>
      <c r="J16" s="68"/>
      <c r="K16" s="51">
        <f>'[2]5 ЦК 2'!$N$7</f>
        <v>27.74968735</v>
      </c>
      <c r="L16" s="52"/>
      <c r="M16" s="53"/>
    </row>
    <row r="17" spans="1:15" ht="15.75">
      <c r="A17" s="66"/>
      <c r="B17" s="7">
        <v>1</v>
      </c>
      <c r="C17" s="13">
        <f>'[2]3 ЦК 2'!$D20</f>
        <v>164.15110495</v>
      </c>
      <c r="D17" s="13">
        <f>'[2]5 ЦК 2'!$D20</f>
        <v>162.84737665</v>
      </c>
      <c r="E17" s="13">
        <f>'[2]5 ЦК 2'!$Q20</f>
        <v>0</v>
      </c>
      <c r="F17" s="14">
        <f>'[2]5 ЦК 2'!$R20</f>
        <v>33.96011885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6"/>
      <c r="B18" s="7">
        <v>2</v>
      </c>
      <c r="C18" s="13">
        <f>'[2]3 ЦК 2'!$D21</f>
        <v>164.3098331</v>
      </c>
      <c r="D18" s="13">
        <f>'[2]5 ЦК 2'!$D21</f>
        <v>163.00610479999997</v>
      </c>
      <c r="E18" s="13">
        <f>'[2]5 ЦК 2'!$Q21</f>
        <v>0</v>
      </c>
      <c r="F18" s="14">
        <f>'[2]5 ЦК 2'!$R21</f>
        <v>31.739465799999998</v>
      </c>
    </row>
    <row r="19" spans="1:6" ht="15.75">
      <c r="A19" s="66"/>
      <c r="B19" s="7">
        <v>3</v>
      </c>
      <c r="C19" s="13">
        <f>'[2]3 ЦК 2'!$D22</f>
        <v>151.18625129999998</v>
      </c>
      <c r="D19" s="13">
        <f>'[2]5 ЦК 2'!$D22</f>
        <v>149.882523</v>
      </c>
      <c r="E19" s="13">
        <f>'[2]5 ЦК 2'!$Q22</f>
        <v>0</v>
      </c>
      <c r="F19" s="14">
        <f>'[2]5 ЦК 2'!$R22</f>
        <v>21.408266599999997</v>
      </c>
    </row>
    <row r="20" spans="1:6" ht="15.75">
      <c r="A20" s="66"/>
      <c r="B20" s="7">
        <v>4</v>
      </c>
      <c r="C20" s="13">
        <f>'[2]3 ЦК 2'!$D23</f>
        <v>142.81372665</v>
      </c>
      <c r="D20" s="13">
        <f>'[2]5 ЦК 2'!$D23</f>
        <v>141.50999835</v>
      </c>
      <c r="E20" s="13">
        <f>'[2]5 ЦК 2'!$Q23</f>
        <v>0</v>
      </c>
      <c r="F20" s="14">
        <f>'[2]5 ЦК 2'!$R23</f>
        <v>17.72669815</v>
      </c>
    </row>
    <row r="21" spans="1:6" ht="15.75">
      <c r="A21" s="66"/>
      <c r="B21" s="7">
        <v>5</v>
      </c>
      <c r="C21" s="13">
        <f>'[2]3 ЦК 2'!$D24</f>
        <v>137.0763975</v>
      </c>
      <c r="D21" s="13">
        <f>'[2]5 ЦК 2'!$D24</f>
        <v>135.7726692</v>
      </c>
      <c r="E21" s="13">
        <f>'[2]5 ЦК 2'!$Q24</f>
        <v>0</v>
      </c>
      <c r="F21" s="14">
        <f>'[2]5 ЦК 2'!$R24</f>
        <v>15.4690599</v>
      </c>
    </row>
    <row r="22" spans="1:6" ht="15.75">
      <c r="A22" s="66"/>
      <c r="B22" s="7">
        <v>6</v>
      </c>
      <c r="C22" s="13">
        <f>'[2]3 ЦК 2'!$D25</f>
        <v>140.4143118</v>
      </c>
      <c r="D22" s="13">
        <f>'[2]5 ЦК 2'!$D25</f>
        <v>139.1105835</v>
      </c>
      <c r="E22" s="13">
        <f>'[2]5 ЦК 2'!$Q25</f>
        <v>0</v>
      </c>
      <c r="F22" s="14">
        <f>'[2]5 ЦК 2'!$R25</f>
        <v>24.9465174</v>
      </c>
    </row>
    <row r="23" spans="1:6" ht="15.75">
      <c r="A23" s="66"/>
      <c r="B23" s="7">
        <v>7</v>
      </c>
      <c r="C23" s="13">
        <f>'[2]3 ЦК 2'!$D26</f>
        <v>141.16172104999998</v>
      </c>
      <c r="D23" s="13">
        <f>'[2]5 ЦК 2'!$D26</f>
        <v>139.85799275</v>
      </c>
      <c r="E23" s="13">
        <f>'[2]5 ЦК 2'!$Q26</f>
        <v>0</v>
      </c>
      <c r="F23" s="14">
        <f>'[2]5 ЦК 2'!$R26</f>
        <v>28.372271550000004</v>
      </c>
    </row>
    <row r="24" spans="1:6" ht="15.75">
      <c r="A24" s="66"/>
      <c r="B24" s="7">
        <v>8</v>
      </c>
      <c r="C24" s="13">
        <f>'[2]3 ЦК 2'!$D27</f>
        <v>142.03549639999997</v>
      </c>
      <c r="D24" s="13">
        <f>'[2]5 ЦК 2'!$D27</f>
        <v>140.7317681</v>
      </c>
      <c r="E24" s="13">
        <f>'[2]5 ЦК 2'!$Q27</f>
        <v>0</v>
      </c>
      <c r="F24" s="14">
        <f>'[2]5 ЦК 2'!$R27</f>
        <v>143.10652615</v>
      </c>
    </row>
    <row r="25" spans="1:6" ht="15.75">
      <c r="A25" s="66"/>
      <c r="B25" s="7">
        <v>9</v>
      </c>
      <c r="C25" s="13">
        <f>'[2]3 ЦК 2'!$D28</f>
        <v>135.8466396</v>
      </c>
      <c r="D25" s="13">
        <f>'[2]5 ЦК 2'!$D28</f>
        <v>134.5429113</v>
      </c>
      <c r="E25" s="13">
        <f>'[2]5 ЦК 2'!$Q28</f>
        <v>0</v>
      </c>
      <c r="F25" s="14">
        <f>'[2]5 ЦК 2'!$R28</f>
        <v>136.78822115</v>
      </c>
    </row>
    <row r="26" spans="1:6" ht="15.75">
      <c r="A26" s="66"/>
      <c r="B26" s="7">
        <v>10</v>
      </c>
      <c r="C26" s="13">
        <f>'[2]3 ЦК 2'!$D29</f>
        <v>143.01560419999998</v>
      </c>
      <c r="D26" s="13">
        <f>'[2]5 ЦК 2'!$D29</f>
        <v>141.7118759</v>
      </c>
      <c r="E26" s="13">
        <f>'[2]5 ЦК 2'!$Q29</f>
        <v>0.00154105</v>
      </c>
      <c r="F26" s="14">
        <f>'[2]5 ЦК 2'!$R29</f>
        <v>62.945728300000006</v>
      </c>
    </row>
    <row r="27" spans="1:6" ht="15.75">
      <c r="A27" s="66"/>
      <c r="B27" s="7">
        <v>11</v>
      </c>
      <c r="C27" s="13">
        <f>'[2]3 ЦК 2'!$D30</f>
        <v>149.7623211</v>
      </c>
      <c r="D27" s="13">
        <f>'[2]5 ЦК 2'!$D30</f>
        <v>148.4585928</v>
      </c>
      <c r="E27" s="13">
        <f>'[2]5 ЦК 2'!$Q30</f>
        <v>0</v>
      </c>
      <c r="F27" s="14">
        <f>'[2]5 ЦК 2'!$R30</f>
        <v>43.092381149999994</v>
      </c>
    </row>
    <row r="28" spans="1:6" ht="15.75">
      <c r="A28" s="66"/>
      <c r="B28" s="7">
        <v>12</v>
      </c>
      <c r="C28" s="13">
        <f>'[2]3 ЦК 2'!$D31</f>
        <v>157.0853907</v>
      </c>
      <c r="D28" s="13">
        <f>'[2]5 ЦК 2'!$D31</f>
        <v>155.78166240000002</v>
      </c>
      <c r="E28" s="13">
        <f>'[2]5 ЦК 2'!$Q31</f>
        <v>0</v>
      </c>
      <c r="F28" s="14">
        <f>'[2]5 ЦК 2'!$R31</f>
        <v>45.6335726</v>
      </c>
    </row>
    <row r="29" spans="1:6" ht="15.75">
      <c r="A29" s="66"/>
      <c r="B29" s="7">
        <v>13</v>
      </c>
      <c r="C29" s="13">
        <f>'[2]3 ЦК 2'!$D32</f>
        <v>161.78405214999998</v>
      </c>
      <c r="D29" s="13">
        <f>'[2]5 ЦК 2'!$D32</f>
        <v>160.48032385</v>
      </c>
      <c r="E29" s="13">
        <f>'[2]5 ЦК 2'!$Q32</f>
        <v>0</v>
      </c>
      <c r="F29" s="14">
        <f>'[2]5 ЦК 2'!$R32</f>
        <v>48.691015799999995</v>
      </c>
    </row>
    <row r="30" spans="1:6" ht="15.75">
      <c r="A30" s="66"/>
      <c r="B30" s="7">
        <v>14</v>
      </c>
      <c r="C30" s="13">
        <f>'[2]3 ЦК 2'!$D33</f>
        <v>164.3406541</v>
      </c>
      <c r="D30" s="13">
        <f>'[2]5 ЦК 2'!$D33</f>
        <v>163.0369258</v>
      </c>
      <c r="E30" s="13">
        <f>'[2]5 ЦК 2'!$Q33</f>
        <v>0</v>
      </c>
      <c r="F30" s="14">
        <f>'[2]5 ЦК 2'!$R33</f>
        <v>32.0445937</v>
      </c>
    </row>
    <row r="31" spans="1:6" ht="15.75">
      <c r="A31" s="66"/>
      <c r="B31" s="7">
        <v>15</v>
      </c>
      <c r="C31" s="13">
        <f>'[2]3 ЦК 2'!$D34</f>
        <v>164.76444285</v>
      </c>
      <c r="D31" s="13">
        <f>'[2]5 ЦК 2'!$D34</f>
        <v>163.46071455</v>
      </c>
      <c r="E31" s="13">
        <f>'[2]5 ЦК 2'!$Q34</f>
        <v>0</v>
      </c>
      <c r="F31" s="14">
        <f>'[2]5 ЦК 2'!$R34</f>
        <v>23.6551175</v>
      </c>
    </row>
    <row r="32" spans="1:6" ht="15.75">
      <c r="A32" s="66"/>
      <c r="B32" s="7">
        <v>16</v>
      </c>
      <c r="C32" s="13">
        <f>'[2]3 ЦК 2'!$D35</f>
        <v>166.88184555</v>
      </c>
      <c r="D32" s="13">
        <f>'[2]5 ЦК 2'!$D35</f>
        <v>165.57811725</v>
      </c>
      <c r="E32" s="13">
        <f>'[2]5 ЦК 2'!$Q35</f>
        <v>0</v>
      </c>
      <c r="F32" s="14">
        <f>'[2]5 ЦК 2'!$R35</f>
        <v>14.092902250000002</v>
      </c>
    </row>
    <row r="33" spans="1:6" ht="15.75">
      <c r="A33" s="66"/>
      <c r="B33" s="7">
        <v>17</v>
      </c>
      <c r="C33" s="13">
        <f>'[2]3 ЦК 2'!$D36</f>
        <v>170.49098465</v>
      </c>
      <c r="D33" s="13">
        <f>'[2]5 ЦК 2'!$D36</f>
        <v>169.18725634999998</v>
      </c>
      <c r="E33" s="13">
        <f>'[2]5 ЦК 2'!$Q36</f>
        <v>0</v>
      </c>
      <c r="F33" s="14">
        <f>'[2]5 ЦК 2'!$R36</f>
        <v>11.896906000000003</v>
      </c>
    </row>
    <row r="34" spans="1:6" ht="15.75">
      <c r="A34" s="66"/>
      <c r="B34" s="7">
        <v>18</v>
      </c>
      <c r="C34" s="13">
        <f>'[2]3 ЦК 2'!$D37</f>
        <v>172.89194055000002</v>
      </c>
      <c r="D34" s="13">
        <f>'[2]5 ЦК 2'!$D37</f>
        <v>171.58821225</v>
      </c>
      <c r="E34" s="13">
        <f>'[2]5 ЦК 2'!$Q37</f>
        <v>0</v>
      </c>
      <c r="F34" s="14">
        <f>'[2]5 ЦК 2'!$R37</f>
        <v>11.178776700000002</v>
      </c>
    </row>
    <row r="35" spans="1:6" ht="15.75">
      <c r="A35" s="66"/>
      <c r="B35" s="7">
        <v>19</v>
      </c>
      <c r="C35" s="13">
        <f>'[2]3 ЦК 2'!$D38</f>
        <v>173.0722434</v>
      </c>
      <c r="D35" s="13">
        <f>'[2]5 ЦК 2'!$D38</f>
        <v>171.76851509999997</v>
      </c>
      <c r="E35" s="13">
        <f>'[2]5 ЦК 2'!$Q38</f>
        <v>0</v>
      </c>
      <c r="F35" s="14">
        <f>'[2]5 ЦК 2'!$R38</f>
        <v>11.7243084</v>
      </c>
    </row>
    <row r="36" spans="1:6" ht="15.75">
      <c r="A36" s="66"/>
      <c r="B36" s="7">
        <v>20</v>
      </c>
      <c r="C36" s="13">
        <f>'[2]3 ЦК 2'!$D39</f>
        <v>171.95806424999998</v>
      </c>
      <c r="D36" s="13">
        <f>'[2]5 ЦК 2'!$D39</f>
        <v>170.65433595000002</v>
      </c>
      <c r="E36" s="13">
        <f>'[2]5 ЦК 2'!$Q39</f>
        <v>0</v>
      </c>
      <c r="F36" s="14">
        <f>'[2]5 ЦК 2'!$R39</f>
        <v>10.74574165</v>
      </c>
    </row>
    <row r="37" spans="1:6" ht="15.75">
      <c r="A37" s="66"/>
      <c r="B37" s="7">
        <v>21</v>
      </c>
      <c r="C37" s="13">
        <f>'[2]3 ЦК 2'!$D40</f>
        <v>170.6836159</v>
      </c>
      <c r="D37" s="13">
        <f>'[2]5 ЦК 2'!$D40</f>
        <v>169.3798876</v>
      </c>
      <c r="E37" s="13">
        <f>'[2]5 ЦК 2'!$Q40</f>
        <v>0</v>
      </c>
      <c r="F37" s="14">
        <f>'[2]5 ЦК 2'!$R40</f>
        <v>13.04807035</v>
      </c>
    </row>
    <row r="38" spans="1:6" ht="15.75">
      <c r="A38" s="66"/>
      <c r="B38" s="7">
        <v>22</v>
      </c>
      <c r="C38" s="13">
        <f>'[2]3 ЦК 2'!$D41</f>
        <v>169.43536540000002</v>
      </c>
      <c r="D38" s="13">
        <f>'[2]5 ЦК 2'!$D41</f>
        <v>168.1316371</v>
      </c>
      <c r="E38" s="13">
        <f>'[2]5 ЦК 2'!$Q41</f>
        <v>0</v>
      </c>
      <c r="F38" s="14">
        <f>'[2]5 ЦК 2'!$R41</f>
        <v>34.490240050000004</v>
      </c>
    </row>
    <row r="39" spans="1:6" ht="16.5" thickBot="1">
      <c r="A39" s="66"/>
      <c r="B39" s="7">
        <v>23</v>
      </c>
      <c r="C39" s="13">
        <f>'[2]3 ЦК 2'!$D42</f>
        <v>165.5673299</v>
      </c>
      <c r="D39" s="13">
        <f>'[2]5 ЦК 2'!$D42</f>
        <v>164.2636016</v>
      </c>
      <c r="E39" s="13">
        <f>'[2]5 ЦК 2'!$Q42</f>
        <v>0</v>
      </c>
      <c r="F39" s="14">
        <f>'[2]5 ЦК 2'!$R42</f>
        <v>35.2006641</v>
      </c>
    </row>
    <row r="40" spans="1:6" ht="15.75" customHeight="1">
      <c r="A40" s="65">
        <v>41641</v>
      </c>
      <c r="B40" s="7">
        <v>0</v>
      </c>
      <c r="C40" s="13">
        <f>'[2]3 ЦК 2'!$D43</f>
        <v>167.65391160000001</v>
      </c>
      <c r="D40" s="13">
        <f>'[2]5 ЦК 2'!$D43</f>
        <v>166.3501833</v>
      </c>
      <c r="E40" s="13">
        <f>'[2]5 ЦК 2'!$Q43</f>
        <v>0</v>
      </c>
      <c r="F40" s="14">
        <f>'[2]5 ЦК 2'!$R43</f>
        <v>169.84066155</v>
      </c>
    </row>
    <row r="41" spans="1:6" ht="15.75">
      <c r="A41" s="66"/>
      <c r="B41" s="7">
        <v>1</v>
      </c>
      <c r="C41" s="13">
        <f>'[2]3 ЦК 2'!$D44</f>
        <v>144.14519385</v>
      </c>
      <c r="D41" s="13">
        <f>'[2]5 ЦК 2'!$D44</f>
        <v>142.84146555</v>
      </c>
      <c r="E41" s="13">
        <f>'[2]5 ЦК 2'!$Q44</f>
        <v>0</v>
      </c>
      <c r="F41" s="14">
        <f>'[2]5 ЦК 2'!$R44</f>
        <v>145.444299</v>
      </c>
    </row>
    <row r="42" spans="1:6" ht="15.75">
      <c r="A42" s="66"/>
      <c r="B42" s="7">
        <v>2</v>
      </c>
      <c r="C42" s="13">
        <f>'[2]3 ЦК 2'!$D45</f>
        <v>135.2856974</v>
      </c>
      <c r="D42" s="13">
        <f>'[2]5 ЦК 2'!$D45</f>
        <v>133.9819691</v>
      </c>
      <c r="E42" s="13">
        <f>'[2]5 ЦК 2'!$Q45</f>
        <v>0</v>
      </c>
      <c r="F42" s="14">
        <f>'[2]5 ЦК 2'!$R45</f>
        <v>24.7708377</v>
      </c>
    </row>
    <row r="43" spans="1:6" ht="15.75">
      <c r="A43" s="66"/>
      <c r="B43" s="7">
        <v>3</v>
      </c>
      <c r="C43" s="13">
        <f>'[2]3 ЦК 2'!$D46</f>
        <v>131.13564975</v>
      </c>
      <c r="D43" s="13">
        <f>'[2]5 ЦК 2'!$D46</f>
        <v>129.83192145</v>
      </c>
      <c r="E43" s="13">
        <f>'[2]5 ЦК 2'!$Q46</f>
        <v>0</v>
      </c>
      <c r="F43" s="14">
        <f>'[2]5 ЦК 2'!$R46</f>
        <v>35.528907749999995</v>
      </c>
    </row>
    <row r="44" spans="1:6" ht="15.75">
      <c r="A44" s="66"/>
      <c r="B44" s="7">
        <v>4</v>
      </c>
      <c r="C44" s="13">
        <f>'[2]3 ЦК 2'!$D47</f>
        <v>130.59011805</v>
      </c>
      <c r="D44" s="13">
        <f>'[2]5 ЦК 2'!$D47</f>
        <v>129.28638975</v>
      </c>
      <c r="E44" s="13">
        <f>'[2]5 ЦК 2'!$Q47</f>
        <v>0</v>
      </c>
      <c r="F44" s="14">
        <f>'[2]5 ЦК 2'!$R47</f>
        <v>27.382917449999997</v>
      </c>
    </row>
    <row r="45" spans="1:6" ht="15.75">
      <c r="A45" s="66"/>
      <c r="B45" s="7">
        <v>5</v>
      </c>
      <c r="C45" s="13">
        <f>'[2]3 ЦК 2'!$D48</f>
        <v>133.00186129999997</v>
      </c>
      <c r="D45" s="13">
        <f>'[2]5 ЦК 2'!$D48</f>
        <v>131.698133</v>
      </c>
      <c r="E45" s="13">
        <f>'[2]5 ЦК 2'!$Q48</f>
        <v>0</v>
      </c>
      <c r="F45" s="14">
        <f>'[2]5 ЦК 2'!$R48</f>
        <v>13.866367899999998</v>
      </c>
    </row>
    <row r="46" spans="1:6" ht="15.75">
      <c r="A46" s="66"/>
      <c r="B46" s="7">
        <v>6</v>
      </c>
      <c r="C46" s="13">
        <f>'[2]3 ЦК 2'!$D49</f>
        <v>141.39287854999998</v>
      </c>
      <c r="D46" s="13">
        <f>'[2]5 ЦК 2'!$D49</f>
        <v>140.08915025</v>
      </c>
      <c r="E46" s="13">
        <f>'[2]5 ЦК 2'!$Q49</f>
        <v>0</v>
      </c>
      <c r="F46" s="14">
        <f>'[2]5 ЦК 2'!$R49</f>
        <v>15.8327477</v>
      </c>
    </row>
    <row r="47" spans="1:6" ht="15.75">
      <c r="A47" s="66"/>
      <c r="B47" s="7">
        <v>7</v>
      </c>
      <c r="C47" s="13">
        <f>'[2]3 ЦК 2'!$D50</f>
        <v>146.6339896</v>
      </c>
      <c r="D47" s="13">
        <f>'[2]5 ЦК 2'!$D50</f>
        <v>145.3302613</v>
      </c>
      <c r="E47" s="13">
        <f>'[2]5 ЦК 2'!$Q50</f>
        <v>0</v>
      </c>
      <c r="F47" s="14">
        <f>'[2]5 ЦК 2'!$R50</f>
        <v>28.37843575</v>
      </c>
    </row>
    <row r="48" spans="1:6" ht="15.75">
      <c r="A48" s="66"/>
      <c r="B48" s="7">
        <v>8</v>
      </c>
      <c r="C48" s="13">
        <f>'[2]3 ЦК 2'!$D51</f>
        <v>170.99490799999998</v>
      </c>
      <c r="D48" s="13">
        <f>'[2]5 ЦК 2'!$D51</f>
        <v>169.6911797</v>
      </c>
      <c r="E48" s="13">
        <f>'[2]5 ЦК 2'!$Q51</f>
        <v>0</v>
      </c>
      <c r="F48" s="14">
        <f>'[2]5 ЦК 2'!$R51</f>
        <v>36.6554153</v>
      </c>
    </row>
    <row r="49" spans="1:6" ht="15.75">
      <c r="A49" s="66"/>
      <c r="B49" s="7">
        <v>9</v>
      </c>
      <c r="C49" s="13">
        <f>'[2]3 ЦК 2'!$D52</f>
        <v>174.73965950000002</v>
      </c>
      <c r="D49" s="13">
        <f>'[2]5 ЦК 2'!$D52</f>
        <v>173.4359312</v>
      </c>
      <c r="E49" s="13">
        <f>'[2]5 ЦК 2'!$Q52</f>
        <v>0.00154105</v>
      </c>
      <c r="F49" s="14">
        <f>'[2]5 ЦК 2'!$R52</f>
        <v>25.701631900000002</v>
      </c>
    </row>
    <row r="50" spans="1:6" ht="15.75">
      <c r="A50" s="66"/>
      <c r="B50" s="7">
        <v>10</v>
      </c>
      <c r="C50" s="13">
        <f>'[2]3 ЦК 2'!$D53</f>
        <v>176.40553455</v>
      </c>
      <c r="D50" s="13">
        <f>'[2]5 ЦК 2'!$D53</f>
        <v>175.10180624999998</v>
      </c>
      <c r="E50" s="13">
        <f>'[2]5 ЦК 2'!$Q53</f>
        <v>0</v>
      </c>
      <c r="F50" s="14">
        <f>'[2]5 ЦК 2'!$R53</f>
        <v>11.59640125</v>
      </c>
    </row>
    <row r="51" spans="1:6" ht="15.75">
      <c r="A51" s="66"/>
      <c r="B51" s="7">
        <v>11</v>
      </c>
      <c r="C51" s="13">
        <f>'[2]3 ЦК 2'!$D54</f>
        <v>177.91268145</v>
      </c>
      <c r="D51" s="13">
        <f>'[2]5 ЦК 2'!$D54</f>
        <v>176.60895315</v>
      </c>
      <c r="E51" s="13">
        <f>'[2]5 ЦК 2'!$Q54</f>
        <v>0</v>
      </c>
      <c r="F51" s="14">
        <f>'[2]5 ЦК 2'!$R54</f>
        <v>11.987827950000002</v>
      </c>
    </row>
    <row r="52" spans="1:6" ht="15.75">
      <c r="A52" s="66"/>
      <c r="B52" s="7">
        <v>12</v>
      </c>
      <c r="C52" s="13">
        <f>'[2]3 ЦК 2'!$D55</f>
        <v>177.59214305</v>
      </c>
      <c r="D52" s="13">
        <f>'[2]5 ЦК 2'!$D55</f>
        <v>176.28841475</v>
      </c>
      <c r="E52" s="13">
        <f>'[2]5 ЦК 2'!$Q55</f>
        <v>0</v>
      </c>
      <c r="F52" s="14">
        <f>'[2]5 ЦК 2'!$R55</f>
        <v>10.528453599999999</v>
      </c>
    </row>
    <row r="53" spans="1:6" ht="15.75">
      <c r="A53" s="66"/>
      <c r="B53" s="7">
        <v>13</v>
      </c>
      <c r="C53" s="13">
        <f>'[2]3 ЦК 2'!$D56</f>
        <v>177.47194115</v>
      </c>
      <c r="D53" s="13">
        <f>'[2]5 ЦК 2'!$D56</f>
        <v>176.16821285000003</v>
      </c>
      <c r="E53" s="13">
        <f>'[2]5 ЦК 2'!$Q56</f>
        <v>0</v>
      </c>
      <c r="F53" s="14">
        <f>'[2]5 ЦК 2'!$R56</f>
        <v>10.610129249999998</v>
      </c>
    </row>
    <row r="54" spans="1:6" ht="15.75">
      <c r="A54" s="66"/>
      <c r="B54" s="7">
        <v>14</v>
      </c>
      <c r="C54" s="13">
        <f>'[2]3 ЦК 2'!$D57</f>
        <v>177.79247955</v>
      </c>
      <c r="D54" s="13">
        <f>'[2]5 ЦК 2'!$D57</f>
        <v>176.48875125</v>
      </c>
      <c r="E54" s="13">
        <f>'[2]5 ЦК 2'!$Q57</f>
        <v>0</v>
      </c>
      <c r="F54" s="14">
        <f>'[2]5 ЦК 2'!$R57</f>
        <v>9.388076600000002</v>
      </c>
    </row>
    <row r="55" spans="1:6" ht="15.75">
      <c r="A55" s="66"/>
      <c r="B55" s="7">
        <v>15</v>
      </c>
      <c r="C55" s="13">
        <f>'[2]3 ЦК 2'!$D58</f>
        <v>177.73700175</v>
      </c>
      <c r="D55" s="13">
        <f>'[2]5 ЦК 2'!$D58</f>
        <v>176.43327345</v>
      </c>
      <c r="E55" s="13">
        <f>'[2]5 ЦК 2'!$Q58</f>
        <v>0</v>
      </c>
      <c r="F55" s="14">
        <f>'[2]5 ЦК 2'!$R58</f>
        <v>8.2168786</v>
      </c>
    </row>
    <row r="56" spans="1:6" ht="15.75">
      <c r="A56" s="66"/>
      <c r="B56" s="7">
        <v>16</v>
      </c>
      <c r="C56" s="13">
        <f>'[2]3 ЦК 2'!$D59</f>
        <v>179.44448515</v>
      </c>
      <c r="D56" s="13">
        <f>'[2]5 ЦК 2'!$D59</f>
        <v>178.14075685</v>
      </c>
      <c r="E56" s="13">
        <f>'[2]5 ЦК 2'!$Q59</f>
        <v>0</v>
      </c>
      <c r="F56" s="14">
        <f>'[2]5 ЦК 2'!$R59</f>
        <v>4.71098985</v>
      </c>
    </row>
    <row r="57" spans="1:6" ht="15.75">
      <c r="A57" s="66"/>
      <c r="B57" s="7">
        <v>17</v>
      </c>
      <c r="C57" s="13">
        <f>'[2]3 ЦК 2'!$D60</f>
        <v>184.6270363</v>
      </c>
      <c r="D57" s="13">
        <f>'[2]5 ЦК 2'!$D60</f>
        <v>183.323308</v>
      </c>
      <c r="E57" s="13">
        <f>'[2]5 ЦК 2'!$Q60</f>
        <v>0</v>
      </c>
      <c r="F57" s="14">
        <f>'[2]5 ЦК 2'!$R60</f>
        <v>5.0114946</v>
      </c>
    </row>
    <row r="58" spans="1:6" ht="15.75">
      <c r="A58" s="66"/>
      <c r="B58" s="7">
        <v>18</v>
      </c>
      <c r="C58" s="13">
        <f>'[2]3 ЦК 2'!$D61</f>
        <v>199.45347835</v>
      </c>
      <c r="D58" s="13">
        <f>'[2]5 ЦК 2'!$D61</f>
        <v>198.14975005</v>
      </c>
      <c r="E58" s="13">
        <f>'[2]5 ЦК 2'!$Q61</f>
        <v>0</v>
      </c>
      <c r="F58" s="14">
        <f>'[2]5 ЦК 2'!$R61</f>
        <v>13.071186099999998</v>
      </c>
    </row>
    <row r="59" spans="1:6" ht="15.75">
      <c r="A59" s="66"/>
      <c r="B59" s="7">
        <v>19</v>
      </c>
      <c r="C59" s="13">
        <f>'[2]3 ЦК 2'!$D62</f>
        <v>201.8251543</v>
      </c>
      <c r="D59" s="13">
        <f>'[2]5 ЦК 2'!$D62</f>
        <v>200.521426</v>
      </c>
      <c r="E59" s="13">
        <f>'[2]5 ЦК 2'!$Q62</f>
        <v>0</v>
      </c>
      <c r="F59" s="14">
        <f>'[2]5 ЦК 2'!$R62</f>
        <v>19.232304</v>
      </c>
    </row>
    <row r="60" spans="1:6" ht="15.75">
      <c r="A60" s="66"/>
      <c r="B60" s="7">
        <v>20</v>
      </c>
      <c r="C60" s="13">
        <f>'[2]3 ЦК 2'!$D63</f>
        <v>187.09579839999998</v>
      </c>
      <c r="D60" s="13">
        <f>'[2]5 ЦК 2'!$D63</f>
        <v>185.7920701</v>
      </c>
      <c r="E60" s="13">
        <f>'[2]5 ЦК 2'!$Q63</f>
        <v>0</v>
      </c>
      <c r="F60" s="14">
        <f>'[2]5 ЦК 2'!$R63</f>
        <v>3.8757407499999994</v>
      </c>
    </row>
    <row r="61" spans="1:6" ht="15.75">
      <c r="A61" s="66"/>
      <c r="B61" s="7">
        <v>21</v>
      </c>
      <c r="C61" s="13">
        <f>'[2]3 ЦК 2'!$D64</f>
        <v>182.7716121</v>
      </c>
      <c r="D61" s="13">
        <f>'[2]5 ЦК 2'!$D64</f>
        <v>181.4678838</v>
      </c>
      <c r="E61" s="13">
        <f>'[2]5 ЦК 2'!$Q64</f>
        <v>0</v>
      </c>
      <c r="F61" s="14">
        <f>'[2]5 ЦК 2'!$R64</f>
        <v>2.6906733</v>
      </c>
    </row>
    <row r="62" spans="1:6" ht="15.75">
      <c r="A62" s="66"/>
      <c r="B62" s="7">
        <v>22</v>
      </c>
      <c r="C62" s="13">
        <f>'[2]3 ЦК 2'!$D65</f>
        <v>180.6048958</v>
      </c>
      <c r="D62" s="13">
        <f>'[2]5 ЦК 2'!$D65</f>
        <v>179.3011675</v>
      </c>
      <c r="E62" s="13">
        <f>'[2]5 ЦК 2'!$Q65</f>
        <v>0</v>
      </c>
      <c r="F62" s="14">
        <f>'[2]5 ЦК 2'!$R65</f>
        <v>12.4146988</v>
      </c>
    </row>
    <row r="63" spans="1:6" ht="16.5" thickBot="1">
      <c r="A63" s="66"/>
      <c r="B63" s="7">
        <v>23</v>
      </c>
      <c r="C63" s="13">
        <f>'[2]3 ЦК 2'!$D66</f>
        <v>176.83548749999997</v>
      </c>
      <c r="D63" s="13">
        <f>'[2]5 ЦК 2'!$D66</f>
        <v>175.5317592</v>
      </c>
      <c r="E63" s="13">
        <f>'[2]5 ЦК 2'!$Q66</f>
        <v>0</v>
      </c>
      <c r="F63" s="14">
        <f>'[2]5 ЦК 2'!$R66</f>
        <v>40.583551750000005</v>
      </c>
    </row>
    <row r="64" spans="1:6" ht="15.75" customHeight="1">
      <c r="A64" s="65">
        <v>41642</v>
      </c>
      <c r="B64" s="7">
        <v>0</v>
      </c>
      <c r="C64" s="13">
        <f>'[2]3 ЦК 2'!$D67</f>
        <v>173.02601190000001</v>
      </c>
      <c r="D64" s="13">
        <f>'[2]5 ЦК 2'!$D67</f>
        <v>171.7222836</v>
      </c>
      <c r="E64" s="13">
        <f>'[2]5 ЦК 2'!$Q67</f>
        <v>0</v>
      </c>
      <c r="F64" s="14">
        <f>'[2]5 ЦК 2'!$R67</f>
        <v>34.040253449999994</v>
      </c>
    </row>
    <row r="65" spans="1:6" ht="15.75">
      <c r="A65" s="66"/>
      <c r="B65" s="7">
        <v>1</v>
      </c>
      <c r="C65" s="13">
        <f>'[2]3 ЦК 2'!$D68</f>
        <v>161.36180445</v>
      </c>
      <c r="D65" s="13">
        <f>'[2]5 ЦК 2'!$D68</f>
        <v>160.05807615</v>
      </c>
      <c r="E65" s="13">
        <f>'[2]5 ЦК 2'!$Q68</f>
        <v>0</v>
      </c>
      <c r="F65" s="14">
        <f>'[2]5 ЦК 2'!$R68</f>
        <v>33.722797150000005</v>
      </c>
    </row>
    <row r="66" spans="1:6" ht="15.75">
      <c r="A66" s="66"/>
      <c r="B66" s="7">
        <v>2</v>
      </c>
      <c r="C66" s="13">
        <f>'[2]3 ЦК 2'!$D69</f>
        <v>149.6020519</v>
      </c>
      <c r="D66" s="13">
        <f>'[2]5 ЦК 2'!$D69</f>
        <v>148.2983236</v>
      </c>
      <c r="E66" s="13">
        <f>'[2]5 ЦК 2'!$Q69</f>
        <v>0</v>
      </c>
      <c r="F66" s="14">
        <f>'[2]5 ЦК 2'!$R69</f>
        <v>24.021887399999997</v>
      </c>
    </row>
    <row r="67" spans="1:6" ht="15.75">
      <c r="A67" s="66"/>
      <c r="B67" s="7">
        <v>3</v>
      </c>
      <c r="C67" s="13">
        <f>'[2]3 ЦК 2'!$D70</f>
        <v>147.49851865</v>
      </c>
      <c r="D67" s="13">
        <f>'[2]5 ЦК 2'!$D70</f>
        <v>146.19479035</v>
      </c>
      <c r="E67" s="13">
        <f>'[2]5 ЦК 2'!$Q70</f>
        <v>0</v>
      </c>
      <c r="F67" s="14">
        <f>'[2]5 ЦК 2'!$R70</f>
        <v>31.9706233</v>
      </c>
    </row>
    <row r="68" spans="1:6" ht="15.75">
      <c r="A68" s="66"/>
      <c r="B68" s="7">
        <v>4</v>
      </c>
      <c r="C68" s="13">
        <f>'[2]3 ЦК 2'!$D71</f>
        <v>146.16551040000002</v>
      </c>
      <c r="D68" s="13">
        <f>'[2]5 ЦК 2'!$D71</f>
        <v>144.8617821</v>
      </c>
      <c r="E68" s="13">
        <f>'[2]5 ЦК 2'!$Q71</f>
        <v>0</v>
      </c>
      <c r="F68" s="14">
        <f>'[2]5 ЦК 2'!$R71</f>
        <v>25.4612281</v>
      </c>
    </row>
    <row r="69" spans="1:6" ht="15.75">
      <c r="A69" s="66"/>
      <c r="B69" s="7">
        <v>5</v>
      </c>
      <c r="C69" s="13">
        <f>'[2]3 ЦК 2'!$D72</f>
        <v>147.9438821</v>
      </c>
      <c r="D69" s="13">
        <f>'[2]5 ЦК 2'!$D72</f>
        <v>146.64015379999998</v>
      </c>
      <c r="E69" s="13">
        <f>'[2]5 ЦК 2'!$Q72</f>
        <v>0</v>
      </c>
      <c r="F69" s="14">
        <f>'[2]5 ЦК 2'!$R72</f>
        <v>15.19321195</v>
      </c>
    </row>
    <row r="70" spans="1:6" ht="15.75">
      <c r="A70" s="66"/>
      <c r="B70" s="7">
        <v>6</v>
      </c>
      <c r="C70" s="13">
        <f>'[2]3 ЦК 2'!$D73</f>
        <v>154.85395029999998</v>
      </c>
      <c r="D70" s="13">
        <f>'[2]5 ЦК 2'!$D73</f>
        <v>153.55022200000002</v>
      </c>
      <c r="E70" s="13">
        <f>'[2]5 ЦК 2'!$Q73</f>
        <v>0.00154105</v>
      </c>
      <c r="F70" s="14">
        <f>'[2]5 ЦК 2'!$R73</f>
        <v>10.981522300000002</v>
      </c>
    </row>
    <row r="71" spans="1:6" ht="15.75">
      <c r="A71" s="66"/>
      <c r="B71" s="7">
        <v>7</v>
      </c>
      <c r="C71" s="13">
        <f>'[2]3 ЦК 2'!$D74</f>
        <v>164.4146245</v>
      </c>
      <c r="D71" s="13">
        <f>'[2]5 ЦК 2'!$D74</f>
        <v>163.1108962</v>
      </c>
      <c r="E71" s="13">
        <f>'[2]5 ЦК 2'!$Q74</f>
        <v>0</v>
      </c>
      <c r="F71" s="14">
        <f>'[2]5 ЦК 2'!$R74</f>
        <v>17.71436975</v>
      </c>
    </row>
    <row r="72" spans="1:6" ht="15.75">
      <c r="A72" s="66"/>
      <c r="B72" s="7">
        <v>8</v>
      </c>
      <c r="C72" s="13">
        <f>'[2]3 ЦК 2'!$D75</f>
        <v>179.35510424999998</v>
      </c>
      <c r="D72" s="13">
        <f>'[2]5 ЦК 2'!$D75</f>
        <v>178.05137595</v>
      </c>
      <c r="E72" s="13">
        <f>'[2]5 ЦК 2'!$Q75</f>
        <v>0</v>
      </c>
      <c r="F72" s="14">
        <f>'[2]5 ЦК 2'!$R75</f>
        <v>18.432499049999997</v>
      </c>
    </row>
    <row r="73" spans="1:6" ht="15.75">
      <c r="A73" s="66"/>
      <c r="B73" s="7">
        <v>9</v>
      </c>
      <c r="C73" s="13">
        <f>'[2]3 ЦК 2'!$D76</f>
        <v>189.28563045</v>
      </c>
      <c r="D73" s="13">
        <f>'[2]5 ЦК 2'!$D76</f>
        <v>187.98190215</v>
      </c>
      <c r="E73" s="13">
        <f>'[2]5 ЦК 2'!$Q76</f>
        <v>0</v>
      </c>
      <c r="F73" s="14">
        <f>'[2]5 ЦК 2'!$R76</f>
        <v>25.1345255</v>
      </c>
    </row>
    <row r="74" spans="1:6" ht="15.75">
      <c r="A74" s="66"/>
      <c r="B74" s="7">
        <v>10</v>
      </c>
      <c r="C74" s="13">
        <f>'[2]3 ЦК 2'!$D77</f>
        <v>193.39869290000001</v>
      </c>
      <c r="D74" s="13">
        <f>'[2]5 ЦК 2'!$D77</f>
        <v>192.0949646</v>
      </c>
      <c r="E74" s="13">
        <f>'[2]5 ЦК 2'!$Q77</f>
        <v>0</v>
      </c>
      <c r="F74" s="14">
        <f>'[2]5 ЦК 2'!$R77</f>
        <v>24.2622912</v>
      </c>
    </row>
    <row r="75" spans="1:6" ht="15.75">
      <c r="A75" s="66"/>
      <c r="B75" s="7">
        <v>11</v>
      </c>
      <c r="C75" s="13">
        <f>'[2]3 ЦК 2'!$D78</f>
        <v>194.5544804</v>
      </c>
      <c r="D75" s="13">
        <f>'[2]5 ЦК 2'!$D78</f>
        <v>193.2507521</v>
      </c>
      <c r="E75" s="13">
        <f>'[2]5 ЦК 2'!$Q78</f>
        <v>0</v>
      </c>
      <c r="F75" s="14">
        <f>'[2]5 ЦК 2'!$R78</f>
        <v>22.732028550000003</v>
      </c>
    </row>
    <row r="76" spans="1:6" ht="15.75">
      <c r="A76" s="66"/>
      <c r="B76" s="7">
        <v>12</v>
      </c>
      <c r="C76" s="13">
        <f>'[2]3 ЦК 2'!$D79</f>
        <v>193.33396879999998</v>
      </c>
      <c r="D76" s="13">
        <f>'[2]5 ЦК 2'!$D79</f>
        <v>192.0302405</v>
      </c>
      <c r="E76" s="13">
        <f>'[2]5 ЦК 2'!$Q79</f>
        <v>0</v>
      </c>
      <c r="F76" s="14">
        <f>'[2]5 ЦК 2'!$R79</f>
        <v>19.495823550000004</v>
      </c>
    </row>
    <row r="77" spans="1:6" ht="15.75">
      <c r="A77" s="66"/>
      <c r="B77" s="7">
        <v>13</v>
      </c>
      <c r="C77" s="13">
        <f>'[2]3 ЦК 2'!$D80</f>
        <v>194.09370645</v>
      </c>
      <c r="D77" s="13">
        <f>'[2]5 ЦК 2'!$D80</f>
        <v>192.78997815</v>
      </c>
      <c r="E77" s="13">
        <f>'[2]5 ЦК 2'!$Q80</f>
        <v>0</v>
      </c>
      <c r="F77" s="14">
        <f>'[2]5 ЦК 2'!$R80</f>
        <v>19.565170799999997</v>
      </c>
    </row>
    <row r="78" spans="1:6" ht="15.75">
      <c r="A78" s="66"/>
      <c r="B78" s="7">
        <v>14</v>
      </c>
      <c r="C78" s="13">
        <f>'[2]3 ЦК 2'!$D81</f>
        <v>194.79026105</v>
      </c>
      <c r="D78" s="13">
        <f>'[2]5 ЦК 2'!$D81</f>
        <v>193.48653275</v>
      </c>
      <c r="E78" s="13">
        <f>'[2]5 ЦК 2'!$Q81</f>
        <v>0.30975104999999997</v>
      </c>
      <c r="F78" s="14">
        <f>'[2]5 ЦК 2'!$R81</f>
        <v>1.5302626499999998</v>
      </c>
    </row>
    <row r="79" spans="1:6" ht="15.75">
      <c r="A79" s="66"/>
      <c r="B79" s="7">
        <v>15</v>
      </c>
      <c r="C79" s="13">
        <f>'[2]3 ЦК 2'!$D82</f>
        <v>193.80090694999998</v>
      </c>
      <c r="D79" s="13">
        <f>'[2]5 ЦК 2'!$D82</f>
        <v>192.49717865</v>
      </c>
      <c r="E79" s="13">
        <f>'[2]5 ЦК 2'!$Q82</f>
        <v>0.41454245</v>
      </c>
      <c r="F79" s="14">
        <f>'[2]5 ЦК 2'!$R82</f>
        <v>0.8198386</v>
      </c>
    </row>
    <row r="80" spans="1:6" ht="15.75">
      <c r="A80" s="66"/>
      <c r="B80" s="7">
        <v>16</v>
      </c>
      <c r="C80" s="13">
        <f>'[2]3 ЦК 2'!$D83</f>
        <v>195.16165410000002</v>
      </c>
      <c r="D80" s="13">
        <f>'[2]5 ЦК 2'!$D83</f>
        <v>193.8579258</v>
      </c>
      <c r="E80" s="13">
        <f>'[2]5 ЦК 2'!$Q83</f>
        <v>3.5906465</v>
      </c>
      <c r="F80" s="14">
        <f>'[2]5 ЦК 2'!$R83</f>
        <v>0</v>
      </c>
    </row>
    <row r="81" spans="1:6" ht="15.75">
      <c r="A81" s="66"/>
      <c r="B81" s="7">
        <v>17</v>
      </c>
      <c r="C81" s="13">
        <f>'[2]3 ЦК 2'!$D84</f>
        <v>200.41355249999998</v>
      </c>
      <c r="D81" s="13">
        <f>'[2]5 ЦК 2'!$D84</f>
        <v>199.1098242</v>
      </c>
      <c r="E81" s="13">
        <f>'[2]5 ЦК 2'!$Q84</f>
        <v>1.6951549999999997</v>
      </c>
      <c r="F81" s="14">
        <f>'[2]5 ЦК 2'!$R84</f>
        <v>0</v>
      </c>
    </row>
    <row r="82" spans="1:6" ht="15.75">
      <c r="A82" s="66"/>
      <c r="B82" s="7">
        <v>18</v>
      </c>
      <c r="C82" s="13">
        <f>'[2]3 ЦК 2'!$D85</f>
        <v>211.13309629999998</v>
      </c>
      <c r="D82" s="13">
        <f>'[2]5 ЦК 2'!$D85</f>
        <v>209.829368</v>
      </c>
      <c r="E82" s="13">
        <f>'[2]5 ЦК 2'!$Q85</f>
        <v>0</v>
      </c>
      <c r="F82" s="14">
        <f>'[2]5 ЦК 2'!$R85</f>
        <v>3.98977845</v>
      </c>
    </row>
    <row r="83" spans="1:6" ht="15.75">
      <c r="A83" s="66"/>
      <c r="B83" s="7">
        <v>19</v>
      </c>
      <c r="C83" s="13">
        <f>'[2]3 ЦК 2'!$D86</f>
        <v>211.35963064999999</v>
      </c>
      <c r="D83" s="13">
        <f>'[2]5 ЦК 2'!$D86</f>
        <v>210.05590234999997</v>
      </c>
      <c r="E83" s="13">
        <f>'[2]5 ЦК 2'!$Q86</f>
        <v>0</v>
      </c>
      <c r="F83" s="14">
        <f>'[2]5 ЦК 2'!$R86</f>
        <v>6.1364611</v>
      </c>
    </row>
    <row r="84" spans="1:6" ht="15.75">
      <c r="A84" s="66"/>
      <c r="B84" s="7">
        <v>20</v>
      </c>
      <c r="C84" s="13">
        <f>'[2]3 ЦК 2'!$D87</f>
        <v>199.0851674</v>
      </c>
      <c r="D84" s="13">
        <f>'[2]5 ЦК 2'!$D87</f>
        <v>197.78143910000003</v>
      </c>
      <c r="E84" s="13">
        <f>'[2]5 ЦК 2'!$Q87</f>
        <v>0</v>
      </c>
      <c r="F84" s="14">
        <f>'[2]5 ЦК 2'!$R87</f>
        <v>5.076218699999999</v>
      </c>
    </row>
    <row r="85" spans="1:6" ht="15.75">
      <c r="A85" s="66"/>
      <c r="B85" s="7">
        <v>21</v>
      </c>
      <c r="C85" s="13">
        <f>'[2]3 ЦК 2'!$D88</f>
        <v>195.06919109999998</v>
      </c>
      <c r="D85" s="13">
        <f>'[2]5 ЦК 2'!$D88</f>
        <v>193.76546279999997</v>
      </c>
      <c r="E85" s="13">
        <f>'[2]5 ЦК 2'!$Q88</f>
        <v>0</v>
      </c>
      <c r="F85" s="14">
        <f>'[2]5 ЦК 2'!$R88</f>
        <v>4.6323963</v>
      </c>
    </row>
    <row r="86" spans="1:6" ht="15.75">
      <c r="A86" s="66"/>
      <c r="B86" s="7">
        <v>22</v>
      </c>
      <c r="C86" s="13">
        <f>'[2]3 ЦК 2'!$D89</f>
        <v>193.2538342</v>
      </c>
      <c r="D86" s="13">
        <f>'[2]5 ЦК 2'!$D89</f>
        <v>191.95010589999998</v>
      </c>
      <c r="E86" s="13">
        <f>'[2]5 ЦК 2'!$Q89</f>
        <v>0</v>
      </c>
      <c r="F86" s="14">
        <f>'[2]5 ЦК 2'!$R89</f>
        <v>13.485728550000001</v>
      </c>
    </row>
    <row r="87" spans="1:6" ht="16.5" thickBot="1">
      <c r="A87" s="66"/>
      <c r="B87" s="7">
        <v>23</v>
      </c>
      <c r="C87" s="13">
        <f>'[2]3 ЦК 2'!$D90</f>
        <v>181.74373174999997</v>
      </c>
      <c r="D87" s="13">
        <f>'[2]5 ЦК 2'!$D90</f>
        <v>180.44000345</v>
      </c>
      <c r="E87" s="13">
        <f>'[2]5 ЦК 2'!$Q90</f>
        <v>0.00154105</v>
      </c>
      <c r="F87" s="14">
        <f>'[2]5 ЦК 2'!$R90</f>
        <v>11.95392485</v>
      </c>
    </row>
    <row r="88" spans="1:6" ht="15.75" customHeight="1">
      <c r="A88" s="65">
        <v>41643</v>
      </c>
      <c r="B88" s="7">
        <v>0</v>
      </c>
      <c r="C88" s="13">
        <f>'[2]3 ЦК 2'!$D91</f>
        <v>171.0411395</v>
      </c>
      <c r="D88" s="13">
        <f>'[2]5 ЦК 2'!$D91</f>
        <v>169.7374112</v>
      </c>
      <c r="E88" s="13">
        <f>'[2]5 ЦК 2'!$Q91</f>
        <v>0</v>
      </c>
      <c r="F88" s="14">
        <f>'[2]5 ЦК 2'!$R91</f>
        <v>36.342582150000005</v>
      </c>
    </row>
    <row r="89" spans="1:6" ht="15.75">
      <c r="A89" s="66"/>
      <c r="B89" s="7">
        <v>1</v>
      </c>
      <c r="C89" s="13">
        <f>'[2]3 ЦК 2'!$D92</f>
        <v>159.41391725</v>
      </c>
      <c r="D89" s="13">
        <f>'[2]5 ЦК 2'!$D92</f>
        <v>158.11018894999998</v>
      </c>
      <c r="E89" s="13">
        <f>'[2]5 ЦК 2'!$Q92</f>
        <v>0</v>
      </c>
      <c r="F89" s="14">
        <f>'[2]5 ЦК 2'!$R92</f>
        <v>29.589701049999995</v>
      </c>
    </row>
    <row r="90" spans="1:6" ht="15.75">
      <c r="A90" s="66"/>
      <c r="B90" s="7">
        <v>2</v>
      </c>
      <c r="C90" s="13">
        <f>'[2]3 ЦК 2'!$D93</f>
        <v>146.80812825</v>
      </c>
      <c r="D90" s="13">
        <f>'[2]5 ЦК 2'!$D93</f>
        <v>145.50439995000002</v>
      </c>
      <c r="E90" s="13">
        <f>'[2]5 ЦК 2'!$Q93</f>
        <v>0.00154105</v>
      </c>
      <c r="F90" s="14">
        <f>'[2]5 ЦК 2'!$R93</f>
        <v>15.82504245</v>
      </c>
    </row>
    <row r="91" spans="1:6" ht="15.75">
      <c r="A91" s="66"/>
      <c r="B91" s="7">
        <v>3</v>
      </c>
      <c r="C91" s="13">
        <f>'[2]3 ЦК 2'!$D94</f>
        <v>133.48112785</v>
      </c>
      <c r="D91" s="13">
        <f>'[2]5 ЦК 2'!$D94</f>
        <v>132.17739955</v>
      </c>
      <c r="E91" s="13">
        <f>'[2]5 ЦК 2'!$Q94</f>
        <v>0</v>
      </c>
      <c r="F91" s="14">
        <f>'[2]5 ЦК 2'!$R94</f>
        <v>11.118675750000001</v>
      </c>
    </row>
    <row r="92" spans="1:6" ht="15.75">
      <c r="A92" s="66"/>
      <c r="B92" s="7">
        <v>4</v>
      </c>
      <c r="C92" s="13">
        <f>'[2]3 ЦК 2'!$D95</f>
        <v>133.11744005</v>
      </c>
      <c r="D92" s="13">
        <f>'[2]5 ЦК 2'!$D95</f>
        <v>131.81371175</v>
      </c>
      <c r="E92" s="13">
        <f>'[2]5 ЦК 2'!$Q95</f>
        <v>0</v>
      </c>
      <c r="F92" s="14">
        <f>'[2]5 ЦК 2'!$R95</f>
        <v>0.5177927999999999</v>
      </c>
    </row>
    <row r="93" spans="1:6" ht="15.75">
      <c r="A93" s="66"/>
      <c r="B93" s="7">
        <v>5</v>
      </c>
      <c r="C93" s="13">
        <f>'[2]3 ЦК 2'!$D96</f>
        <v>135.21018594999998</v>
      </c>
      <c r="D93" s="13">
        <f>'[2]5 ЦК 2'!$D96</f>
        <v>133.90645765</v>
      </c>
      <c r="E93" s="13">
        <f>'[2]5 ЦК 2'!$Q96</f>
        <v>5.791265899999999</v>
      </c>
      <c r="F93" s="14">
        <f>'[2]5 ЦК 2'!$R96</f>
        <v>0</v>
      </c>
    </row>
    <row r="94" spans="1:6" ht="15.75">
      <c r="A94" s="66"/>
      <c r="B94" s="7">
        <v>6</v>
      </c>
      <c r="C94" s="13">
        <f>'[2]3 ЦК 2'!$D97</f>
        <v>145.62151975</v>
      </c>
      <c r="D94" s="13">
        <f>'[2]5 ЦК 2'!$D97</f>
        <v>144.31779145000002</v>
      </c>
      <c r="E94" s="13">
        <f>'[2]5 ЦК 2'!$Q97</f>
        <v>8.429543500000001</v>
      </c>
      <c r="F94" s="14">
        <f>'[2]5 ЦК 2'!$R97</f>
        <v>0</v>
      </c>
    </row>
    <row r="95" spans="1:6" ht="15.75">
      <c r="A95" s="66"/>
      <c r="B95" s="7">
        <v>7</v>
      </c>
      <c r="C95" s="13">
        <f>'[2]3 ЦК 2'!$D98</f>
        <v>151.26946800000002</v>
      </c>
      <c r="D95" s="13">
        <f>'[2]5 ЦК 2'!$D98</f>
        <v>149.9657397</v>
      </c>
      <c r="E95" s="13">
        <f>'[2]5 ЦК 2'!$Q98</f>
        <v>5.96540455</v>
      </c>
      <c r="F95" s="14">
        <f>'[2]5 ЦК 2'!$R98</f>
        <v>0</v>
      </c>
    </row>
    <row r="96" spans="1:6" ht="15.75">
      <c r="A96" s="66"/>
      <c r="B96" s="7">
        <v>8</v>
      </c>
      <c r="C96" s="13">
        <f>'[2]3 ЦК 2'!$D99</f>
        <v>175.25745229999998</v>
      </c>
      <c r="D96" s="13">
        <f>'[2]5 ЦК 2'!$D99</f>
        <v>173.953724</v>
      </c>
      <c r="E96" s="13">
        <f>'[2]5 ЦК 2'!$Q99</f>
        <v>0</v>
      </c>
      <c r="F96" s="14">
        <f>'[2]5 ЦК 2'!$R99</f>
        <v>5.91609095</v>
      </c>
    </row>
    <row r="97" spans="1:6" ht="15.75">
      <c r="A97" s="66"/>
      <c r="B97" s="7">
        <v>9</v>
      </c>
      <c r="C97" s="13">
        <f>'[2]3 ЦК 2'!$D100</f>
        <v>184.20016545</v>
      </c>
      <c r="D97" s="13">
        <f>'[2]5 ЦК 2'!$D100</f>
        <v>182.89643714999997</v>
      </c>
      <c r="E97" s="13">
        <f>'[2]5 ЦК 2'!$Q100</f>
        <v>0</v>
      </c>
      <c r="F97" s="14">
        <f>'[2]5 ЦК 2'!$R100</f>
        <v>14.646139199999999</v>
      </c>
    </row>
    <row r="98" spans="1:6" ht="15.75">
      <c r="A98" s="66"/>
      <c r="B98" s="7">
        <v>10</v>
      </c>
      <c r="C98" s="13">
        <f>'[2]3 ЦК 2'!$D101</f>
        <v>188.6738336</v>
      </c>
      <c r="D98" s="13">
        <f>'[2]5 ЦК 2'!$D101</f>
        <v>187.37010529999998</v>
      </c>
      <c r="E98" s="13">
        <f>'[2]5 ЦК 2'!$Q101</f>
        <v>0</v>
      </c>
      <c r="F98" s="14">
        <f>'[2]5 ЦК 2'!$R101</f>
        <v>14.387242799999997</v>
      </c>
    </row>
    <row r="99" spans="1:6" ht="15.75">
      <c r="A99" s="66"/>
      <c r="B99" s="7">
        <v>11</v>
      </c>
      <c r="C99" s="13">
        <f>'[2]3 ЦК 2'!$D102</f>
        <v>190.0515323</v>
      </c>
      <c r="D99" s="13">
        <f>'[2]5 ЦК 2'!$D102</f>
        <v>188.747804</v>
      </c>
      <c r="E99" s="13">
        <f>'[2]5 ЦК 2'!$Q102</f>
        <v>0</v>
      </c>
      <c r="F99" s="14">
        <f>'[2]5 ЦК 2'!$R102</f>
        <v>15.937539099999999</v>
      </c>
    </row>
    <row r="100" spans="1:6" ht="15.75">
      <c r="A100" s="66"/>
      <c r="B100" s="7">
        <v>12</v>
      </c>
      <c r="C100" s="13">
        <f>'[2]3 ЦК 2'!$D103</f>
        <v>189.92054305000002</v>
      </c>
      <c r="D100" s="13">
        <f>'[2]5 ЦК 2'!$D103</f>
        <v>188.61681475</v>
      </c>
      <c r="E100" s="13">
        <f>'[2]5 ЦК 2'!$Q103</f>
        <v>0</v>
      </c>
      <c r="F100" s="14">
        <f>'[2]5 ЦК 2'!$R103</f>
        <v>2.8910098000000004</v>
      </c>
    </row>
    <row r="101" spans="1:6" ht="15.75">
      <c r="A101" s="66"/>
      <c r="B101" s="7">
        <v>13</v>
      </c>
      <c r="C101" s="13">
        <f>'[2]3 ЦК 2'!$D104</f>
        <v>189.56610154999998</v>
      </c>
      <c r="D101" s="13">
        <f>'[2]5 ЦК 2'!$D104</f>
        <v>188.26237325</v>
      </c>
      <c r="E101" s="13">
        <f>'[2]5 ЦК 2'!$Q104</f>
        <v>0</v>
      </c>
      <c r="F101" s="14">
        <f>'[2]5 ЦК 2'!$R104</f>
        <v>4.299529499999999</v>
      </c>
    </row>
    <row r="102" spans="1:6" ht="15.75">
      <c r="A102" s="66"/>
      <c r="B102" s="7">
        <v>14</v>
      </c>
      <c r="C102" s="13">
        <f>'[2]3 ЦК 2'!$D105</f>
        <v>190.49535470000004</v>
      </c>
      <c r="D102" s="13">
        <f>'[2]5 ЦК 2'!$D105</f>
        <v>189.19162640000002</v>
      </c>
      <c r="E102" s="13">
        <f>'[2]5 ЦК 2'!$Q105</f>
        <v>13.203716400000001</v>
      </c>
      <c r="F102" s="14">
        <f>'[2]5 ЦК 2'!$R105</f>
        <v>0</v>
      </c>
    </row>
    <row r="103" spans="1:6" ht="15.75">
      <c r="A103" s="66"/>
      <c r="B103" s="7">
        <v>15</v>
      </c>
      <c r="C103" s="13">
        <f>'[2]3 ЦК 2'!$D106</f>
        <v>189.35651875000002</v>
      </c>
      <c r="D103" s="13">
        <f>'[2]5 ЦК 2'!$D106</f>
        <v>188.05279045</v>
      </c>
      <c r="E103" s="13">
        <f>'[2]5 ЦК 2'!$Q106</f>
        <v>15.05143535</v>
      </c>
      <c r="F103" s="14">
        <f>'[2]5 ЦК 2'!$R106</f>
        <v>0</v>
      </c>
    </row>
    <row r="104" spans="1:6" ht="15.75">
      <c r="A104" s="66"/>
      <c r="B104" s="7">
        <v>16</v>
      </c>
      <c r="C104" s="13">
        <f>'[2]3 ЦК 2'!$D107</f>
        <v>190.5169294</v>
      </c>
      <c r="D104" s="13">
        <f>'[2]5 ЦК 2'!$D107</f>
        <v>189.2132011</v>
      </c>
      <c r="E104" s="13">
        <f>'[2]5 ЦК 2'!$Q107</f>
        <v>17.1888717</v>
      </c>
      <c r="F104" s="14">
        <f>'[2]5 ЦК 2'!$R107</f>
        <v>0</v>
      </c>
    </row>
    <row r="105" spans="1:6" ht="15.75">
      <c r="A105" s="66"/>
      <c r="B105" s="7">
        <v>17</v>
      </c>
      <c r="C105" s="13">
        <f>'[2]3 ЦК 2'!$D108</f>
        <v>196.77975659999998</v>
      </c>
      <c r="D105" s="13">
        <f>'[2]5 ЦК 2'!$D108</f>
        <v>195.4760283</v>
      </c>
      <c r="E105" s="13">
        <f>'[2]5 ЦК 2'!$Q108</f>
        <v>14.713945400000002</v>
      </c>
      <c r="F105" s="14">
        <f>'[2]5 ЦК 2'!$R108</f>
        <v>0</v>
      </c>
    </row>
    <row r="106" spans="1:6" ht="15.75">
      <c r="A106" s="66"/>
      <c r="B106" s="7">
        <v>18</v>
      </c>
      <c r="C106" s="13">
        <f>'[2]3 ЦК 2'!$D109</f>
        <v>209.42561289999998</v>
      </c>
      <c r="D106" s="13">
        <f>'[2]5 ЦК 2'!$D109</f>
        <v>208.1218846</v>
      </c>
      <c r="E106" s="13">
        <f>'[2]5 ЦК 2'!$Q109</f>
        <v>2.6829680500000004</v>
      </c>
      <c r="F106" s="14">
        <f>'[2]5 ЦК 2'!$R109</f>
        <v>0</v>
      </c>
    </row>
    <row r="107" spans="1:6" ht="15.75">
      <c r="A107" s="66"/>
      <c r="B107" s="7">
        <v>19</v>
      </c>
      <c r="C107" s="13">
        <f>'[2]3 ЦК 2'!$D110</f>
        <v>206.6794618</v>
      </c>
      <c r="D107" s="13">
        <f>'[2]5 ЦК 2'!$D110</f>
        <v>205.3757335</v>
      </c>
      <c r="E107" s="13">
        <f>'[2]5 ЦК 2'!$Q110</f>
        <v>3.7848188</v>
      </c>
      <c r="F107" s="14">
        <f>'[2]5 ЦК 2'!$R110</f>
        <v>0.00154105</v>
      </c>
    </row>
    <row r="108" spans="1:6" ht="15.75">
      <c r="A108" s="66"/>
      <c r="B108" s="7">
        <v>20</v>
      </c>
      <c r="C108" s="13">
        <f>'[2]3 ЦК 2'!$D111</f>
        <v>192.2059202</v>
      </c>
      <c r="D108" s="13">
        <f>'[2]5 ЦК 2'!$D111</f>
        <v>190.9021919</v>
      </c>
      <c r="E108" s="13">
        <f>'[2]5 ЦК 2'!$Q111</f>
        <v>8.91497425</v>
      </c>
      <c r="F108" s="14">
        <f>'[2]5 ЦК 2'!$R111</f>
        <v>0</v>
      </c>
    </row>
    <row r="109" spans="1:6" ht="15.75">
      <c r="A109" s="66"/>
      <c r="B109" s="7">
        <v>21</v>
      </c>
      <c r="C109" s="13">
        <f>'[2]3 ЦК 2'!$D112</f>
        <v>188.8957448</v>
      </c>
      <c r="D109" s="13">
        <f>'[2]5 ЦК 2'!$D112</f>
        <v>187.5920165</v>
      </c>
      <c r="E109" s="13">
        <f>'[2]5 ЦК 2'!$Q112</f>
        <v>0</v>
      </c>
      <c r="F109" s="14">
        <f>'[2]5 ЦК 2'!$R112</f>
        <v>6.05478545</v>
      </c>
    </row>
    <row r="110" spans="1:6" ht="15.75">
      <c r="A110" s="66"/>
      <c r="B110" s="7">
        <v>22</v>
      </c>
      <c r="C110" s="13">
        <f>'[2]3 ЦК 2'!$D113</f>
        <v>187.237575</v>
      </c>
      <c r="D110" s="13">
        <f>'[2]5 ЦК 2'!$D113</f>
        <v>185.93384669999998</v>
      </c>
      <c r="E110" s="13">
        <f>'[2]5 ЦК 2'!$Q113</f>
        <v>0</v>
      </c>
      <c r="F110" s="14">
        <f>'[2]5 ЦК 2'!$R113</f>
        <v>20.512916550000003</v>
      </c>
    </row>
    <row r="111" spans="1:6" ht="16.5" thickBot="1">
      <c r="A111" s="66"/>
      <c r="B111" s="7">
        <v>23</v>
      </c>
      <c r="C111" s="13">
        <f>'[2]3 ЦК 2'!$D114</f>
        <v>174.01998915</v>
      </c>
      <c r="D111" s="13">
        <f>'[2]5 ЦК 2'!$D114</f>
        <v>172.71626085</v>
      </c>
      <c r="E111" s="13">
        <f>'[2]5 ЦК 2'!$Q114</f>
        <v>0</v>
      </c>
      <c r="F111" s="14">
        <f>'[2]5 ЦК 2'!$R114</f>
        <v>27.3166523</v>
      </c>
    </row>
    <row r="112" spans="1:6" ht="15.75" customHeight="1">
      <c r="A112" s="65">
        <v>41644</v>
      </c>
      <c r="B112" s="7">
        <v>0</v>
      </c>
      <c r="C112" s="13">
        <f>'[2]3 ЦК 2'!$D115</f>
        <v>165.50414684999998</v>
      </c>
      <c r="D112" s="13">
        <f>'[2]5 ЦК 2'!$D115</f>
        <v>164.20041855</v>
      </c>
      <c r="E112" s="13">
        <f>'[2]5 ЦК 2'!$Q115</f>
        <v>0.00154105</v>
      </c>
      <c r="F112" s="14">
        <f>'[2]5 ЦК 2'!$R115</f>
        <v>27.194909349999996</v>
      </c>
    </row>
    <row r="113" spans="1:6" ht="15.75">
      <c r="A113" s="66"/>
      <c r="B113" s="7">
        <v>1</v>
      </c>
      <c r="C113" s="13">
        <f>'[2]3 ЦК 2'!$D116</f>
        <v>147.7805308</v>
      </c>
      <c r="D113" s="13">
        <f>'[2]5 ЦК 2'!$D116</f>
        <v>146.4768025</v>
      </c>
      <c r="E113" s="13">
        <f>'[2]5 ЦК 2'!$Q116</f>
        <v>0</v>
      </c>
      <c r="F113" s="14">
        <f>'[2]5 ЦК 2'!$R116</f>
        <v>14.6060719</v>
      </c>
    </row>
    <row r="114" spans="1:6" ht="15.75">
      <c r="A114" s="66"/>
      <c r="B114" s="7">
        <v>2</v>
      </c>
      <c r="C114" s="13">
        <f>'[2]3 ЦК 2'!$D117</f>
        <v>135.37353725</v>
      </c>
      <c r="D114" s="13">
        <f>'[2]5 ЦК 2'!$D117</f>
        <v>134.06980895</v>
      </c>
      <c r="E114" s="13">
        <f>'[2]5 ЦК 2'!$Q117</f>
        <v>0.00154105</v>
      </c>
      <c r="F114" s="14">
        <f>'[2]5 ЦК 2'!$R117</f>
        <v>5.34590245</v>
      </c>
    </row>
    <row r="115" spans="1:6" ht="15.75">
      <c r="A115" s="66"/>
      <c r="B115" s="7">
        <v>3</v>
      </c>
      <c r="C115" s="13">
        <f>'[2]3 ЦК 2'!$D118</f>
        <v>131.15722445</v>
      </c>
      <c r="D115" s="13">
        <f>'[2]5 ЦК 2'!$D118</f>
        <v>129.85349615</v>
      </c>
      <c r="E115" s="13">
        <f>'[2]5 ЦК 2'!$Q118</f>
        <v>0</v>
      </c>
      <c r="F115" s="14">
        <f>'[2]5 ЦК 2'!$R118</f>
        <v>7.0056133</v>
      </c>
    </row>
    <row r="116" spans="1:6" ht="15.75">
      <c r="A116" s="66"/>
      <c r="B116" s="7">
        <v>4</v>
      </c>
      <c r="C116" s="13">
        <f>'[2]3 ЦК 2'!$D119</f>
        <v>130.2094787</v>
      </c>
      <c r="D116" s="13">
        <f>'[2]5 ЦК 2'!$D119</f>
        <v>128.9057504</v>
      </c>
      <c r="E116" s="13">
        <f>'[2]5 ЦК 2'!$Q119</f>
        <v>1.2390041999999999</v>
      </c>
      <c r="F116" s="14">
        <f>'[2]5 ЦК 2'!$R119</f>
        <v>0</v>
      </c>
    </row>
    <row r="117" spans="1:6" ht="15.75">
      <c r="A117" s="66"/>
      <c r="B117" s="7">
        <v>5</v>
      </c>
      <c r="C117" s="13">
        <f>'[2]3 ЦК 2'!$D120</f>
        <v>132.29606040000002</v>
      </c>
      <c r="D117" s="13">
        <f>'[2]5 ЦК 2'!$D120</f>
        <v>130.9923321</v>
      </c>
      <c r="E117" s="13">
        <f>'[2]5 ЦК 2'!$Q120</f>
        <v>9.44509545</v>
      </c>
      <c r="F117" s="14">
        <f>'[2]5 ЦК 2'!$R120</f>
        <v>0</v>
      </c>
    </row>
    <row r="118" spans="1:6" ht="15.75">
      <c r="A118" s="66"/>
      <c r="B118" s="7">
        <v>6</v>
      </c>
      <c r="C118" s="13">
        <f>'[2]3 ЦК 2'!$D121</f>
        <v>138.94569115000002</v>
      </c>
      <c r="D118" s="13">
        <f>'[2]5 ЦК 2'!$D121</f>
        <v>137.64196285</v>
      </c>
      <c r="E118" s="13">
        <f>'[2]5 ЦК 2'!$Q121</f>
        <v>25.485884900000002</v>
      </c>
      <c r="F118" s="14">
        <f>'[2]5 ЦК 2'!$R121</f>
        <v>0</v>
      </c>
    </row>
    <row r="119" spans="1:6" ht="15.75">
      <c r="A119" s="66"/>
      <c r="B119" s="7">
        <v>7</v>
      </c>
      <c r="C119" s="13">
        <f>'[2]3 ЦК 2'!$D122</f>
        <v>147.16873395</v>
      </c>
      <c r="D119" s="13">
        <f>'[2]5 ЦК 2'!$D122</f>
        <v>145.86500565</v>
      </c>
      <c r="E119" s="13">
        <f>'[2]5 ЦК 2'!$Q122</f>
        <v>21.35432985</v>
      </c>
      <c r="F119" s="14">
        <f>'[2]5 ЦК 2'!$R122</f>
        <v>0</v>
      </c>
    </row>
    <row r="120" spans="1:6" ht="15.75">
      <c r="A120" s="66"/>
      <c r="B120" s="7">
        <v>8</v>
      </c>
      <c r="C120" s="13">
        <f>'[2]3 ЦК 2'!$D123</f>
        <v>170.72522425</v>
      </c>
      <c r="D120" s="13">
        <f>'[2]5 ЦК 2'!$D123</f>
        <v>169.42149595000004</v>
      </c>
      <c r="E120" s="13">
        <f>'[2]5 ЦК 2'!$Q123</f>
        <v>1.61039725</v>
      </c>
      <c r="F120" s="14">
        <f>'[2]5 ЦК 2'!$R123</f>
        <v>0</v>
      </c>
    </row>
    <row r="121" spans="1:6" ht="15.75">
      <c r="A121" s="66"/>
      <c r="B121" s="7">
        <v>9</v>
      </c>
      <c r="C121" s="13">
        <f>'[2]3 ЦК 2'!$D124</f>
        <v>176.9988388</v>
      </c>
      <c r="D121" s="13">
        <f>'[2]5 ЦК 2'!$D124</f>
        <v>175.69511049999997</v>
      </c>
      <c r="E121" s="13">
        <f>'[2]5 ЦК 2'!$Q124</f>
        <v>5.490761150000001</v>
      </c>
      <c r="F121" s="14">
        <f>'[2]5 ЦК 2'!$R124</f>
        <v>0</v>
      </c>
    </row>
    <row r="122" spans="1:6" ht="15.75">
      <c r="A122" s="66"/>
      <c r="B122" s="7">
        <v>10</v>
      </c>
      <c r="C122" s="13">
        <f>'[2]3 ЦК 2'!$D125</f>
        <v>180.1672376</v>
      </c>
      <c r="D122" s="13">
        <f>'[2]5 ЦК 2'!$D125</f>
        <v>178.8635093</v>
      </c>
      <c r="E122" s="13">
        <f>'[2]5 ЦК 2'!$Q125</f>
        <v>4.34113785</v>
      </c>
      <c r="F122" s="14">
        <f>'[2]5 ЦК 2'!$R125</f>
        <v>0</v>
      </c>
    </row>
    <row r="123" spans="1:6" ht="15.75">
      <c r="A123" s="66"/>
      <c r="B123" s="7">
        <v>11</v>
      </c>
      <c r="C123" s="13">
        <f>'[2]3 ЦК 2'!$D126</f>
        <v>180.94546785000003</v>
      </c>
      <c r="D123" s="13">
        <f>'[2]5 ЦК 2'!$D126</f>
        <v>179.64173955</v>
      </c>
      <c r="E123" s="13">
        <f>'[2]5 ЦК 2'!$Q126</f>
        <v>4.1669992</v>
      </c>
      <c r="F123" s="14">
        <f>'[2]5 ЦК 2'!$R126</f>
        <v>0</v>
      </c>
    </row>
    <row r="124" spans="1:6" ht="15.75">
      <c r="A124" s="66"/>
      <c r="B124" s="7">
        <v>12</v>
      </c>
      <c r="C124" s="13">
        <f>'[2]3 ЦК 2'!$D127</f>
        <v>180.4600371</v>
      </c>
      <c r="D124" s="13">
        <f>'[2]5 ЦК 2'!$D127</f>
        <v>179.1563088</v>
      </c>
      <c r="E124" s="13">
        <f>'[2]5 ЦК 2'!$Q127</f>
        <v>0</v>
      </c>
      <c r="F124" s="14">
        <f>'[2]5 ЦК 2'!$R127</f>
        <v>2.2961645</v>
      </c>
    </row>
    <row r="125" spans="1:6" ht="15.75">
      <c r="A125" s="66"/>
      <c r="B125" s="7">
        <v>13</v>
      </c>
      <c r="C125" s="13">
        <f>'[2]3 ЦК 2'!$D128</f>
        <v>181.04409504999998</v>
      </c>
      <c r="D125" s="13">
        <f>'[2]5 ЦК 2'!$D128</f>
        <v>179.74036675</v>
      </c>
      <c r="E125" s="13">
        <f>'[2]5 ЦК 2'!$Q128</f>
        <v>0</v>
      </c>
      <c r="F125" s="14">
        <f>'[2]5 ЦК 2'!$R128</f>
        <v>3.57677705</v>
      </c>
    </row>
    <row r="126" spans="1:6" ht="15.75">
      <c r="A126" s="66"/>
      <c r="B126" s="7">
        <v>14</v>
      </c>
      <c r="C126" s="13">
        <f>'[2]3 ЦК 2'!$D129</f>
        <v>181.16583799999998</v>
      </c>
      <c r="D126" s="13">
        <f>'[2]5 ЦК 2'!$D129</f>
        <v>179.8621097</v>
      </c>
      <c r="E126" s="13">
        <f>'[2]5 ЦК 2'!$Q129</f>
        <v>0.00462315</v>
      </c>
      <c r="F126" s="14">
        <f>'[2]5 ЦК 2'!$R129</f>
        <v>1.40389655</v>
      </c>
    </row>
    <row r="127" spans="1:6" ht="15.75">
      <c r="A127" s="66"/>
      <c r="B127" s="7">
        <v>15</v>
      </c>
      <c r="C127" s="13">
        <f>'[2]3 ЦК 2'!$D130</f>
        <v>180.16877865</v>
      </c>
      <c r="D127" s="13">
        <f>'[2]5 ЦК 2'!$D130</f>
        <v>178.86505035000002</v>
      </c>
      <c r="E127" s="13">
        <f>'[2]5 ЦК 2'!$Q130</f>
        <v>1.73984545</v>
      </c>
      <c r="F127" s="14">
        <f>'[2]5 ЦК 2'!$R130</f>
        <v>0</v>
      </c>
    </row>
    <row r="128" spans="1:6" ht="15.75">
      <c r="A128" s="66"/>
      <c r="B128" s="7">
        <v>16</v>
      </c>
      <c r="C128" s="13">
        <f>'[2]3 ЦК 2'!$D131</f>
        <v>181.57113415</v>
      </c>
      <c r="D128" s="13">
        <f>'[2]5 ЦК 2'!$D131</f>
        <v>180.26740585000002</v>
      </c>
      <c r="E128" s="13">
        <f>'[2]5 ЦК 2'!$Q131</f>
        <v>4.103816149999999</v>
      </c>
      <c r="F128" s="14">
        <f>'[2]5 ЦК 2'!$R131</f>
        <v>0</v>
      </c>
    </row>
    <row r="129" spans="1:6" ht="15.75">
      <c r="A129" s="66"/>
      <c r="B129" s="7">
        <v>17</v>
      </c>
      <c r="C129" s="13">
        <f>'[2]3 ЦК 2'!$D132</f>
        <v>188.9758794</v>
      </c>
      <c r="D129" s="13">
        <f>'[2]5 ЦК 2'!$D132</f>
        <v>187.67215109999998</v>
      </c>
      <c r="E129" s="13">
        <f>'[2]5 ЦК 2'!$Q132</f>
        <v>4.38736935</v>
      </c>
      <c r="F129" s="14">
        <f>'[2]5 ЦК 2'!$R132</f>
        <v>0</v>
      </c>
    </row>
    <row r="130" spans="1:6" ht="15.75">
      <c r="A130" s="66"/>
      <c r="B130" s="7">
        <v>18</v>
      </c>
      <c r="C130" s="13">
        <f>'[2]3 ЦК 2'!$D133</f>
        <v>204.22456915</v>
      </c>
      <c r="D130" s="13">
        <f>'[2]5 ЦК 2'!$D133</f>
        <v>202.92084085</v>
      </c>
      <c r="E130" s="13">
        <f>'[2]5 ЦК 2'!$Q133</f>
        <v>0</v>
      </c>
      <c r="F130" s="14">
        <f>'[2]5 ЦК 2'!$R133</f>
        <v>14.652303400000001</v>
      </c>
    </row>
    <row r="131" spans="1:6" ht="15.75">
      <c r="A131" s="66"/>
      <c r="B131" s="7">
        <v>19</v>
      </c>
      <c r="C131" s="13">
        <f>'[2]3 ЦК 2'!$D134</f>
        <v>199.1807125</v>
      </c>
      <c r="D131" s="13">
        <f>'[2]5 ЦК 2'!$D134</f>
        <v>197.87698419999998</v>
      </c>
      <c r="E131" s="13">
        <f>'[2]5 ЦК 2'!$Q134</f>
        <v>0</v>
      </c>
      <c r="F131" s="14">
        <f>'[2]5 ЦК 2'!$R134</f>
        <v>13.715345</v>
      </c>
    </row>
    <row r="132" spans="1:6" ht="15.75">
      <c r="A132" s="66"/>
      <c r="B132" s="7">
        <v>20</v>
      </c>
      <c r="C132" s="13">
        <f>'[2]3 ЦК 2'!$D135</f>
        <v>184.6825141</v>
      </c>
      <c r="D132" s="13">
        <f>'[2]5 ЦК 2'!$D135</f>
        <v>183.37878580000003</v>
      </c>
      <c r="E132" s="13">
        <f>'[2]5 ЦК 2'!$Q135</f>
        <v>0</v>
      </c>
      <c r="F132" s="14">
        <f>'[2]5 ЦК 2'!$R135</f>
        <v>13.9218457</v>
      </c>
    </row>
    <row r="133" spans="1:6" ht="15.75">
      <c r="A133" s="66"/>
      <c r="B133" s="7">
        <v>21</v>
      </c>
      <c r="C133" s="13">
        <f>'[2]3 ЦК 2'!$D136</f>
        <v>180.85916905</v>
      </c>
      <c r="D133" s="13">
        <f>'[2]5 ЦК 2'!$D136</f>
        <v>179.55544075</v>
      </c>
      <c r="E133" s="13">
        <f>'[2]5 ЦК 2'!$Q136</f>
        <v>0</v>
      </c>
      <c r="F133" s="14">
        <f>'[2]5 ЦК 2'!$R136</f>
        <v>36.0636521</v>
      </c>
    </row>
    <row r="134" spans="1:6" ht="15.75">
      <c r="A134" s="66"/>
      <c r="B134" s="7">
        <v>22</v>
      </c>
      <c r="C134" s="13">
        <f>'[2]3 ЦК 2'!$D137</f>
        <v>179.43523885</v>
      </c>
      <c r="D134" s="13">
        <f>'[2]5 ЦК 2'!$D137</f>
        <v>178.13151055</v>
      </c>
      <c r="E134" s="13">
        <f>'[2]5 ЦК 2'!$Q137</f>
        <v>0</v>
      </c>
      <c r="F134" s="14">
        <f>'[2]5 ЦК 2'!$R137</f>
        <v>36.39497785</v>
      </c>
    </row>
    <row r="135" spans="1:6" ht="16.5" thickBot="1">
      <c r="A135" s="66"/>
      <c r="B135" s="7">
        <v>23</v>
      </c>
      <c r="C135" s="13">
        <f>'[2]3 ЦК 2'!$D138</f>
        <v>169.66806394999998</v>
      </c>
      <c r="D135" s="13">
        <f>'[2]5 ЦК 2'!$D138</f>
        <v>168.36433565</v>
      </c>
      <c r="E135" s="13">
        <f>'[2]5 ЦК 2'!$Q138</f>
        <v>0</v>
      </c>
      <c r="F135" s="14">
        <f>'[2]5 ЦК 2'!$R138</f>
        <v>49.1410024</v>
      </c>
    </row>
    <row r="136" spans="1:6" ht="15.75" customHeight="1">
      <c r="A136" s="65">
        <v>41645</v>
      </c>
      <c r="B136" s="7">
        <v>0</v>
      </c>
      <c r="C136" s="13">
        <f>'[2]3 ЦК 2'!$D139</f>
        <v>168.07461825000001</v>
      </c>
      <c r="D136" s="13">
        <f>'[2]5 ЦК 2'!$D139</f>
        <v>166.77088995</v>
      </c>
      <c r="E136" s="13">
        <f>'[2]5 ЦК 2'!$Q139</f>
        <v>0</v>
      </c>
      <c r="F136" s="14">
        <f>'[2]5 ЦК 2'!$R139</f>
        <v>26.857419399999998</v>
      </c>
    </row>
    <row r="137" spans="1:6" ht="15.75">
      <c r="A137" s="66"/>
      <c r="B137" s="7">
        <v>1</v>
      </c>
      <c r="C137" s="13">
        <f>'[2]3 ЦК 2'!$D140</f>
        <v>150.16145304999998</v>
      </c>
      <c r="D137" s="13">
        <f>'[2]5 ЦК 2'!$D140</f>
        <v>148.85772475000002</v>
      </c>
      <c r="E137" s="13">
        <f>'[2]5 ЦК 2'!$Q140</f>
        <v>0</v>
      </c>
      <c r="F137" s="14">
        <f>'[2]5 ЦК 2'!$R140</f>
        <v>18.182848949999997</v>
      </c>
    </row>
    <row r="138" spans="1:6" ht="15.75">
      <c r="A138" s="66"/>
      <c r="B138" s="7">
        <v>2</v>
      </c>
      <c r="C138" s="13">
        <f>'[2]3 ЦК 2'!$D141</f>
        <v>141.57780455</v>
      </c>
      <c r="D138" s="13">
        <f>'[2]5 ЦК 2'!$D141</f>
        <v>140.27407625</v>
      </c>
      <c r="E138" s="13">
        <f>'[2]5 ЦК 2'!$Q141</f>
        <v>0</v>
      </c>
      <c r="F138" s="14">
        <f>'[2]5 ЦК 2'!$R141</f>
        <v>30.324781900000005</v>
      </c>
    </row>
    <row r="139" spans="1:6" ht="15.75">
      <c r="A139" s="66"/>
      <c r="B139" s="7">
        <v>3</v>
      </c>
      <c r="C139" s="13">
        <f>'[2]3 ЦК 2'!$D142</f>
        <v>133.65526649999998</v>
      </c>
      <c r="D139" s="13">
        <f>'[2]5 ЦК 2'!$D142</f>
        <v>132.35153820000002</v>
      </c>
      <c r="E139" s="13">
        <f>'[2]5 ЦК 2'!$Q142</f>
        <v>0</v>
      </c>
      <c r="F139" s="14">
        <f>'[2]5 ЦК 2'!$R142</f>
        <v>28.649660549999997</v>
      </c>
    </row>
    <row r="140" spans="1:6" ht="15.75">
      <c r="A140" s="66"/>
      <c r="B140" s="7">
        <v>4</v>
      </c>
      <c r="C140" s="13">
        <f>'[2]3 ЦК 2'!$D143</f>
        <v>132.31917615</v>
      </c>
      <c r="D140" s="13">
        <f>'[2]5 ЦК 2'!$D143</f>
        <v>131.01544785</v>
      </c>
      <c r="E140" s="13">
        <f>'[2]5 ЦК 2'!$Q143</f>
        <v>0</v>
      </c>
      <c r="F140" s="14">
        <f>'[2]5 ЦК 2'!$R143</f>
        <v>6.80681785</v>
      </c>
    </row>
    <row r="141" spans="1:6" ht="15.75">
      <c r="A141" s="66"/>
      <c r="B141" s="7">
        <v>5</v>
      </c>
      <c r="C141" s="13">
        <f>'[2]3 ЦК 2'!$D144</f>
        <v>132.92634985</v>
      </c>
      <c r="D141" s="13">
        <f>'[2]5 ЦК 2'!$D144</f>
        <v>131.62262155</v>
      </c>
      <c r="E141" s="13">
        <f>'[2]5 ЦК 2'!$Q144</f>
        <v>1.7367633499999997</v>
      </c>
      <c r="F141" s="14">
        <f>'[2]5 ЦК 2'!$R144</f>
        <v>0</v>
      </c>
    </row>
    <row r="142" spans="1:6" ht="15.75">
      <c r="A142" s="66"/>
      <c r="B142" s="7">
        <v>6</v>
      </c>
      <c r="C142" s="13">
        <f>'[2]3 ЦК 2'!$D145</f>
        <v>144.4456986</v>
      </c>
      <c r="D142" s="13">
        <f>'[2]5 ЦК 2'!$D145</f>
        <v>143.1419703</v>
      </c>
      <c r="E142" s="13">
        <f>'[2]5 ЦК 2'!$Q145</f>
        <v>17.9193294</v>
      </c>
      <c r="F142" s="14">
        <f>'[2]5 ЦК 2'!$R145</f>
        <v>0</v>
      </c>
    </row>
    <row r="143" spans="1:6" ht="15.75">
      <c r="A143" s="66"/>
      <c r="B143" s="7">
        <v>7</v>
      </c>
      <c r="C143" s="13">
        <f>'[2]3 ЦК 2'!$D146</f>
        <v>151.74102929999998</v>
      </c>
      <c r="D143" s="13">
        <f>'[2]5 ЦК 2'!$D146</f>
        <v>150.437301</v>
      </c>
      <c r="E143" s="13">
        <f>'[2]5 ЦК 2'!$Q146</f>
        <v>19.3278491</v>
      </c>
      <c r="F143" s="14">
        <f>'[2]5 ЦК 2'!$R146</f>
        <v>0</v>
      </c>
    </row>
    <row r="144" spans="1:6" ht="15.75">
      <c r="A144" s="66"/>
      <c r="B144" s="7">
        <v>8</v>
      </c>
      <c r="C144" s="13">
        <f>'[2]3 ЦК 2'!$D147</f>
        <v>175.22509025</v>
      </c>
      <c r="D144" s="13">
        <f>'[2]5 ЦК 2'!$D147</f>
        <v>173.92136194999998</v>
      </c>
      <c r="E144" s="13">
        <f>'[2]5 ЦК 2'!$Q147</f>
        <v>1.3345493</v>
      </c>
      <c r="F144" s="14">
        <f>'[2]5 ЦК 2'!$R147</f>
        <v>0</v>
      </c>
    </row>
    <row r="145" spans="1:6" ht="15.75">
      <c r="A145" s="66"/>
      <c r="B145" s="7">
        <v>9</v>
      </c>
      <c r="C145" s="13">
        <f>'[2]3 ЦК 2'!$D148</f>
        <v>179.04381215</v>
      </c>
      <c r="D145" s="13">
        <f>'[2]5 ЦК 2'!$D148</f>
        <v>177.74008385</v>
      </c>
      <c r="E145" s="13">
        <f>'[2]5 ЦК 2'!$Q148</f>
        <v>4.4289777</v>
      </c>
      <c r="F145" s="14">
        <f>'[2]5 ЦК 2'!$R148</f>
        <v>0</v>
      </c>
    </row>
    <row r="146" spans="1:6" ht="15.75">
      <c r="A146" s="66"/>
      <c r="B146" s="7">
        <v>10</v>
      </c>
      <c r="C146" s="13">
        <f>'[2]3 ЦК 2'!$D149</f>
        <v>182.18447205</v>
      </c>
      <c r="D146" s="13">
        <f>'[2]5 ЦК 2'!$D149</f>
        <v>180.88074375000002</v>
      </c>
      <c r="E146" s="13">
        <f>'[2]5 ЦК 2'!$Q149</f>
        <v>6.67736965</v>
      </c>
      <c r="F146" s="14">
        <f>'[2]5 ЦК 2'!$R149</f>
        <v>0</v>
      </c>
    </row>
    <row r="147" spans="1:6" ht="15.75">
      <c r="A147" s="66"/>
      <c r="B147" s="7">
        <v>11</v>
      </c>
      <c r="C147" s="13">
        <f>'[2]3 ЦК 2'!$D150</f>
        <v>182.48343575</v>
      </c>
      <c r="D147" s="13">
        <f>'[2]5 ЦК 2'!$D150</f>
        <v>181.17970745</v>
      </c>
      <c r="E147" s="13">
        <f>'[2]5 ЦК 2'!$Q150</f>
        <v>5.643325099999999</v>
      </c>
      <c r="F147" s="14">
        <f>'[2]5 ЦК 2'!$R150</f>
        <v>0.00154105</v>
      </c>
    </row>
    <row r="148" spans="1:6" ht="15.75">
      <c r="A148" s="66"/>
      <c r="B148" s="7">
        <v>12</v>
      </c>
      <c r="C148" s="13">
        <f>'[2]3 ЦК 2'!$D151</f>
        <v>181.76684749999998</v>
      </c>
      <c r="D148" s="13">
        <f>'[2]5 ЦК 2'!$D151</f>
        <v>180.46311919999997</v>
      </c>
      <c r="E148" s="13">
        <f>'[2]5 ЦК 2'!$Q151</f>
        <v>11.5794497</v>
      </c>
      <c r="F148" s="14">
        <f>'[2]5 ЦК 2'!$R151</f>
        <v>0</v>
      </c>
    </row>
    <row r="149" spans="1:6" ht="15.75">
      <c r="A149" s="66"/>
      <c r="B149" s="7">
        <v>13</v>
      </c>
      <c r="C149" s="13">
        <f>'[2]3 ЦК 2'!$D152</f>
        <v>182.26460665</v>
      </c>
      <c r="D149" s="13">
        <f>'[2]5 ЦК 2'!$D152</f>
        <v>180.96087835</v>
      </c>
      <c r="E149" s="13">
        <f>'[2]5 ЦК 2'!$Q152</f>
        <v>10.6116703</v>
      </c>
      <c r="F149" s="14">
        <f>'[2]5 ЦК 2'!$R152</f>
        <v>0</v>
      </c>
    </row>
    <row r="150" spans="1:6" ht="15.75">
      <c r="A150" s="66"/>
      <c r="B150" s="7">
        <v>14</v>
      </c>
      <c r="C150" s="13">
        <f>'[2]3 ЦК 2'!$D153</f>
        <v>182.51425675</v>
      </c>
      <c r="D150" s="13">
        <f>'[2]5 ЦК 2'!$D153</f>
        <v>181.21052845</v>
      </c>
      <c r="E150" s="13">
        <f>'[2]5 ЦК 2'!$Q153</f>
        <v>13.903353099999999</v>
      </c>
      <c r="F150" s="14">
        <f>'[2]5 ЦК 2'!$R153</f>
        <v>0</v>
      </c>
    </row>
    <row r="151" spans="1:6" ht="15.75">
      <c r="A151" s="66"/>
      <c r="B151" s="7">
        <v>15</v>
      </c>
      <c r="C151" s="13">
        <f>'[2]3 ЦК 2'!$D154</f>
        <v>182.2969687</v>
      </c>
      <c r="D151" s="13">
        <f>'[2]5 ЦК 2'!$D154</f>
        <v>180.99324040000002</v>
      </c>
      <c r="E151" s="13">
        <f>'[2]5 ЦК 2'!$Q154</f>
        <v>15.029860650000002</v>
      </c>
      <c r="F151" s="14">
        <f>'[2]5 ЦК 2'!$R154</f>
        <v>0</v>
      </c>
    </row>
    <row r="152" spans="1:6" ht="15.75">
      <c r="A152" s="66"/>
      <c r="B152" s="7">
        <v>16</v>
      </c>
      <c r="C152" s="13">
        <f>'[2]3 ЦК 2'!$D155</f>
        <v>183.58682754999998</v>
      </c>
      <c r="D152" s="13">
        <f>'[2]5 ЦК 2'!$D155</f>
        <v>182.28309924999996</v>
      </c>
      <c r="E152" s="13">
        <f>'[2]5 ЦК 2'!$Q155</f>
        <v>23.598098649999997</v>
      </c>
      <c r="F152" s="14">
        <f>'[2]5 ЦК 2'!$R155</f>
        <v>0</v>
      </c>
    </row>
    <row r="153" spans="1:6" ht="15.75">
      <c r="A153" s="66"/>
      <c r="B153" s="7">
        <v>17</v>
      </c>
      <c r="C153" s="13">
        <f>'[2]3 ЦК 2'!$D156</f>
        <v>189.35651875000002</v>
      </c>
      <c r="D153" s="13">
        <f>'[2]5 ЦК 2'!$D156</f>
        <v>188.05279045</v>
      </c>
      <c r="E153" s="13">
        <f>'[2]5 ЦК 2'!$Q156</f>
        <v>22.523986799999996</v>
      </c>
      <c r="F153" s="14">
        <f>'[2]5 ЦК 2'!$R156</f>
        <v>0</v>
      </c>
    </row>
    <row r="154" spans="1:6" ht="15.75">
      <c r="A154" s="66"/>
      <c r="B154" s="7">
        <v>18</v>
      </c>
      <c r="C154" s="13">
        <f>'[2]3 ЦК 2'!$D157</f>
        <v>202.7960158</v>
      </c>
      <c r="D154" s="13">
        <f>'[2]5 ЦК 2'!$D157</f>
        <v>201.49228749999997</v>
      </c>
      <c r="E154" s="13">
        <f>'[2]5 ЦК 2'!$Q157</f>
        <v>8.141367149999999</v>
      </c>
      <c r="F154" s="14">
        <f>'[2]5 ЦК 2'!$R157</f>
        <v>0</v>
      </c>
    </row>
    <row r="155" spans="1:6" ht="15.75">
      <c r="A155" s="66"/>
      <c r="B155" s="7">
        <v>19</v>
      </c>
      <c r="C155" s="13">
        <f>'[2]3 ЦК 2'!$D158</f>
        <v>200.68323625</v>
      </c>
      <c r="D155" s="13">
        <f>'[2]5 ЦК 2'!$D158</f>
        <v>199.37950795</v>
      </c>
      <c r="E155" s="13">
        <f>'[2]5 ЦК 2'!$Q158</f>
        <v>8.15061345</v>
      </c>
      <c r="F155" s="14">
        <f>'[2]5 ЦК 2'!$R158</f>
        <v>0</v>
      </c>
    </row>
    <row r="156" spans="1:6" ht="15.75">
      <c r="A156" s="66"/>
      <c r="B156" s="7">
        <v>20</v>
      </c>
      <c r="C156" s="13">
        <f>'[2]3 ЦК 2'!$D159</f>
        <v>186.52098674999996</v>
      </c>
      <c r="D156" s="13">
        <f>'[2]5 ЦК 2'!$D159</f>
        <v>185.21725845000003</v>
      </c>
      <c r="E156" s="13">
        <f>'[2]5 ЦК 2'!$Q159</f>
        <v>17.27362945</v>
      </c>
      <c r="F156" s="14">
        <f>'[2]5 ЦК 2'!$R159</f>
        <v>0</v>
      </c>
    </row>
    <row r="157" spans="1:6" ht="15.75">
      <c r="A157" s="66"/>
      <c r="B157" s="7">
        <v>21</v>
      </c>
      <c r="C157" s="13">
        <f>'[2]3 ЦК 2'!$D160</f>
        <v>184.24177379999998</v>
      </c>
      <c r="D157" s="13">
        <f>'[2]5 ЦК 2'!$D160</f>
        <v>182.9380455</v>
      </c>
      <c r="E157" s="13">
        <f>'[2]5 ЦК 2'!$Q160</f>
        <v>12.1064888</v>
      </c>
      <c r="F157" s="14">
        <f>'[2]5 ЦК 2'!$R160</f>
        <v>0</v>
      </c>
    </row>
    <row r="158" spans="1:6" ht="15.75">
      <c r="A158" s="66"/>
      <c r="B158" s="7">
        <v>22</v>
      </c>
      <c r="C158" s="13">
        <f>'[2]3 ЦК 2'!$D161</f>
        <v>182.97811279999996</v>
      </c>
      <c r="D158" s="13">
        <f>'[2]5 ЦК 2'!$D161</f>
        <v>181.6743845</v>
      </c>
      <c r="E158" s="13">
        <f>'[2]5 ЦК 2'!$Q161</f>
        <v>0.74432715</v>
      </c>
      <c r="F158" s="14">
        <f>'[2]5 ЦК 2'!$R161</f>
        <v>0.06934725</v>
      </c>
    </row>
    <row r="159" spans="1:6" ht="16.5" thickBot="1">
      <c r="A159" s="66"/>
      <c r="B159" s="7">
        <v>23</v>
      </c>
      <c r="C159" s="13">
        <f>'[2]3 ЦК 2'!$D162</f>
        <v>176.3608441</v>
      </c>
      <c r="D159" s="13">
        <f>'[2]5 ЦК 2'!$D162</f>
        <v>175.0571158</v>
      </c>
      <c r="E159" s="13">
        <f>'[2]5 ЦК 2'!$Q162</f>
        <v>0</v>
      </c>
      <c r="F159" s="14">
        <f>'[2]5 ЦК 2'!$R162</f>
        <v>7.316905399999999</v>
      </c>
    </row>
    <row r="160" spans="1:6" ht="15.75" customHeight="1">
      <c r="A160" s="65">
        <v>41646</v>
      </c>
      <c r="B160" s="7">
        <v>0</v>
      </c>
      <c r="C160" s="13">
        <f>'[2]3 ЦК 2'!$D163</f>
        <v>167.39963835</v>
      </c>
      <c r="D160" s="13">
        <f>'[2]5 ЦК 2'!$D163</f>
        <v>166.09591005</v>
      </c>
      <c r="E160" s="13">
        <f>'[2]5 ЦК 2'!$Q163</f>
        <v>0</v>
      </c>
      <c r="F160" s="14">
        <f>'[2]5 ЦК 2'!$R163</f>
        <v>22.711994899999997</v>
      </c>
    </row>
    <row r="161" spans="1:6" ht="15.75">
      <c r="A161" s="66"/>
      <c r="B161" s="7">
        <v>1</v>
      </c>
      <c r="C161" s="13">
        <f>'[2]3 ЦК 2'!$D164</f>
        <v>152.49152065</v>
      </c>
      <c r="D161" s="13">
        <f>'[2]5 ЦК 2'!$D164</f>
        <v>151.18779235</v>
      </c>
      <c r="E161" s="13">
        <f>'[2]5 ЦК 2'!$Q164</f>
        <v>0</v>
      </c>
      <c r="F161" s="14">
        <f>'[2]5 ЦК 2'!$R164</f>
        <v>13.7307555</v>
      </c>
    </row>
    <row r="162" spans="1:6" ht="15.75">
      <c r="A162" s="66"/>
      <c r="B162" s="7">
        <v>2</v>
      </c>
      <c r="C162" s="13">
        <f>'[2]3 ЦК 2'!$D165</f>
        <v>141.98310070000002</v>
      </c>
      <c r="D162" s="13">
        <f>'[2]5 ЦК 2'!$D165</f>
        <v>140.6793724</v>
      </c>
      <c r="E162" s="13">
        <f>'[2]5 ЦК 2'!$Q165</f>
        <v>0</v>
      </c>
      <c r="F162" s="14">
        <f>'[2]5 ЦК 2'!$R165</f>
        <v>10.650196549999999</v>
      </c>
    </row>
    <row r="163" spans="1:6" ht="15.75">
      <c r="A163" s="66"/>
      <c r="B163" s="7">
        <v>3</v>
      </c>
      <c r="C163" s="13">
        <f>'[2]3 ЦК 2'!$D166</f>
        <v>131.89076425</v>
      </c>
      <c r="D163" s="13">
        <f>'[2]5 ЦК 2'!$D166</f>
        <v>130.58703595</v>
      </c>
      <c r="E163" s="13">
        <f>'[2]5 ЦК 2'!$Q166</f>
        <v>0.00154105</v>
      </c>
      <c r="F163" s="14">
        <f>'[2]5 ЦК 2'!$R166</f>
        <v>8.0227063</v>
      </c>
    </row>
    <row r="164" spans="1:6" ht="15.75">
      <c r="A164" s="66"/>
      <c r="B164" s="7">
        <v>4</v>
      </c>
      <c r="C164" s="13">
        <f>'[2]3 ЦК 2'!$D167</f>
        <v>131.0601383</v>
      </c>
      <c r="D164" s="13">
        <f>'[2]5 ЦК 2'!$D167</f>
        <v>129.75641</v>
      </c>
      <c r="E164" s="13">
        <f>'[2]5 ЦК 2'!$Q167</f>
        <v>1.3653703</v>
      </c>
      <c r="F164" s="14">
        <f>'[2]5 ЦК 2'!$R167</f>
        <v>0</v>
      </c>
    </row>
    <row r="165" spans="1:6" ht="15.75">
      <c r="A165" s="66"/>
      <c r="B165" s="7">
        <v>5</v>
      </c>
      <c r="C165" s="13">
        <f>'[2]3 ЦК 2'!$D168</f>
        <v>130.7858314</v>
      </c>
      <c r="D165" s="13">
        <f>'[2]5 ЦК 2'!$D168</f>
        <v>129.4821031</v>
      </c>
      <c r="E165" s="13">
        <f>'[2]5 ЦК 2'!$Q168</f>
        <v>6.7775379</v>
      </c>
      <c r="F165" s="14">
        <f>'[2]5 ЦК 2'!$R168</f>
        <v>0</v>
      </c>
    </row>
    <row r="166" spans="1:6" ht="15.75">
      <c r="A166" s="66"/>
      <c r="B166" s="7">
        <v>6</v>
      </c>
      <c r="C166" s="13">
        <f>'[2]3 ЦК 2'!$D169</f>
        <v>137.38923065</v>
      </c>
      <c r="D166" s="13">
        <f>'[2]5 ЦК 2'!$D169</f>
        <v>136.08550235</v>
      </c>
      <c r="E166" s="13">
        <f>'[2]5 ЦК 2'!$Q169</f>
        <v>13.12512285</v>
      </c>
      <c r="F166" s="14">
        <f>'[2]5 ЦК 2'!$R169</f>
        <v>0</v>
      </c>
    </row>
    <row r="167" spans="1:6" ht="15.75">
      <c r="A167" s="66"/>
      <c r="B167" s="7">
        <v>7</v>
      </c>
      <c r="C167" s="13">
        <f>'[2]3 ЦК 2'!$D170</f>
        <v>139.4927639</v>
      </c>
      <c r="D167" s="13">
        <f>'[2]5 ЦК 2'!$D170</f>
        <v>138.1890356</v>
      </c>
      <c r="E167" s="13">
        <f>'[2]5 ЦК 2'!$Q170</f>
        <v>15.684806899999996</v>
      </c>
      <c r="F167" s="14">
        <f>'[2]5 ЦК 2'!$R170</f>
        <v>0</v>
      </c>
    </row>
    <row r="168" spans="1:6" ht="15.75">
      <c r="A168" s="66"/>
      <c r="B168" s="7">
        <v>8</v>
      </c>
      <c r="C168" s="13">
        <f>'[2]3 ЦК 2'!$D171</f>
        <v>166.11748475</v>
      </c>
      <c r="D168" s="13">
        <f>'[2]5 ЦК 2'!$D171</f>
        <v>164.81375645</v>
      </c>
      <c r="E168" s="13">
        <f>'[2]5 ЦК 2'!$Q171</f>
        <v>6.99482595</v>
      </c>
      <c r="F168" s="14">
        <f>'[2]5 ЦК 2'!$R171</f>
        <v>0</v>
      </c>
    </row>
    <row r="169" spans="1:6" ht="15.75">
      <c r="A169" s="66"/>
      <c r="B169" s="7">
        <v>9</v>
      </c>
      <c r="C169" s="13">
        <f>'[2]3 ЦК 2'!$D172</f>
        <v>169.66806394999998</v>
      </c>
      <c r="D169" s="13">
        <f>'[2]5 ЦК 2'!$D172</f>
        <v>168.36433565</v>
      </c>
      <c r="E169" s="13">
        <f>'[2]5 ЦК 2'!$Q172</f>
        <v>6.628056049999999</v>
      </c>
      <c r="F169" s="14">
        <f>'[2]5 ЦК 2'!$R172</f>
        <v>0</v>
      </c>
    </row>
    <row r="170" spans="1:6" ht="15.75">
      <c r="A170" s="66"/>
      <c r="B170" s="7">
        <v>10</v>
      </c>
      <c r="C170" s="13">
        <f>'[2]3 ЦК 2'!$D173</f>
        <v>171.62827955</v>
      </c>
      <c r="D170" s="13">
        <f>'[2]5 ЦК 2'!$D173</f>
        <v>170.32455124999998</v>
      </c>
      <c r="E170" s="13">
        <f>'[2]5 ЦК 2'!$Q173</f>
        <v>0.5455317</v>
      </c>
      <c r="F170" s="14">
        <f>'[2]5 ЦК 2'!$R173</f>
        <v>0.00462315</v>
      </c>
    </row>
    <row r="171" spans="1:6" ht="15.75">
      <c r="A171" s="66"/>
      <c r="B171" s="7">
        <v>11</v>
      </c>
      <c r="C171" s="13">
        <f>'[2]3 ЦК 2'!$D174</f>
        <v>172.55445060000002</v>
      </c>
      <c r="D171" s="13">
        <f>'[2]5 ЦК 2'!$D174</f>
        <v>171.2507223</v>
      </c>
      <c r="E171" s="13">
        <f>'[2]5 ЦК 2'!$Q174</f>
        <v>0.0030821</v>
      </c>
      <c r="F171" s="14">
        <f>'[2]5 ЦК 2'!$R174</f>
        <v>0.44382239999999995</v>
      </c>
    </row>
    <row r="172" spans="1:6" ht="15.75">
      <c r="A172" s="66"/>
      <c r="B172" s="7">
        <v>12</v>
      </c>
      <c r="C172" s="13">
        <f>'[2]3 ЦК 2'!$D175</f>
        <v>172.17072915</v>
      </c>
      <c r="D172" s="13">
        <f>'[2]5 ЦК 2'!$D175</f>
        <v>170.86700084999998</v>
      </c>
      <c r="E172" s="13">
        <f>'[2]5 ЦК 2'!$Q175</f>
        <v>0</v>
      </c>
      <c r="F172" s="14">
        <f>'[2]5 ЦК 2'!$R175</f>
        <v>6.36607755</v>
      </c>
    </row>
    <row r="173" spans="1:6" ht="15.75">
      <c r="A173" s="66"/>
      <c r="B173" s="7">
        <v>13</v>
      </c>
      <c r="C173" s="13">
        <f>'[2]3 ЦК 2'!$D176</f>
        <v>172.63612625</v>
      </c>
      <c r="D173" s="13">
        <f>'[2]5 ЦК 2'!$D176</f>
        <v>171.33239795</v>
      </c>
      <c r="E173" s="13">
        <f>'[2]5 ЦК 2'!$Q176</f>
        <v>0</v>
      </c>
      <c r="F173" s="14">
        <f>'[2]5 ЦК 2'!$R176</f>
        <v>6.38457015</v>
      </c>
    </row>
    <row r="174" spans="1:6" ht="15.75">
      <c r="A174" s="66"/>
      <c r="B174" s="7">
        <v>14</v>
      </c>
      <c r="C174" s="13">
        <f>'[2]3 ЦК 2'!$D177</f>
        <v>172.88577635</v>
      </c>
      <c r="D174" s="13">
        <f>'[2]5 ЦК 2'!$D177</f>
        <v>171.58204805</v>
      </c>
      <c r="E174" s="13">
        <f>'[2]5 ЦК 2'!$Q177</f>
        <v>0</v>
      </c>
      <c r="F174" s="14">
        <f>'[2]5 ЦК 2'!$R177</f>
        <v>9.816488500000002</v>
      </c>
    </row>
    <row r="175" spans="1:6" ht="15.75">
      <c r="A175" s="66"/>
      <c r="B175" s="7">
        <v>15</v>
      </c>
      <c r="C175" s="13">
        <f>'[2]3 ЦК 2'!$D178</f>
        <v>172.48048020000002</v>
      </c>
      <c r="D175" s="13">
        <f>'[2]5 ЦК 2'!$D178</f>
        <v>171.1767519</v>
      </c>
      <c r="E175" s="13">
        <f>'[2]5 ЦК 2'!$Q178</f>
        <v>0</v>
      </c>
      <c r="F175" s="14">
        <f>'[2]5 ЦК 2'!$R178</f>
        <v>8.591353750000001</v>
      </c>
    </row>
    <row r="176" spans="1:6" ht="15.75">
      <c r="A176" s="66"/>
      <c r="B176" s="7">
        <v>16</v>
      </c>
      <c r="C176" s="13">
        <f>'[2]3 ЦК 2'!$D179</f>
        <v>173.27412095</v>
      </c>
      <c r="D176" s="13">
        <f>'[2]5 ЦК 2'!$D179</f>
        <v>171.97039264999998</v>
      </c>
      <c r="E176" s="13">
        <f>'[2]5 ЦК 2'!$Q179</f>
        <v>0</v>
      </c>
      <c r="F176" s="14">
        <f>'[2]5 ЦК 2'!$R179</f>
        <v>6.0162591999999995</v>
      </c>
    </row>
    <row r="177" spans="1:6" ht="15.75">
      <c r="A177" s="66"/>
      <c r="B177" s="7">
        <v>17</v>
      </c>
      <c r="C177" s="13">
        <f>'[2]3 ЦК 2'!$D180</f>
        <v>177.17605955000002</v>
      </c>
      <c r="D177" s="13">
        <f>'[2]5 ЦК 2'!$D180</f>
        <v>175.87233125</v>
      </c>
      <c r="E177" s="13">
        <f>'[2]5 ЦК 2'!$Q180</f>
        <v>0</v>
      </c>
      <c r="F177" s="14">
        <f>'[2]5 ЦК 2'!$R180</f>
        <v>6.7513400500000005</v>
      </c>
    </row>
    <row r="178" spans="1:6" ht="15.75">
      <c r="A178" s="66"/>
      <c r="B178" s="7">
        <v>18</v>
      </c>
      <c r="C178" s="13">
        <f>'[2]3 ЦК 2'!$D181</f>
        <v>184.89672005</v>
      </c>
      <c r="D178" s="13">
        <f>'[2]5 ЦК 2'!$D181</f>
        <v>183.59299174999998</v>
      </c>
      <c r="E178" s="13">
        <f>'[2]5 ЦК 2'!$Q181</f>
        <v>0</v>
      </c>
      <c r="F178" s="14">
        <f>'[2]5 ЦК 2'!$R181</f>
        <v>13.558157900000001</v>
      </c>
    </row>
    <row r="179" spans="1:6" ht="15.75">
      <c r="A179" s="66"/>
      <c r="B179" s="7">
        <v>19</v>
      </c>
      <c r="C179" s="13">
        <f>'[2]3 ЦК 2'!$D182</f>
        <v>184.57001745000002</v>
      </c>
      <c r="D179" s="13">
        <f>'[2]5 ЦК 2'!$D182</f>
        <v>183.26628915</v>
      </c>
      <c r="E179" s="13">
        <f>'[2]5 ЦК 2'!$Q182</f>
        <v>0</v>
      </c>
      <c r="F179" s="14">
        <f>'[2]5 ЦК 2'!$R182</f>
        <v>15.213245599999999</v>
      </c>
    </row>
    <row r="180" spans="1:6" ht="15.75">
      <c r="A180" s="66"/>
      <c r="B180" s="7">
        <v>20</v>
      </c>
      <c r="C180" s="13">
        <f>'[2]3 ЦК 2'!$D183</f>
        <v>177.97740555000001</v>
      </c>
      <c r="D180" s="13">
        <f>'[2]5 ЦК 2'!$D183</f>
        <v>176.67367725000003</v>
      </c>
      <c r="E180" s="13">
        <f>'[2]5 ЦК 2'!$Q183</f>
        <v>0</v>
      </c>
      <c r="F180" s="14">
        <f>'[2]5 ЦК 2'!$R183</f>
        <v>22.9215777</v>
      </c>
    </row>
    <row r="181" spans="1:6" ht="15.75">
      <c r="A181" s="66"/>
      <c r="B181" s="7">
        <v>21</v>
      </c>
      <c r="C181" s="13">
        <f>'[2]3 ЦК 2'!$D184</f>
        <v>175.16344825000002</v>
      </c>
      <c r="D181" s="13">
        <f>'[2]5 ЦК 2'!$D184</f>
        <v>173.85971995</v>
      </c>
      <c r="E181" s="13">
        <f>'[2]5 ЦК 2'!$Q184</f>
        <v>0</v>
      </c>
      <c r="F181" s="14">
        <f>'[2]5 ЦК 2'!$R184</f>
        <v>25.9851851</v>
      </c>
    </row>
    <row r="182" spans="1:6" ht="15.75">
      <c r="A182" s="66"/>
      <c r="B182" s="7">
        <v>22</v>
      </c>
      <c r="C182" s="13">
        <f>'[2]3 ЦК 2'!$D185</f>
        <v>174.14019105</v>
      </c>
      <c r="D182" s="13">
        <f>'[2]5 ЦК 2'!$D185</f>
        <v>172.83646274999998</v>
      </c>
      <c r="E182" s="13">
        <f>'[2]5 ЦК 2'!$Q185</f>
        <v>0</v>
      </c>
      <c r="F182" s="14">
        <f>'[2]5 ЦК 2'!$R185</f>
        <v>34.4147286</v>
      </c>
    </row>
    <row r="183" spans="1:6" ht="16.5" thickBot="1">
      <c r="A183" s="66"/>
      <c r="B183" s="7">
        <v>23</v>
      </c>
      <c r="C183" s="13">
        <f>'[2]3 ЦК 2'!$D186</f>
        <v>169.40916755</v>
      </c>
      <c r="D183" s="13">
        <f>'[2]5 ЦК 2'!$D186</f>
        <v>168.10543925</v>
      </c>
      <c r="E183" s="13">
        <f>'[2]5 ЦК 2'!$Q186</f>
        <v>0.00154105</v>
      </c>
      <c r="F183" s="14">
        <f>'[2]5 ЦК 2'!$R186</f>
        <v>43.71804745</v>
      </c>
    </row>
    <row r="184" spans="1:6" ht="15.75" customHeight="1">
      <c r="A184" s="65">
        <v>41647</v>
      </c>
      <c r="B184" s="7">
        <v>0</v>
      </c>
      <c r="C184" s="13">
        <f>'[2]3 ЦК 2'!$D187</f>
        <v>172.443495</v>
      </c>
      <c r="D184" s="13">
        <f>'[2]5 ЦК 2'!$D187</f>
        <v>171.1397667</v>
      </c>
      <c r="E184" s="13">
        <f>'[2]5 ЦК 2'!$Q187</f>
        <v>0</v>
      </c>
      <c r="F184" s="14">
        <f>'[2]5 ЦК 2'!$R187</f>
        <v>35.6321581</v>
      </c>
    </row>
    <row r="185" spans="1:6" ht="15.75">
      <c r="A185" s="66"/>
      <c r="B185" s="7">
        <v>1</v>
      </c>
      <c r="C185" s="13">
        <f>'[2]3 ЦК 2'!$D188</f>
        <v>163.89837275</v>
      </c>
      <c r="D185" s="13">
        <f>'[2]5 ЦК 2'!$D188</f>
        <v>162.59464444999998</v>
      </c>
      <c r="E185" s="13">
        <f>'[2]5 ЦК 2'!$Q188</f>
        <v>0</v>
      </c>
      <c r="F185" s="14">
        <f>'[2]5 ЦК 2'!$R188</f>
        <v>30.8549031</v>
      </c>
    </row>
    <row r="186" spans="1:6" ht="15.75">
      <c r="A186" s="66"/>
      <c r="B186" s="7">
        <v>2</v>
      </c>
      <c r="C186" s="13">
        <f>'[2]3 ЦК 2'!$D189</f>
        <v>152.8166822</v>
      </c>
      <c r="D186" s="13">
        <f>'[2]5 ЦК 2'!$D189</f>
        <v>151.51295389999999</v>
      </c>
      <c r="E186" s="13">
        <f>'[2]5 ЦК 2'!$Q189</f>
        <v>0</v>
      </c>
      <c r="F186" s="14">
        <f>'[2]5 ЦК 2'!$R189</f>
        <v>24.71381885</v>
      </c>
    </row>
    <row r="187" spans="1:6" ht="15.75">
      <c r="A187" s="66"/>
      <c r="B187" s="7">
        <v>3</v>
      </c>
      <c r="C187" s="13">
        <f>'[2]3 ЦК 2'!$D190</f>
        <v>144.71538235</v>
      </c>
      <c r="D187" s="13">
        <f>'[2]5 ЦК 2'!$D190</f>
        <v>143.41165405</v>
      </c>
      <c r="E187" s="13">
        <f>'[2]5 ЦК 2'!$Q190</f>
        <v>0</v>
      </c>
      <c r="F187" s="14">
        <f>'[2]5 ЦК 2'!$R190</f>
        <v>28.22741285</v>
      </c>
    </row>
    <row r="188" spans="1:6" ht="15.75">
      <c r="A188" s="66"/>
      <c r="B188" s="7">
        <v>4</v>
      </c>
      <c r="C188" s="13">
        <f>'[2]3 ЦК 2'!$D191</f>
        <v>144.5381616</v>
      </c>
      <c r="D188" s="13">
        <f>'[2]5 ЦК 2'!$D191</f>
        <v>143.2344333</v>
      </c>
      <c r="E188" s="13">
        <f>'[2]5 ЦК 2'!$Q191</f>
        <v>0</v>
      </c>
      <c r="F188" s="14">
        <f>'[2]5 ЦК 2'!$R191</f>
        <v>27.4491826</v>
      </c>
    </row>
    <row r="189" spans="1:6" ht="15.75">
      <c r="A189" s="66"/>
      <c r="B189" s="7">
        <v>5</v>
      </c>
      <c r="C189" s="13">
        <f>'[2]3 ЦК 2'!$D192</f>
        <v>145.84805409999998</v>
      </c>
      <c r="D189" s="13">
        <f>'[2]5 ЦК 2'!$D192</f>
        <v>144.5443258</v>
      </c>
      <c r="E189" s="13">
        <f>'[2]5 ЦК 2'!$Q192</f>
        <v>0</v>
      </c>
      <c r="F189" s="14">
        <f>'[2]5 ЦК 2'!$R192</f>
        <v>8.40026355</v>
      </c>
    </row>
    <row r="190" spans="1:6" ht="15.75">
      <c r="A190" s="66"/>
      <c r="B190" s="7">
        <v>6</v>
      </c>
      <c r="C190" s="13">
        <f>'[2]3 ЦК 2'!$D193</f>
        <v>154.89555865</v>
      </c>
      <c r="D190" s="13">
        <f>'[2]5 ЦК 2'!$D193</f>
        <v>153.59183034999998</v>
      </c>
      <c r="E190" s="13">
        <f>'[2]5 ЦК 2'!$Q193</f>
        <v>0</v>
      </c>
      <c r="F190" s="14">
        <f>'[2]5 ЦК 2'!$R193</f>
        <v>13.3208362</v>
      </c>
    </row>
    <row r="191" spans="1:6" ht="15.75">
      <c r="A191" s="66"/>
      <c r="B191" s="7">
        <v>7</v>
      </c>
      <c r="C191" s="13">
        <f>'[2]3 ЦК 2'!$D194</f>
        <v>151.88742905</v>
      </c>
      <c r="D191" s="13">
        <f>'[2]5 ЦК 2'!$D194</f>
        <v>150.58370075</v>
      </c>
      <c r="E191" s="13">
        <f>'[2]5 ЦК 2'!$Q194</f>
        <v>0.00154105</v>
      </c>
      <c r="F191" s="14">
        <f>'[2]5 ЦК 2'!$R194</f>
        <v>3.7416693999999997</v>
      </c>
    </row>
    <row r="192" spans="1:6" ht="15.75">
      <c r="A192" s="66"/>
      <c r="B192" s="7">
        <v>8</v>
      </c>
      <c r="C192" s="13">
        <f>'[2]3 ЦК 2'!$D195</f>
        <v>176.02951835000002</v>
      </c>
      <c r="D192" s="13">
        <f>'[2]5 ЦК 2'!$D195</f>
        <v>174.72579005</v>
      </c>
      <c r="E192" s="13">
        <f>'[2]5 ЦК 2'!$Q195</f>
        <v>0</v>
      </c>
      <c r="F192" s="14">
        <f>'[2]5 ЦК 2'!$R195</f>
        <v>5.7111313</v>
      </c>
    </row>
    <row r="193" spans="1:6" ht="15.75">
      <c r="A193" s="66"/>
      <c r="B193" s="7">
        <v>9</v>
      </c>
      <c r="C193" s="13">
        <f>'[2]3 ЦК 2'!$D196</f>
        <v>182.93958654999997</v>
      </c>
      <c r="D193" s="13">
        <f>'[2]5 ЦК 2'!$D196</f>
        <v>181.63585824999998</v>
      </c>
      <c r="E193" s="13">
        <f>'[2]5 ЦК 2'!$Q196</f>
        <v>0.00154105</v>
      </c>
      <c r="F193" s="14">
        <f>'[2]5 ЦК 2'!$R196</f>
        <v>9.24167685</v>
      </c>
    </row>
    <row r="194" spans="1:6" ht="15.75">
      <c r="A194" s="66"/>
      <c r="B194" s="7">
        <v>10</v>
      </c>
      <c r="C194" s="13">
        <f>'[2]3 ЦК 2'!$D197</f>
        <v>187.30692225</v>
      </c>
      <c r="D194" s="13">
        <f>'[2]5 ЦК 2'!$D197</f>
        <v>186.00319395</v>
      </c>
      <c r="E194" s="13">
        <f>'[2]5 ЦК 2'!$Q197</f>
        <v>0</v>
      </c>
      <c r="F194" s="14">
        <f>'[2]5 ЦК 2'!$R197</f>
        <v>10.502255750000002</v>
      </c>
    </row>
    <row r="195" spans="1:6" ht="15.75">
      <c r="A195" s="66"/>
      <c r="B195" s="7">
        <v>11</v>
      </c>
      <c r="C195" s="13">
        <f>'[2]3 ЦК 2'!$D198</f>
        <v>188.4550045</v>
      </c>
      <c r="D195" s="13">
        <f>'[2]5 ЦК 2'!$D198</f>
        <v>187.15127619999998</v>
      </c>
      <c r="E195" s="13">
        <f>'[2]5 ЦК 2'!$Q198</f>
        <v>0</v>
      </c>
      <c r="F195" s="14">
        <f>'[2]5 ЦК 2'!$R198</f>
        <v>11.40839315</v>
      </c>
    </row>
    <row r="196" spans="1:6" ht="15.75">
      <c r="A196" s="66"/>
      <c r="B196" s="7">
        <v>12</v>
      </c>
      <c r="C196" s="13">
        <f>'[2]3 ЦК 2'!$D199</f>
        <v>187.7522857</v>
      </c>
      <c r="D196" s="13">
        <f>'[2]5 ЦК 2'!$D199</f>
        <v>186.4485574</v>
      </c>
      <c r="E196" s="13">
        <f>'[2]5 ЦК 2'!$Q199</f>
        <v>0</v>
      </c>
      <c r="F196" s="14">
        <f>'[2]5 ЦК 2'!$R199</f>
        <v>7.72220155</v>
      </c>
    </row>
    <row r="197" spans="1:6" ht="15.75">
      <c r="A197" s="66"/>
      <c r="B197" s="7">
        <v>13</v>
      </c>
      <c r="C197" s="13">
        <f>'[2]3 ЦК 2'!$D200</f>
        <v>188.0943988</v>
      </c>
      <c r="D197" s="13">
        <f>'[2]5 ЦК 2'!$D200</f>
        <v>186.79067049999998</v>
      </c>
      <c r="E197" s="13">
        <f>'[2]5 ЦК 2'!$Q200</f>
        <v>0</v>
      </c>
      <c r="F197" s="14">
        <f>'[2]5 ЦК 2'!$R200</f>
        <v>7.4771746</v>
      </c>
    </row>
    <row r="198" spans="1:6" ht="15.75">
      <c r="A198" s="66"/>
      <c r="B198" s="7">
        <v>14</v>
      </c>
      <c r="C198" s="13">
        <f>'[2]3 ЦК 2'!$D201</f>
        <v>188.28086584999997</v>
      </c>
      <c r="D198" s="13">
        <f>'[2]5 ЦК 2'!$D201</f>
        <v>186.97713755</v>
      </c>
      <c r="E198" s="13">
        <f>'[2]5 ЦК 2'!$Q201</f>
        <v>0</v>
      </c>
      <c r="F198" s="14">
        <f>'[2]5 ЦК 2'!$R201</f>
        <v>4.518358599999999</v>
      </c>
    </row>
    <row r="199" spans="1:6" ht="15.75">
      <c r="A199" s="66"/>
      <c r="B199" s="7">
        <v>15</v>
      </c>
      <c r="C199" s="13">
        <f>'[2]3 ЦК 2'!$D202</f>
        <v>188.28240689999998</v>
      </c>
      <c r="D199" s="13">
        <f>'[2]5 ЦК 2'!$D202</f>
        <v>186.9786786</v>
      </c>
      <c r="E199" s="13">
        <f>'[2]5 ЦК 2'!$Q202</f>
        <v>0</v>
      </c>
      <c r="F199" s="14">
        <f>'[2]5 ЦК 2'!$R202</f>
        <v>3.8803639000000003</v>
      </c>
    </row>
    <row r="200" spans="1:6" ht="15.75">
      <c r="A200" s="66"/>
      <c r="B200" s="7">
        <v>16</v>
      </c>
      <c r="C200" s="13">
        <f>'[2]3 ЦК 2'!$D203</f>
        <v>190.93455395</v>
      </c>
      <c r="D200" s="13">
        <f>'[2]5 ЦК 2'!$D203</f>
        <v>189.63082565</v>
      </c>
      <c r="E200" s="13">
        <f>'[2]5 ЦК 2'!$Q203</f>
        <v>6.669664399999999</v>
      </c>
      <c r="F200" s="14">
        <f>'[2]5 ЦК 2'!$R203</f>
        <v>0</v>
      </c>
    </row>
    <row r="201" spans="1:6" ht="15.75">
      <c r="A201" s="66"/>
      <c r="B201" s="7">
        <v>17</v>
      </c>
      <c r="C201" s="13">
        <f>'[2]3 ЦК 2'!$D204</f>
        <v>198.77079319999999</v>
      </c>
      <c r="D201" s="13">
        <f>'[2]5 ЦК 2'!$D204</f>
        <v>197.4670649</v>
      </c>
      <c r="E201" s="13">
        <f>'[2]5 ЦК 2'!$Q204</f>
        <v>7.72220155</v>
      </c>
      <c r="F201" s="14">
        <f>'[2]5 ЦК 2'!$R204</f>
        <v>0</v>
      </c>
    </row>
    <row r="202" spans="1:6" ht="15.75">
      <c r="A202" s="66"/>
      <c r="B202" s="7">
        <v>18</v>
      </c>
      <c r="C202" s="13">
        <f>'[2]3 ЦК 2'!$D205</f>
        <v>212.63253795</v>
      </c>
      <c r="D202" s="13">
        <f>'[2]5 ЦК 2'!$D205</f>
        <v>211.32880964999998</v>
      </c>
      <c r="E202" s="13">
        <f>'[2]5 ЦК 2'!$Q205</f>
        <v>0</v>
      </c>
      <c r="F202" s="14">
        <f>'[2]5 ЦК 2'!$R205</f>
        <v>10.169388949999998</v>
      </c>
    </row>
    <row r="203" spans="1:6" ht="15.75">
      <c r="A203" s="66"/>
      <c r="B203" s="7">
        <v>19</v>
      </c>
      <c r="C203" s="13">
        <f>'[2]3 ЦК 2'!$D206</f>
        <v>211.31031705</v>
      </c>
      <c r="D203" s="13">
        <f>'[2]5 ЦК 2'!$D206</f>
        <v>210.00658875</v>
      </c>
      <c r="E203" s="13">
        <f>'[2]5 ЦК 2'!$Q206</f>
        <v>0</v>
      </c>
      <c r="F203" s="14">
        <f>'[2]5 ЦК 2'!$R206</f>
        <v>11.40531105</v>
      </c>
    </row>
    <row r="204" spans="1:6" ht="15.75">
      <c r="A204" s="66"/>
      <c r="B204" s="7">
        <v>20</v>
      </c>
      <c r="C204" s="13">
        <f>'[2]3 ЦК 2'!$D207</f>
        <v>198.14050375</v>
      </c>
      <c r="D204" s="13">
        <f>'[2]5 ЦК 2'!$D207</f>
        <v>196.83677544999998</v>
      </c>
      <c r="E204" s="13">
        <f>'[2]5 ЦК 2'!$Q207</f>
        <v>0</v>
      </c>
      <c r="F204" s="14">
        <f>'[2]5 ЦК 2'!$R207</f>
        <v>1.602692</v>
      </c>
    </row>
    <row r="205" spans="1:6" ht="15.75">
      <c r="A205" s="66"/>
      <c r="B205" s="7">
        <v>21</v>
      </c>
      <c r="C205" s="13">
        <f>'[2]3 ЦК 2'!$D208</f>
        <v>190.9607518</v>
      </c>
      <c r="D205" s="13">
        <f>'[2]5 ЦК 2'!$D208</f>
        <v>189.6570235</v>
      </c>
      <c r="E205" s="13">
        <f>'[2]5 ЦК 2'!$Q208</f>
        <v>0</v>
      </c>
      <c r="F205" s="14">
        <f>'[2]5 ЦК 2'!$R208</f>
        <v>5.49384325</v>
      </c>
    </row>
    <row r="206" spans="1:6" ht="15.75">
      <c r="A206" s="66"/>
      <c r="B206" s="7">
        <v>22</v>
      </c>
      <c r="C206" s="13">
        <f>'[2]3 ЦК 2'!$D209</f>
        <v>188.19302600000003</v>
      </c>
      <c r="D206" s="13">
        <f>'[2]5 ЦК 2'!$D209</f>
        <v>186.88929770000001</v>
      </c>
      <c r="E206" s="13">
        <f>'[2]5 ЦК 2'!$Q209</f>
        <v>0</v>
      </c>
      <c r="F206" s="14">
        <f>'[2]5 ЦК 2'!$R209</f>
        <v>23.018663850000003</v>
      </c>
    </row>
    <row r="207" spans="1:6" ht="16.5" thickBot="1">
      <c r="A207" s="66"/>
      <c r="B207" s="7">
        <v>23</v>
      </c>
      <c r="C207" s="13">
        <f>'[2]3 ЦК 2'!$D210</f>
        <v>183.44505095</v>
      </c>
      <c r="D207" s="13">
        <f>'[2]5 ЦК 2'!$D210</f>
        <v>182.14132265000003</v>
      </c>
      <c r="E207" s="13">
        <f>'[2]5 ЦК 2'!$Q210</f>
        <v>0.00154105</v>
      </c>
      <c r="F207" s="14">
        <f>'[2]5 ЦК 2'!$R210</f>
        <v>22.795211600000002</v>
      </c>
    </row>
    <row r="208" spans="1:6" ht="15.75" customHeight="1">
      <c r="A208" s="65">
        <v>41648</v>
      </c>
      <c r="B208" s="7">
        <v>0</v>
      </c>
      <c r="C208" s="13">
        <f>'[2]3 ЦК 2'!$D211</f>
        <v>175.43621410000003</v>
      </c>
      <c r="D208" s="13">
        <f>'[2]5 ЦК 2'!$D211</f>
        <v>174.1324858</v>
      </c>
      <c r="E208" s="13">
        <f>'[2]5 ЦК 2'!$Q211</f>
        <v>0</v>
      </c>
      <c r="F208" s="14">
        <f>'[2]5 ЦК 2'!$R211</f>
        <v>28.9624937</v>
      </c>
    </row>
    <row r="209" spans="1:6" ht="15.75">
      <c r="A209" s="66"/>
      <c r="B209" s="7">
        <v>1</v>
      </c>
      <c r="C209" s="13">
        <f>'[2]3 ЦК 2'!$D212</f>
        <v>166.99126009999998</v>
      </c>
      <c r="D209" s="13">
        <f>'[2]5 ЦК 2'!$D212</f>
        <v>165.68753180000002</v>
      </c>
      <c r="E209" s="13">
        <f>'[2]5 ЦК 2'!$Q212</f>
        <v>0</v>
      </c>
      <c r="F209" s="14">
        <f>'[2]5 ЦК 2'!$R212</f>
        <v>47.9543939</v>
      </c>
    </row>
    <row r="210" spans="1:6" ht="15.75">
      <c r="A210" s="66"/>
      <c r="B210" s="7">
        <v>2</v>
      </c>
      <c r="C210" s="13">
        <f>'[2]3 ЦК 2'!$D213</f>
        <v>159.70825779999998</v>
      </c>
      <c r="D210" s="13">
        <f>'[2]5 ЦК 2'!$D213</f>
        <v>158.40452950000002</v>
      </c>
      <c r="E210" s="13">
        <f>'[2]5 ЦК 2'!$Q213</f>
        <v>0</v>
      </c>
      <c r="F210" s="14">
        <f>'[2]5 ЦК 2'!$R213</f>
        <v>51.9118103</v>
      </c>
    </row>
    <row r="211" spans="1:6" ht="15.75">
      <c r="A211" s="66"/>
      <c r="B211" s="7">
        <v>3</v>
      </c>
      <c r="C211" s="13">
        <f>'[2]3 ЦК 2'!$D214</f>
        <v>147.89919165</v>
      </c>
      <c r="D211" s="13">
        <f>'[2]5 ЦК 2'!$D214</f>
        <v>146.59546335</v>
      </c>
      <c r="E211" s="13">
        <f>'[2]5 ЦК 2'!$Q214</f>
        <v>0</v>
      </c>
      <c r="F211" s="14">
        <f>'[2]5 ЦК 2'!$R214</f>
        <v>44.883081250000004</v>
      </c>
    </row>
    <row r="212" spans="1:6" ht="15.75">
      <c r="A212" s="66"/>
      <c r="B212" s="7">
        <v>4</v>
      </c>
      <c r="C212" s="13">
        <f>'[2]3 ЦК 2'!$D215</f>
        <v>150.1229268</v>
      </c>
      <c r="D212" s="13">
        <f>'[2]5 ЦК 2'!$D215</f>
        <v>148.8191985</v>
      </c>
      <c r="E212" s="13">
        <f>'[2]5 ЦК 2'!$Q215</f>
        <v>0</v>
      </c>
      <c r="F212" s="14">
        <f>'[2]5 ЦК 2'!$R215</f>
        <v>31.770286799999997</v>
      </c>
    </row>
    <row r="213" spans="1:6" ht="15.75">
      <c r="A213" s="66"/>
      <c r="B213" s="7">
        <v>5</v>
      </c>
      <c r="C213" s="13">
        <f>'[2]3 ЦК 2'!$D216</f>
        <v>161.83952994999999</v>
      </c>
      <c r="D213" s="13">
        <f>'[2]5 ЦК 2'!$D216</f>
        <v>160.53580165</v>
      </c>
      <c r="E213" s="13">
        <f>'[2]5 ЦК 2'!$Q216</f>
        <v>0</v>
      </c>
      <c r="F213" s="14">
        <f>'[2]5 ЦК 2'!$R216</f>
        <v>0.3945088</v>
      </c>
    </row>
    <row r="214" spans="1:6" ht="15.75">
      <c r="A214" s="66"/>
      <c r="B214" s="7">
        <v>6</v>
      </c>
      <c r="C214" s="13">
        <f>'[2]3 ЦК 2'!$D217</f>
        <v>174.4807631</v>
      </c>
      <c r="D214" s="13">
        <f>'[2]5 ЦК 2'!$D217</f>
        <v>173.17703479999997</v>
      </c>
      <c r="E214" s="13">
        <f>'[2]5 ЦК 2'!$Q217</f>
        <v>0.0986272</v>
      </c>
      <c r="F214" s="14">
        <f>'[2]5 ЦК 2'!$R217</f>
        <v>0.0030821</v>
      </c>
    </row>
    <row r="215" spans="1:6" ht="15.75">
      <c r="A215" s="66"/>
      <c r="B215" s="7">
        <v>7</v>
      </c>
      <c r="C215" s="13">
        <f>'[2]3 ЦК 2'!$D218</f>
        <v>194.26476299999996</v>
      </c>
      <c r="D215" s="13">
        <f>'[2]5 ЦК 2'!$D218</f>
        <v>192.96103470000003</v>
      </c>
      <c r="E215" s="13">
        <f>'[2]5 ЦК 2'!$Q218</f>
        <v>0</v>
      </c>
      <c r="F215" s="14">
        <f>'[2]5 ЦК 2'!$R218</f>
        <v>9.434308099999999</v>
      </c>
    </row>
    <row r="216" spans="1:6" ht="15.75">
      <c r="A216" s="66"/>
      <c r="B216" s="7">
        <v>8</v>
      </c>
      <c r="C216" s="13">
        <f>'[2]3 ЦК 2'!$D219</f>
        <v>211.12847315</v>
      </c>
      <c r="D216" s="13">
        <f>'[2]5 ЦК 2'!$D219</f>
        <v>209.82474485</v>
      </c>
      <c r="E216" s="13">
        <f>'[2]5 ЦК 2'!$Q219</f>
        <v>0</v>
      </c>
      <c r="F216" s="14">
        <f>'[2]5 ЦК 2'!$R219</f>
        <v>22.02930975</v>
      </c>
    </row>
    <row r="217" spans="1:6" ht="15.75">
      <c r="A217" s="66"/>
      <c r="B217" s="7">
        <v>9</v>
      </c>
      <c r="C217" s="13">
        <f>'[2]3 ЦК 2'!$D220</f>
        <v>218.30206090000001</v>
      </c>
      <c r="D217" s="13">
        <f>'[2]5 ЦК 2'!$D220</f>
        <v>216.9983326</v>
      </c>
      <c r="E217" s="13">
        <f>'[2]5 ЦК 2'!$Q220</f>
        <v>0</v>
      </c>
      <c r="F217" s="14">
        <f>'[2]5 ЦК 2'!$R220</f>
        <v>24.92340165</v>
      </c>
    </row>
    <row r="218" spans="1:6" ht="15.75">
      <c r="A218" s="66"/>
      <c r="B218" s="7">
        <v>10</v>
      </c>
      <c r="C218" s="13">
        <f>'[2]3 ЦК 2'!$D221</f>
        <v>219.661267</v>
      </c>
      <c r="D218" s="13">
        <f>'[2]5 ЦК 2'!$D221</f>
        <v>218.3575387</v>
      </c>
      <c r="E218" s="13">
        <f>'[2]5 ЦК 2'!$Q221</f>
        <v>0</v>
      </c>
      <c r="F218" s="14">
        <f>'[2]5 ЦК 2'!$R221</f>
        <v>32.1093178</v>
      </c>
    </row>
    <row r="219" spans="1:6" ht="15.75">
      <c r="A219" s="66"/>
      <c r="B219" s="7">
        <v>11</v>
      </c>
      <c r="C219" s="13">
        <f>'[2]3 ЦК 2'!$D222</f>
        <v>215.36019645</v>
      </c>
      <c r="D219" s="13">
        <f>'[2]5 ЦК 2'!$D222</f>
        <v>214.05646815</v>
      </c>
      <c r="E219" s="13">
        <f>'[2]5 ЦК 2'!$Q222</f>
        <v>0</v>
      </c>
      <c r="F219" s="14">
        <f>'[2]5 ЦК 2'!$R222</f>
        <v>30.008866649999998</v>
      </c>
    </row>
    <row r="220" spans="1:6" ht="15.75">
      <c r="A220" s="66"/>
      <c r="B220" s="7">
        <v>12</v>
      </c>
      <c r="C220" s="13">
        <f>'[2]3 ЦК 2'!$D223</f>
        <v>211.3365149</v>
      </c>
      <c r="D220" s="13">
        <f>'[2]5 ЦК 2'!$D223</f>
        <v>210.0327866</v>
      </c>
      <c r="E220" s="13">
        <f>'[2]5 ЦК 2'!$Q223</f>
        <v>0</v>
      </c>
      <c r="F220" s="14">
        <f>'[2]5 ЦК 2'!$R223</f>
        <v>31.7795331</v>
      </c>
    </row>
    <row r="221" spans="1:6" ht="15.75">
      <c r="A221" s="66"/>
      <c r="B221" s="7">
        <v>13</v>
      </c>
      <c r="C221" s="13">
        <f>'[2]3 ЦК 2'!$D224</f>
        <v>213.93318415000002</v>
      </c>
      <c r="D221" s="13">
        <f>'[2]5 ЦК 2'!$D224</f>
        <v>212.62945585</v>
      </c>
      <c r="E221" s="13">
        <f>'[2]5 ЦК 2'!$Q224</f>
        <v>0</v>
      </c>
      <c r="F221" s="14">
        <f>'[2]5 ЦК 2'!$R224</f>
        <v>32.357426849999996</v>
      </c>
    </row>
    <row r="222" spans="1:6" ht="15.75">
      <c r="A222" s="66"/>
      <c r="B222" s="7">
        <v>14</v>
      </c>
      <c r="C222" s="13">
        <f>'[2]3 ЦК 2'!$D225</f>
        <v>215.6699475</v>
      </c>
      <c r="D222" s="13">
        <f>'[2]5 ЦК 2'!$D225</f>
        <v>214.3662192</v>
      </c>
      <c r="E222" s="13">
        <f>'[2]5 ЦК 2'!$Q225</f>
        <v>0</v>
      </c>
      <c r="F222" s="14">
        <f>'[2]5 ЦК 2'!$R225</f>
        <v>30.31091245</v>
      </c>
    </row>
    <row r="223" spans="1:6" ht="15.75">
      <c r="A223" s="66"/>
      <c r="B223" s="7">
        <v>15</v>
      </c>
      <c r="C223" s="13">
        <f>'[2]3 ЦК 2'!$D226</f>
        <v>215.71463795</v>
      </c>
      <c r="D223" s="13">
        <f>'[2]5 ЦК 2'!$D226</f>
        <v>214.41090964999998</v>
      </c>
      <c r="E223" s="13">
        <f>'[2]5 ЦК 2'!$Q226</f>
        <v>0</v>
      </c>
      <c r="F223" s="14">
        <f>'[2]5 ЦК 2'!$R226</f>
        <v>28.22124865</v>
      </c>
    </row>
    <row r="224" spans="1:6" ht="15.75">
      <c r="A224" s="66"/>
      <c r="B224" s="7">
        <v>16</v>
      </c>
      <c r="C224" s="13">
        <f>'[2]3 ЦК 2'!$D227</f>
        <v>215.64991385</v>
      </c>
      <c r="D224" s="13">
        <f>'[2]5 ЦК 2'!$D227</f>
        <v>214.34618555</v>
      </c>
      <c r="E224" s="13">
        <f>'[2]5 ЦК 2'!$Q227</f>
        <v>0</v>
      </c>
      <c r="F224" s="14">
        <f>'[2]5 ЦК 2'!$R227</f>
        <v>19.9689259</v>
      </c>
    </row>
    <row r="225" spans="1:6" ht="15.75">
      <c r="A225" s="66"/>
      <c r="B225" s="7">
        <v>17</v>
      </c>
      <c r="C225" s="13">
        <f>'[2]3 ЦК 2'!$D228</f>
        <v>216.15075509999997</v>
      </c>
      <c r="D225" s="13">
        <f>'[2]5 ЦК 2'!$D228</f>
        <v>214.8470268</v>
      </c>
      <c r="E225" s="13">
        <f>'[2]5 ЦК 2'!$Q228</f>
        <v>0</v>
      </c>
      <c r="F225" s="14">
        <f>'[2]5 ЦК 2'!$R228</f>
        <v>17.92395255</v>
      </c>
    </row>
    <row r="226" spans="1:6" ht="15.75">
      <c r="A226" s="66"/>
      <c r="B226" s="7">
        <v>18</v>
      </c>
      <c r="C226" s="13">
        <f>'[2]3 ЦК 2'!$D229</f>
        <v>227.56839455</v>
      </c>
      <c r="D226" s="13">
        <f>'[2]5 ЦК 2'!$D229</f>
        <v>226.26466624999998</v>
      </c>
      <c r="E226" s="13">
        <f>'[2]5 ЦК 2'!$Q229</f>
        <v>0</v>
      </c>
      <c r="F226" s="14">
        <f>'[2]5 ЦК 2'!$R229</f>
        <v>18.97186655</v>
      </c>
    </row>
    <row r="227" spans="1:6" ht="15.75">
      <c r="A227" s="66"/>
      <c r="B227" s="7">
        <v>19</v>
      </c>
      <c r="C227" s="13">
        <f>'[2]3 ЦК 2'!$D230</f>
        <v>220.08505575000004</v>
      </c>
      <c r="D227" s="13">
        <f>'[2]5 ЦК 2'!$D230</f>
        <v>218.78132745000002</v>
      </c>
      <c r="E227" s="13">
        <f>'[2]5 ЦК 2'!$Q230</f>
        <v>0</v>
      </c>
      <c r="F227" s="14">
        <f>'[2]5 ЦК 2'!$R230</f>
        <v>15.90825915</v>
      </c>
    </row>
    <row r="228" spans="1:6" ht="15.75">
      <c r="A228" s="66"/>
      <c r="B228" s="7">
        <v>20</v>
      </c>
      <c r="C228" s="13">
        <f>'[2]3 ЦК 2'!$D231</f>
        <v>213.26128634999998</v>
      </c>
      <c r="D228" s="13">
        <f>'[2]5 ЦК 2'!$D231</f>
        <v>211.95755805000002</v>
      </c>
      <c r="E228" s="13">
        <f>'[2]5 ЦК 2'!$Q231</f>
        <v>0</v>
      </c>
      <c r="F228" s="14">
        <f>'[2]5 ЦК 2'!$R231</f>
        <v>17.07329295</v>
      </c>
    </row>
    <row r="229" spans="1:6" ht="15.75">
      <c r="A229" s="66"/>
      <c r="B229" s="7">
        <v>21</v>
      </c>
      <c r="C229" s="13">
        <f>'[2]3 ЦК 2'!$D232</f>
        <v>207.71658845000002</v>
      </c>
      <c r="D229" s="13">
        <f>'[2]5 ЦК 2'!$D232</f>
        <v>206.41286015</v>
      </c>
      <c r="E229" s="13">
        <f>'[2]5 ЦК 2'!$Q232</f>
        <v>0</v>
      </c>
      <c r="F229" s="14">
        <f>'[2]5 ЦК 2'!$R232</f>
        <v>18.19517735</v>
      </c>
    </row>
    <row r="230" spans="1:6" ht="15.75">
      <c r="A230" s="66"/>
      <c r="B230" s="7">
        <v>22</v>
      </c>
      <c r="C230" s="13">
        <f>'[2]3 ЦК 2'!$D233</f>
        <v>197.73366654999998</v>
      </c>
      <c r="D230" s="13">
        <f>'[2]5 ЦК 2'!$D233</f>
        <v>196.42993825000002</v>
      </c>
      <c r="E230" s="13">
        <f>'[2]5 ЦК 2'!$Q233</f>
        <v>0</v>
      </c>
      <c r="F230" s="14">
        <f>'[2]5 ЦК 2'!$R233</f>
        <v>35.79705045</v>
      </c>
    </row>
    <row r="231" spans="1:6" ht="16.5" thickBot="1">
      <c r="A231" s="66"/>
      <c r="B231" s="7">
        <v>23</v>
      </c>
      <c r="C231" s="13">
        <f>'[2]3 ЦК 2'!$D234</f>
        <v>177.6368335</v>
      </c>
      <c r="D231" s="13">
        <f>'[2]5 ЦК 2'!$D234</f>
        <v>176.33310519999998</v>
      </c>
      <c r="E231" s="13">
        <f>'[2]5 ЦК 2'!$Q234</f>
        <v>0</v>
      </c>
      <c r="F231" s="14">
        <f>'[2]5 ЦК 2'!$R234</f>
        <v>17.5494774</v>
      </c>
    </row>
    <row r="232" spans="1:6" ht="15.75" customHeight="1">
      <c r="A232" s="65">
        <v>41649</v>
      </c>
      <c r="B232" s="7">
        <v>0</v>
      </c>
      <c r="C232" s="13">
        <f>'[2]3 ЦК 2'!$D235</f>
        <v>162.35424064999998</v>
      </c>
      <c r="D232" s="13">
        <f>'[2]5 ЦК 2'!$D235</f>
        <v>161.05051235</v>
      </c>
      <c r="E232" s="13">
        <f>'[2]5 ЦК 2'!$Q235</f>
        <v>0.00154105</v>
      </c>
      <c r="F232" s="14">
        <f>'[2]5 ЦК 2'!$R235</f>
        <v>30.12290435</v>
      </c>
    </row>
    <row r="233" spans="1:6" ht="15.75">
      <c r="A233" s="66"/>
      <c r="B233" s="7">
        <v>1</v>
      </c>
      <c r="C233" s="13">
        <f>'[2]3 ЦК 2'!$D236</f>
        <v>155.77858030000002</v>
      </c>
      <c r="D233" s="13">
        <f>'[2]5 ЦК 2'!$D236</f>
        <v>154.474852</v>
      </c>
      <c r="E233" s="13">
        <f>'[2]5 ЦК 2'!$Q236</f>
        <v>0</v>
      </c>
      <c r="F233" s="14">
        <f>'[2]5 ЦК 2'!$R236</f>
        <v>38.794392699999996</v>
      </c>
    </row>
    <row r="234" spans="1:6" ht="15.75">
      <c r="A234" s="66"/>
      <c r="B234" s="7">
        <v>2</v>
      </c>
      <c r="C234" s="13">
        <f>'[2]3 ЦК 2'!$D237</f>
        <v>141.7087938</v>
      </c>
      <c r="D234" s="13">
        <f>'[2]5 ЦК 2'!$D237</f>
        <v>140.4050655</v>
      </c>
      <c r="E234" s="13">
        <f>'[2]5 ЦК 2'!$Q237</f>
        <v>0</v>
      </c>
      <c r="F234" s="14">
        <f>'[2]5 ЦК 2'!$R237</f>
        <v>143.1419703</v>
      </c>
    </row>
    <row r="235" spans="1:6" ht="15.75">
      <c r="A235" s="66"/>
      <c r="B235" s="7">
        <v>3</v>
      </c>
      <c r="C235" s="13">
        <f>'[2]3 ЦК 2'!$D238</f>
        <v>135.36583199999998</v>
      </c>
      <c r="D235" s="13">
        <f>'[2]5 ЦК 2'!$D238</f>
        <v>134.06210370000002</v>
      </c>
      <c r="E235" s="13">
        <f>'[2]5 ЦК 2'!$Q238</f>
        <v>0</v>
      </c>
      <c r="F235" s="14">
        <f>'[2]5 ЦК 2'!$R238</f>
        <v>136.721956</v>
      </c>
    </row>
    <row r="236" spans="1:6" ht="15.75">
      <c r="A236" s="66"/>
      <c r="B236" s="7">
        <v>4</v>
      </c>
      <c r="C236" s="13">
        <f>'[2]3 ЦК 2'!$D239</f>
        <v>138.14742725</v>
      </c>
      <c r="D236" s="13">
        <f>'[2]5 ЦК 2'!$D239</f>
        <v>136.84369895</v>
      </c>
      <c r="E236" s="13">
        <f>'[2]5 ЦК 2'!$Q239</f>
        <v>0</v>
      </c>
      <c r="F236" s="14">
        <f>'[2]5 ЦК 2'!$R239</f>
        <v>18.822384699999997</v>
      </c>
    </row>
    <row r="237" spans="1:6" ht="15.75">
      <c r="A237" s="66"/>
      <c r="B237" s="7">
        <v>5</v>
      </c>
      <c r="C237" s="13">
        <f>'[2]3 ЦК 2'!$D240</f>
        <v>152.4160092</v>
      </c>
      <c r="D237" s="13">
        <f>'[2]5 ЦК 2'!$D240</f>
        <v>151.1122809</v>
      </c>
      <c r="E237" s="13">
        <f>'[2]5 ЦК 2'!$Q240</f>
        <v>0</v>
      </c>
      <c r="F237" s="14">
        <f>'[2]5 ЦК 2'!$R240</f>
        <v>1.73984545</v>
      </c>
    </row>
    <row r="238" spans="1:6" ht="15.75">
      <c r="A238" s="66"/>
      <c r="B238" s="7">
        <v>6</v>
      </c>
      <c r="C238" s="13">
        <f>'[2]3 ЦК 2'!$D241</f>
        <v>165.83701365000002</v>
      </c>
      <c r="D238" s="13">
        <f>'[2]5 ЦК 2'!$D241</f>
        <v>164.53328535000003</v>
      </c>
      <c r="E238" s="13">
        <f>'[2]5 ЦК 2'!$Q241</f>
        <v>6.957840749999999</v>
      </c>
      <c r="F238" s="14">
        <f>'[2]5 ЦК 2'!$R241</f>
        <v>0</v>
      </c>
    </row>
    <row r="239" spans="1:6" ht="15.75">
      <c r="A239" s="66"/>
      <c r="B239" s="7">
        <v>7</v>
      </c>
      <c r="C239" s="13">
        <f>'[2]3 ЦК 2'!$D242</f>
        <v>192.01328895</v>
      </c>
      <c r="D239" s="13">
        <f>'[2]5 ЦК 2'!$D242</f>
        <v>190.70956065</v>
      </c>
      <c r="E239" s="13">
        <f>'[2]5 ЦК 2'!$Q242</f>
        <v>0</v>
      </c>
      <c r="F239" s="14">
        <f>'[2]5 ЦК 2'!$R242</f>
        <v>1.95867455</v>
      </c>
    </row>
    <row r="240" spans="1:6" ht="15.75">
      <c r="A240" s="66"/>
      <c r="B240" s="7">
        <v>8</v>
      </c>
      <c r="C240" s="13">
        <f>'[2]3 ЦК 2'!$D243</f>
        <v>206.8890446</v>
      </c>
      <c r="D240" s="13">
        <f>'[2]5 ЦК 2'!$D243</f>
        <v>205.5853163</v>
      </c>
      <c r="E240" s="13">
        <f>'[2]5 ЦК 2'!$Q243</f>
        <v>0.27122480000000004</v>
      </c>
      <c r="F240" s="14">
        <f>'[2]5 ЦК 2'!$R243</f>
        <v>0.22807539999999998</v>
      </c>
    </row>
    <row r="241" spans="1:6" ht="15.75">
      <c r="A241" s="66"/>
      <c r="B241" s="7">
        <v>9</v>
      </c>
      <c r="C241" s="13">
        <f>'[2]3 ЦК 2'!$D244</f>
        <v>215.01808334999998</v>
      </c>
      <c r="D241" s="13">
        <f>'[2]5 ЦК 2'!$D244</f>
        <v>213.71435505</v>
      </c>
      <c r="E241" s="13">
        <f>'[2]5 ЦК 2'!$Q244</f>
        <v>0</v>
      </c>
      <c r="F241" s="14">
        <f>'[2]5 ЦК 2'!$R244</f>
        <v>4.71098985</v>
      </c>
    </row>
    <row r="242" spans="1:6" ht="15.75">
      <c r="A242" s="66"/>
      <c r="B242" s="7">
        <v>10</v>
      </c>
      <c r="C242" s="13">
        <f>'[2]3 ЦК 2'!$D245</f>
        <v>214.83315734999996</v>
      </c>
      <c r="D242" s="13">
        <f>'[2]5 ЦК 2'!$D245</f>
        <v>213.52942904999998</v>
      </c>
      <c r="E242" s="13">
        <f>'[2]5 ЦК 2'!$Q245</f>
        <v>0</v>
      </c>
      <c r="F242" s="14">
        <f>'[2]5 ЦК 2'!$R245</f>
        <v>7.8686013</v>
      </c>
    </row>
    <row r="243" spans="1:6" ht="15.75">
      <c r="A243" s="66"/>
      <c r="B243" s="7">
        <v>11</v>
      </c>
      <c r="C243" s="13">
        <f>'[2]3 ЦК 2'!$D246</f>
        <v>212.11628620000002</v>
      </c>
      <c r="D243" s="13">
        <f>'[2]5 ЦК 2'!$D246</f>
        <v>210.8125579</v>
      </c>
      <c r="E243" s="13">
        <f>'[2]5 ЦК 2'!$Q246</f>
        <v>0</v>
      </c>
      <c r="F243" s="14">
        <f>'[2]5 ЦК 2'!$R246</f>
        <v>8.2322891</v>
      </c>
    </row>
    <row r="244" spans="1:6" ht="15.75">
      <c r="A244" s="66"/>
      <c r="B244" s="7">
        <v>12</v>
      </c>
      <c r="C244" s="13">
        <f>'[2]3 ЦК 2'!$D247</f>
        <v>208.812275</v>
      </c>
      <c r="D244" s="13">
        <f>'[2]5 ЦК 2'!$D247</f>
        <v>207.50854669999998</v>
      </c>
      <c r="E244" s="13">
        <f>'[2]5 ЦК 2'!$Q247</f>
        <v>0</v>
      </c>
      <c r="F244" s="14">
        <f>'[2]5 ЦК 2'!$R247</f>
        <v>7.384711600000001</v>
      </c>
    </row>
    <row r="245" spans="1:6" ht="15.75">
      <c r="A245" s="66"/>
      <c r="B245" s="7">
        <v>13</v>
      </c>
      <c r="C245" s="13">
        <f>'[2]3 ЦК 2'!$D248</f>
        <v>211.04833855</v>
      </c>
      <c r="D245" s="13">
        <f>'[2]5 ЦК 2'!$D248</f>
        <v>209.74461025</v>
      </c>
      <c r="E245" s="13">
        <f>'[2]5 ЦК 2'!$Q248</f>
        <v>0</v>
      </c>
      <c r="F245" s="14">
        <f>'[2]5 ЦК 2'!$R248</f>
        <v>7.62973855</v>
      </c>
    </row>
    <row r="246" spans="1:6" ht="15.75">
      <c r="A246" s="66"/>
      <c r="B246" s="7">
        <v>14</v>
      </c>
      <c r="C246" s="13">
        <f>'[2]3 ЦК 2'!$D249</f>
        <v>211.71099004999996</v>
      </c>
      <c r="D246" s="13">
        <f>'[2]5 ЦК 2'!$D249</f>
        <v>210.40726175</v>
      </c>
      <c r="E246" s="13">
        <f>'[2]5 ЦК 2'!$Q249</f>
        <v>0</v>
      </c>
      <c r="F246" s="14">
        <f>'[2]5 ЦК 2'!$R249</f>
        <v>20.81188025</v>
      </c>
    </row>
    <row r="247" spans="1:6" ht="15.75">
      <c r="A247" s="66"/>
      <c r="B247" s="7">
        <v>15</v>
      </c>
      <c r="C247" s="13">
        <f>'[2]3 ЦК 2'!$D250</f>
        <v>210.36103025</v>
      </c>
      <c r="D247" s="13">
        <f>'[2]5 ЦК 2'!$D250</f>
        <v>209.05730194999998</v>
      </c>
      <c r="E247" s="13">
        <f>'[2]5 ЦК 2'!$Q250</f>
        <v>0</v>
      </c>
      <c r="F247" s="14">
        <f>'[2]5 ЦК 2'!$R250</f>
        <v>20.38346835</v>
      </c>
    </row>
    <row r="248" spans="1:6" ht="15.75">
      <c r="A248" s="66"/>
      <c r="B248" s="7">
        <v>16</v>
      </c>
      <c r="C248" s="13">
        <f>'[2]3 ЦК 2'!$D251</f>
        <v>209.58434105</v>
      </c>
      <c r="D248" s="13">
        <f>'[2]5 ЦК 2'!$D251</f>
        <v>208.28061275</v>
      </c>
      <c r="E248" s="13">
        <f>'[2]5 ЦК 2'!$Q251</f>
        <v>0</v>
      </c>
      <c r="F248" s="14">
        <f>'[2]5 ЦК 2'!$R251</f>
        <v>13.015708299999998</v>
      </c>
    </row>
    <row r="249" spans="1:6" ht="15.75">
      <c r="A249" s="66"/>
      <c r="B249" s="7">
        <v>17</v>
      </c>
      <c r="C249" s="13">
        <f>'[2]3 ЦК 2'!$D252</f>
        <v>212.08084205</v>
      </c>
      <c r="D249" s="13">
        <f>'[2]5 ЦК 2'!$D252</f>
        <v>210.77711374999998</v>
      </c>
      <c r="E249" s="13">
        <f>'[2]5 ЦК 2'!$Q252</f>
        <v>0</v>
      </c>
      <c r="F249" s="14">
        <f>'[2]5 ЦК 2'!$R252</f>
        <v>9.901246249999998</v>
      </c>
    </row>
    <row r="250" spans="1:6" ht="15.75">
      <c r="A250" s="66"/>
      <c r="B250" s="7">
        <v>18</v>
      </c>
      <c r="C250" s="13">
        <f>'[2]3 ЦК 2'!$D253</f>
        <v>214.60199985</v>
      </c>
      <c r="D250" s="13">
        <f>'[2]5 ЦК 2'!$D253</f>
        <v>213.29827154999998</v>
      </c>
      <c r="E250" s="13">
        <f>'[2]5 ЦК 2'!$Q253</f>
        <v>0</v>
      </c>
      <c r="F250" s="14">
        <f>'[2]5 ЦК 2'!$R253</f>
        <v>7.7406941499999995</v>
      </c>
    </row>
    <row r="251" spans="1:6" ht="15.75">
      <c r="A251" s="66"/>
      <c r="B251" s="7">
        <v>19</v>
      </c>
      <c r="C251" s="13">
        <f>'[2]3 ЦК 2'!$D254</f>
        <v>212.5446981</v>
      </c>
      <c r="D251" s="13">
        <f>'[2]5 ЦК 2'!$D254</f>
        <v>211.2409698</v>
      </c>
      <c r="E251" s="13">
        <f>'[2]5 ЦК 2'!$Q254</f>
        <v>0</v>
      </c>
      <c r="F251" s="14">
        <f>'[2]5 ЦК 2'!$R254</f>
        <v>8.130579800000001</v>
      </c>
    </row>
    <row r="252" spans="1:6" ht="15.75">
      <c r="A252" s="66"/>
      <c r="B252" s="7">
        <v>20</v>
      </c>
      <c r="C252" s="13">
        <f>'[2]3 ЦК 2'!$D255</f>
        <v>206.30806875</v>
      </c>
      <c r="D252" s="13">
        <f>'[2]5 ЦК 2'!$D255</f>
        <v>205.00434045</v>
      </c>
      <c r="E252" s="13">
        <f>'[2]5 ЦК 2'!$Q255</f>
        <v>0</v>
      </c>
      <c r="F252" s="14">
        <f>'[2]5 ЦК 2'!$R255</f>
        <v>18.88864985</v>
      </c>
    </row>
    <row r="253" spans="1:6" ht="15.75">
      <c r="A253" s="66"/>
      <c r="B253" s="7">
        <v>21</v>
      </c>
      <c r="C253" s="13">
        <f>'[2]3 ЦК 2'!$D256</f>
        <v>207.2897176</v>
      </c>
      <c r="D253" s="13">
        <f>'[2]5 ЦК 2'!$D256</f>
        <v>205.9859893</v>
      </c>
      <c r="E253" s="13">
        <f>'[2]5 ЦК 2'!$Q256</f>
        <v>0</v>
      </c>
      <c r="F253" s="14">
        <f>'[2]5 ЦК 2'!$R256</f>
        <v>21.767331249999998</v>
      </c>
    </row>
    <row r="254" spans="1:6" ht="15.75">
      <c r="A254" s="66"/>
      <c r="B254" s="7">
        <v>22</v>
      </c>
      <c r="C254" s="13">
        <f>'[2]3 ЦК 2'!$D257</f>
        <v>200.04678259999997</v>
      </c>
      <c r="D254" s="13">
        <f>'[2]5 ЦК 2'!$D257</f>
        <v>198.7430543</v>
      </c>
      <c r="E254" s="13">
        <f>'[2]5 ЦК 2'!$Q257</f>
        <v>0</v>
      </c>
      <c r="F254" s="14">
        <f>'[2]5 ЦК 2'!$R257</f>
        <v>79.26698885</v>
      </c>
    </row>
    <row r="255" spans="1:6" ht="16.5" thickBot="1">
      <c r="A255" s="66"/>
      <c r="B255" s="7">
        <v>23</v>
      </c>
      <c r="C255" s="13">
        <f>'[2]3 ЦК 2'!$D258</f>
        <v>182.11974795</v>
      </c>
      <c r="D255" s="13">
        <f>'[2]5 ЦК 2'!$D258</f>
        <v>180.81601965</v>
      </c>
      <c r="E255" s="13">
        <f>'[2]5 ЦК 2'!$Q258</f>
        <v>0</v>
      </c>
      <c r="F255" s="14">
        <f>'[2]5 ЦК 2'!$R258</f>
        <v>69.63542635</v>
      </c>
    </row>
    <row r="256" spans="1:6" ht="15.75" customHeight="1">
      <c r="A256" s="65">
        <v>41650</v>
      </c>
      <c r="B256" s="7">
        <v>0</v>
      </c>
      <c r="C256" s="13">
        <f>'[2]3 ЦК 2'!$D259</f>
        <v>170.97179225</v>
      </c>
      <c r="D256" s="13">
        <f>'[2]5 ЦК 2'!$D259</f>
        <v>169.66806394999998</v>
      </c>
      <c r="E256" s="13">
        <f>'[2]5 ЦК 2'!$Q259</f>
        <v>0</v>
      </c>
      <c r="F256" s="14">
        <f>'[2]5 ЦК 2'!$R259</f>
        <v>16.0916441</v>
      </c>
    </row>
    <row r="257" spans="1:6" ht="15.75">
      <c r="A257" s="66"/>
      <c r="B257" s="7">
        <v>1</v>
      </c>
      <c r="C257" s="13">
        <f>'[2]3 ЦК 2'!$D260</f>
        <v>158.4908283</v>
      </c>
      <c r="D257" s="13">
        <f>'[2]5 ЦК 2'!$D260</f>
        <v>157.1871</v>
      </c>
      <c r="E257" s="13">
        <f>'[2]5 ЦК 2'!$Q260</f>
        <v>0</v>
      </c>
      <c r="F257" s="14">
        <f>'[2]5 ЦК 2'!$R260</f>
        <v>10.346609700000002</v>
      </c>
    </row>
    <row r="258" spans="1:6" ht="15.75">
      <c r="A258" s="66"/>
      <c r="B258" s="7">
        <v>2</v>
      </c>
      <c r="C258" s="13">
        <f>'[2]3 ЦК 2'!$D261</f>
        <v>152.05232139999998</v>
      </c>
      <c r="D258" s="13">
        <f>'[2]5 ЦК 2'!$D261</f>
        <v>150.7485931</v>
      </c>
      <c r="E258" s="13">
        <f>'[2]5 ЦК 2'!$Q261</f>
        <v>0</v>
      </c>
      <c r="F258" s="14">
        <f>'[2]5 ЦК 2'!$R261</f>
        <v>16.10243145</v>
      </c>
    </row>
    <row r="259" spans="1:6" ht="15.75">
      <c r="A259" s="66"/>
      <c r="B259" s="7">
        <v>3</v>
      </c>
      <c r="C259" s="13">
        <f>'[2]3 ЦК 2'!$D262</f>
        <v>149.0318634</v>
      </c>
      <c r="D259" s="13">
        <f>'[2]5 ЦК 2'!$D262</f>
        <v>147.7281351</v>
      </c>
      <c r="E259" s="13">
        <f>'[2]5 ЦК 2'!$Q262</f>
        <v>0</v>
      </c>
      <c r="F259" s="14">
        <f>'[2]5 ЦК 2'!$R262</f>
        <v>14.6307287</v>
      </c>
    </row>
    <row r="260" spans="1:6" ht="15.75">
      <c r="A260" s="66"/>
      <c r="B260" s="7">
        <v>4</v>
      </c>
      <c r="C260" s="13">
        <f>'[2]3 ЦК 2'!$D263</f>
        <v>150.08440055</v>
      </c>
      <c r="D260" s="13">
        <f>'[2]5 ЦК 2'!$D263</f>
        <v>148.78067225</v>
      </c>
      <c r="E260" s="13">
        <f>'[2]5 ЦК 2'!$Q263</f>
        <v>0</v>
      </c>
      <c r="F260" s="14">
        <f>'[2]5 ЦК 2'!$R263</f>
        <v>4.68016885</v>
      </c>
    </row>
    <row r="261" spans="1:6" ht="15.75">
      <c r="A261" s="66"/>
      <c r="B261" s="7">
        <v>5</v>
      </c>
      <c r="C261" s="13">
        <f>'[2]3 ЦК 2'!$D264</f>
        <v>147.55091435</v>
      </c>
      <c r="D261" s="13">
        <f>'[2]5 ЦК 2'!$D264</f>
        <v>146.24718604999998</v>
      </c>
      <c r="E261" s="13">
        <f>'[2]5 ЦК 2'!$Q264</f>
        <v>1.4824901</v>
      </c>
      <c r="F261" s="14">
        <f>'[2]5 ЦК 2'!$R264</f>
        <v>0</v>
      </c>
    </row>
    <row r="262" spans="1:6" ht="15.75">
      <c r="A262" s="66"/>
      <c r="B262" s="7">
        <v>6</v>
      </c>
      <c r="C262" s="13">
        <f>'[2]3 ЦК 2'!$D265</f>
        <v>158.77129939999998</v>
      </c>
      <c r="D262" s="13">
        <f>'[2]5 ЦК 2'!$D265</f>
        <v>157.46757110000001</v>
      </c>
      <c r="E262" s="13">
        <f>'[2]5 ЦК 2'!$Q265</f>
        <v>8.4572824</v>
      </c>
      <c r="F262" s="14">
        <f>'[2]5 ЦК 2'!$R265</f>
        <v>0</v>
      </c>
    </row>
    <row r="263" spans="1:6" ht="15.75">
      <c r="A263" s="66"/>
      <c r="B263" s="7">
        <v>7</v>
      </c>
      <c r="C263" s="13">
        <f>'[2]3 ЦК 2'!$D266</f>
        <v>169.8052174</v>
      </c>
      <c r="D263" s="13">
        <f>'[2]5 ЦК 2'!$D266</f>
        <v>168.5014891</v>
      </c>
      <c r="E263" s="13">
        <f>'[2]5 ЦК 2'!$Q266</f>
        <v>0</v>
      </c>
      <c r="F263" s="14">
        <f>'[2]5 ЦК 2'!$R266</f>
        <v>0.52549805</v>
      </c>
    </row>
    <row r="264" spans="1:6" ht="15.75">
      <c r="A264" s="66"/>
      <c r="B264" s="7">
        <v>8</v>
      </c>
      <c r="C264" s="13">
        <f>'[2]3 ЦК 2'!$D267</f>
        <v>187.18209720000002</v>
      </c>
      <c r="D264" s="13">
        <f>'[2]5 ЦК 2'!$D267</f>
        <v>185.8783689</v>
      </c>
      <c r="E264" s="13">
        <f>'[2]5 ЦК 2'!$Q267</f>
        <v>0.44536345000000005</v>
      </c>
      <c r="F264" s="14">
        <f>'[2]5 ЦК 2'!$R267</f>
        <v>0.15256394999999998</v>
      </c>
    </row>
    <row r="265" spans="1:6" ht="15.75">
      <c r="A265" s="66"/>
      <c r="B265" s="7">
        <v>9</v>
      </c>
      <c r="C265" s="13">
        <f>'[2]3 ЦК 2'!$D268</f>
        <v>193.1182218</v>
      </c>
      <c r="D265" s="13">
        <f>'[2]5 ЦК 2'!$D268</f>
        <v>191.81449350000003</v>
      </c>
      <c r="E265" s="13">
        <f>'[2]5 ЦК 2'!$Q268</f>
        <v>0.36522885000000005</v>
      </c>
      <c r="F265" s="14">
        <f>'[2]5 ЦК 2'!$R268</f>
        <v>0.154105</v>
      </c>
    </row>
    <row r="266" spans="1:6" ht="15.75">
      <c r="A266" s="66"/>
      <c r="B266" s="7">
        <v>10</v>
      </c>
      <c r="C266" s="13">
        <f>'[2]3 ЦК 2'!$D269</f>
        <v>195.5808197</v>
      </c>
      <c r="D266" s="13">
        <f>'[2]5 ЦК 2'!$D269</f>
        <v>194.2770914</v>
      </c>
      <c r="E266" s="13">
        <f>'[2]5 ЦК 2'!$Q269</f>
        <v>0.62720735</v>
      </c>
      <c r="F266" s="14">
        <f>'[2]5 ЦК 2'!$R269</f>
        <v>0.023115749999999997</v>
      </c>
    </row>
    <row r="267" spans="1:6" ht="15.75">
      <c r="A267" s="66"/>
      <c r="B267" s="7">
        <v>11</v>
      </c>
      <c r="C267" s="13">
        <f>'[2]3 ЦК 2'!$D270</f>
        <v>195.80735405</v>
      </c>
      <c r="D267" s="13">
        <f>'[2]5 ЦК 2'!$D270</f>
        <v>194.50362575</v>
      </c>
      <c r="E267" s="13">
        <f>'[2]5 ЦК 2'!$Q270</f>
        <v>0.26968375000000006</v>
      </c>
      <c r="F267" s="14">
        <f>'[2]5 ЦК 2'!$R270</f>
        <v>0.30821</v>
      </c>
    </row>
    <row r="268" spans="1:6" ht="15.75">
      <c r="A268" s="66"/>
      <c r="B268" s="7">
        <v>12</v>
      </c>
      <c r="C268" s="13">
        <f>'[2]3 ЦК 2'!$D271</f>
        <v>194.57451404999998</v>
      </c>
      <c r="D268" s="13">
        <f>'[2]5 ЦК 2'!$D271</f>
        <v>193.27078575000002</v>
      </c>
      <c r="E268" s="13">
        <f>'[2]5 ЦК 2'!$Q271</f>
        <v>0.7135061499999998</v>
      </c>
      <c r="F268" s="14">
        <f>'[2]5 ЦК 2'!$R271</f>
        <v>0.00154105</v>
      </c>
    </row>
    <row r="269" spans="1:6" ht="15.75">
      <c r="A269" s="66"/>
      <c r="B269" s="7">
        <v>13</v>
      </c>
      <c r="C269" s="13">
        <f>'[2]3 ЦК 2'!$D272</f>
        <v>194.33256919999997</v>
      </c>
      <c r="D269" s="13">
        <f>'[2]5 ЦК 2'!$D272</f>
        <v>193.0288409</v>
      </c>
      <c r="E269" s="13">
        <f>'[2]5 ЦК 2'!$Q272</f>
        <v>0.76281975</v>
      </c>
      <c r="F269" s="14">
        <f>'[2]5 ЦК 2'!$R272</f>
        <v>0</v>
      </c>
    </row>
    <row r="270" spans="1:6" ht="15.75">
      <c r="A270" s="66"/>
      <c r="B270" s="7">
        <v>14</v>
      </c>
      <c r="C270" s="13">
        <f>'[2]3 ЦК 2'!$D273</f>
        <v>194.86731354999998</v>
      </c>
      <c r="D270" s="13">
        <f>'[2]5 ЦК 2'!$D273</f>
        <v>193.56358525000002</v>
      </c>
      <c r="E270" s="13">
        <f>'[2]5 ЦК 2'!$Q273</f>
        <v>3.4889371999999996</v>
      </c>
      <c r="F270" s="14">
        <f>'[2]5 ЦК 2'!$R273</f>
        <v>0</v>
      </c>
    </row>
    <row r="271" spans="1:6" ht="15.75">
      <c r="A271" s="66"/>
      <c r="B271" s="7">
        <v>15</v>
      </c>
      <c r="C271" s="13">
        <f>'[2]3 ЦК 2'!$D274</f>
        <v>195.52842399999997</v>
      </c>
      <c r="D271" s="13">
        <f>'[2]5 ЦК 2'!$D274</f>
        <v>194.2246957</v>
      </c>
      <c r="E271" s="13">
        <f>'[2]5 ЦК 2'!$Q274</f>
        <v>4.52606385</v>
      </c>
      <c r="F271" s="14">
        <f>'[2]5 ЦК 2'!$R274</f>
        <v>0</v>
      </c>
    </row>
    <row r="272" spans="1:6" ht="15.75">
      <c r="A272" s="66"/>
      <c r="B272" s="7">
        <v>16</v>
      </c>
      <c r="C272" s="13">
        <f>'[2]3 ЦК 2'!$D275</f>
        <v>193.58361890000003</v>
      </c>
      <c r="D272" s="13">
        <f>'[2]5 ЦК 2'!$D275</f>
        <v>192.27989060000002</v>
      </c>
      <c r="E272" s="13">
        <f>'[2]5 ЦК 2'!$Q275</f>
        <v>12.67821835</v>
      </c>
      <c r="F272" s="14">
        <f>'[2]5 ЦК 2'!$R275</f>
        <v>0</v>
      </c>
    </row>
    <row r="273" spans="1:6" ht="15.75">
      <c r="A273" s="66"/>
      <c r="B273" s="7">
        <v>17</v>
      </c>
      <c r="C273" s="13">
        <f>'[2]3 ЦК 2'!$D276</f>
        <v>200.37810835</v>
      </c>
      <c r="D273" s="13">
        <f>'[2]5 ЦК 2'!$D276</f>
        <v>199.07438004999997</v>
      </c>
      <c r="E273" s="13">
        <f>'[2]5 ЦК 2'!$Q276</f>
        <v>11.15874305</v>
      </c>
      <c r="F273" s="14">
        <f>'[2]5 ЦК 2'!$R276</f>
        <v>0</v>
      </c>
    </row>
    <row r="274" spans="1:6" ht="15.75">
      <c r="A274" s="66"/>
      <c r="B274" s="7">
        <v>18</v>
      </c>
      <c r="C274" s="13">
        <f>'[2]3 ЦК 2'!$D277</f>
        <v>210.95587555000003</v>
      </c>
      <c r="D274" s="13">
        <f>'[2]5 ЦК 2'!$D277</f>
        <v>209.65214725</v>
      </c>
      <c r="E274" s="13">
        <f>'[2]5 ЦК 2'!$Q277</f>
        <v>7.90712755</v>
      </c>
      <c r="F274" s="14">
        <f>'[2]5 ЦК 2'!$R277</f>
        <v>0</v>
      </c>
    </row>
    <row r="275" spans="1:6" ht="15.75">
      <c r="A275" s="66"/>
      <c r="B275" s="7">
        <v>19</v>
      </c>
      <c r="C275" s="13">
        <f>'[2]3 ЦК 2'!$D278</f>
        <v>210.35486605</v>
      </c>
      <c r="D275" s="13">
        <f>'[2]5 ЦК 2'!$D278</f>
        <v>209.05113774999998</v>
      </c>
      <c r="E275" s="13">
        <f>'[2]5 ЦК 2'!$Q278</f>
        <v>4.82502755</v>
      </c>
      <c r="F275" s="14">
        <f>'[2]5 ЦК 2'!$R278</f>
        <v>0</v>
      </c>
    </row>
    <row r="276" spans="1:6" ht="15.75">
      <c r="A276" s="66"/>
      <c r="B276" s="7">
        <v>20</v>
      </c>
      <c r="C276" s="13">
        <f>'[2]3 ЦК 2'!$D279</f>
        <v>197.87544314999997</v>
      </c>
      <c r="D276" s="13">
        <f>'[2]5 ЦК 2'!$D279</f>
        <v>196.57171485</v>
      </c>
      <c r="E276" s="13">
        <f>'[2]5 ЦК 2'!$Q279</f>
        <v>6.8515083</v>
      </c>
      <c r="F276" s="14">
        <f>'[2]5 ЦК 2'!$R279</f>
        <v>0</v>
      </c>
    </row>
    <row r="277" spans="1:6" ht="15.75">
      <c r="A277" s="66"/>
      <c r="B277" s="7">
        <v>21</v>
      </c>
      <c r="C277" s="13">
        <f>'[2]3 ЦК 2'!$D280</f>
        <v>196.3760015</v>
      </c>
      <c r="D277" s="13">
        <f>'[2]5 ЦК 2'!$D280</f>
        <v>195.07227319999998</v>
      </c>
      <c r="E277" s="13">
        <f>'[2]5 ЦК 2'!$Q280</f>
        <v>6.8669188</v>
      </c>
      <c r="F277" s="14">
        <f>'[2]5 ЦК 2'!$R280</f>
        <v>0</v>
      </c>
    </row>
    <row r="278" spans="1:6" ht="15.75">
      <c r="A278" s="66"/>
      <c r="B278" s="7">
        <v>22</v>
      </c>
      <c r="C278" s="13">
        <f>'[2]3 ЦК 2'!$D281</f>
        <v>191.6696348</v>
      </c>
      <c r="D278" s="13">
        <f>'[2]5 ЦК 2'!$D281</f>
        <v>190.3659065</v>
      </c>
      <c r="E278" s="13">
        <f>'[2]5 ЦК 2'!$Q281</f>
        <v>0</v>
      </c>
      <c r="F278" s="14">
        <f>'[2]5 ЦК 2'!$R281</f>
        <v>17.074833999999996</v>
      </c>
    </row>
    <row r="279" spans="1:6" ht="16.5" thickBot="1">
      <c r="A279" s="66"/>
      <c r="B279" s="7">
        <v>23</v>
      </c>
      <c r="C279" s="13">
        <f>'[2]3 ЦК 2'!$D282</f>
        <v>179.78043404999997</v>
      </c>
      <c r="D279" s="13">
        <f>'[2]5 ЦК 2'!$D282</f>
        <v>178.47670575</v>
      </c>
      <c r="E279" s="13">
        <f>'[2]5 ЦК 2'!$Q282</f>
        <v>0</v>
      </c>
      <c r="F279" s="14">
        <f>'[2]5 ЦК 2'!$R282</f>
        <v>25.9019684</v>
      </c>
    </row>
    <row r="280" spans="1:6" ht="15.75" customHeight="1">
      <c r="A280" s="65">
        <v>41651</v>
      </c>
      <c r="B280" s="7">
        <v>0</v>
      </c>
      <c r="C280" s="13">
        <f>'[2]3 ЦК 2'!$D283</f>
        <v>174.46072944999997</v>
      </c>
      <c r="D280" s="13">
        <f>'[2]5 ЦК 2'!$D283</f>
        <v>173.15700115000004</v>
      </c>
      <c r="E280" s="13">
        <f>'[2]5 ЦК 2'!$Q283</f>
        <v>0.00154105</v>
      </c>
      <c r="F280" s="14">
        <f>'[2]5 ЦК 2'!$R283</f>
        <v>19.08282215</v>
      </c>
    </row>
    <row r="281" spans="1:6" ht="15.75">
      <c r="A281" s="66"/>
      <c r="B281" s="7">
        <v>1</v>
      </c>
      <c r="C281" s="13">
        <f>'[2]3 ЦК 2'!$D284</f>
        <v>158.81753089999998</v>
      </c>
      <c r="D281" s="13">
        <f>'[2]5 ЦК 2'!$D284</f>
        <v>157.5138026</v>
      </c>
      <c r="E281" s="13">
        <f>'[2]5 ЦК 2'!$Q284</f>
        <v>0</v>
      </c>
      <c r="F281" s="14">
        <f>'[2]5 ЦК 2'!$R284</f>
        <v>12.3253179</v>
      </c>
    </row>
    <row r="282" spans="1:6" ht="15.75">
      <c r="A282" s="66"/>
      <c r="B282" s="7">
        <v>2</v>
      </c>
      <c r="C282" s="13">
        <f>'[2]3 ЦК 2'!$D285</f>
        <v>150.03200485000002</v>
      </c>
      <c r="D282" s="13">
        <f>'[2]5 ЦК 2'!$D285</f>
        <v>148.72827655</v>
      </c>
      <c r="E282" s="13">
        <f>'[2]5 ЦК 2'!$Q285</f>
        <v>0</v>
      </c>
      <c r="F282" s="14">
        <f>'[2]5 ЦК 2'!$R285</f>
        <v>12.239019100000002</v>
      </c>
    </row>
    <row r="283" spans="1:6" ht="15.75">
      <c r="A283" s="66"/>
      <c r="B283" s="7">
        <v>3</v>
      </c>
      <c r="C283" s="13">
        <f>'[2]3 ЦК 2'!$D286</f>
        <v>141.59167399999998</v>
      </c>
      <c r="D283" s="13">
        <f>'[2]5 ЦК 2'!$D286</f>
        <v>140.2879457</v>
      </c>
      <c r="E283" s="13">
        <f>'[2]5 ЦК 2'!$Q286</f>
        <v>0</v>
      </c>
      <c r="F283" s="14">
        <f>'[2]5 ЦК 2'!$R286</f>
        <v>13.7923975</v>
      </c>
    </row>
    <row r="284" spans="1:6" ht="15.75">
      <c r="A284" s="66"/>
      <c r="B284" s="7">
        <v>4</v>
      </c>
      <c r="C284" s="13">
        <f>'[2]3 ЦК 2'!$D287</f>
        <v>139.25390115</v>
      </c>
      <c r="D284" s="13">
        <f>'[2]5 ЦК 2'!$D287</f>
        <v>137.95017285</v>
      </c>
      <c r="E284" s="13">
        <f>'[2]5 ЦК 2'!$Q287</f>
        <v>0</v>
      </c>
      <c r="F284" s="14">
        <f>'[2]5 ЦК 2'!$R287</f>
        <v>1.5333447499999997</v>
      </c>
    </row>
    <row r="285" spans="1:6" ht="15.75">
      <c r="A285" s="66"/>
      <c r="B285" s="7">
        <v>5</v>
      </c>
      <c r="C285" s="13">
        <f>'[2]3 ЦК 2'!$D288</f>
        <v>142.6241775</v>
      </c>
      <c r="D285" s="13">
        <f>'[2]5 ЦК 2'!$D288</f>
        <v>141.32044919999998</v>
      </c>
      <c r="E285" s="13">
        <f>'[2]5 ЦК 2'!$Q288</f>
        <v>4.880505350000001</v>
      </c>
      <c r="F285" s="14">
        <f>'[2]5 ЦК 2'!$R288</f>
        <v>0</v>
      </c>
    </row>
    <row r="286" spans="1:6" ht="15.75">
      <c r="A286" s="66"/>
      <c r="B286" s="7">
        <v>6</v>
      </c>
      <c r="C286" s="13">
        <f>'[2]3 ЦК 2'!$D289</f>
        <v>146.98380795</v>
      </c>
      <c r="D286" s="13">
        <f>'[2]5 ЦК 2'!$D289</f>
        <v>145.68007965</v>
      </c>
      <c r="E286" s="13">
        <f>'[2]5 ЦК 2'!$Q289</f>
        <v>9.23243055</v>
      </c>
      <c r="F286" s="14">
        <f>'[2]5 ЦК 2'!$R289</f>
        <v>0</v>
      </c>
    </row>
    <row r="287" spans="1:6" ht="15.75">
      <c r="A287" s="66"/>
      <c r="B287" s="7">
        <v>7</v>
      </c>
      <c r="C287" s="13">
        <f>'[2]3 ЦК 2'!$D290</f>
        <v>151.35884889999997</v>
      </c>
      <c r="D287" s="13">
        <f>'[2]5 ЦК 2'!$D290</f>
        <v>150.0551206</v>
      </c>
      <c r="E287" s="13">
        <f>'[2]5 ЦК 2'!$Q290</f>
        <v>6.9809565</v>
      </c>
      <c r="F287" s="14">
        <f>'[2]5 ЦК 2'!$R290</f>
        <v>0</v>
      </c>
    </row>
    <row r="288" spans="1:6" ht="15.75">
      <c r="A288" s="66"/>
      <c r="B288" s="7">
        <v>8</v>
      </c>
      <c r="C288" s="13">
        <f>'[2]3 ЦК 2'!$D291</f>
        <v>170.95021755</v>
      </c>
      <c r="D288" s="13">
        <f>'[2]5 ЦК 2'!$D291</f>
        <v>169.64648924999997</v>
      </c>
      <c r="E288" s="13">
        <f>'[2]5 ЦК 2'!$Q291</f>
        <v>1.03712665</v>
      </c>
      <c r="F288" s="14">
        <f>'[2]5 ЦК 2'!$R291</f>
        <v>0</v>
      </c>
    </row>
    <row r="289" spans="1:6" ht="15.75">
      <c r="A289" s="66"/>
      <c r="B289" s="7">
        <v>9</v>
      </c>
      <c r="C289" s="13">
        <f>'[2]3 ЦК 2'!$D292</f>
        <v>177.2115037</v>
      </c>
      <c r="D289" s="13">
        <f>'[2]5 ЦК 2'!$D292</f>
        <v>175.9077754</v>
      </c>
      <c r="E289" s="13">
        <f>'[2]5 ЦК 2'!$Q292</f>
        <v>0.7397039999999999</v>
      </c>
      <c r="F289" s="14">
        <f>'[2]5 ЦК 2'!$R292</f>
        <v>0</v>
      </c>
    </row>
    <row r="290" spans="1:6" ht="15.75">
      <c r="A290" s="66"/>
      <c r="B290" s="7">
        <v>10</v>
      </c>
      <c r="C290" s="13">
        <f>'[2]3 ЦК 2'!$D293</f>
        <v>178.8974124</v>
      </c>
      <c r="D290" s="13">
        <f>'[2]5 ЦК 2'!$D293</f>
        <v>177.5936841</v>
      </c>
      <c r="E290" s="13">
        <f>'[2]5 ЦК 2'!$Q293</f>
        <v>1.5672478500000002</v>
      </c>
      <c r="F290" s="14">
        <f>'[2]5 ЦК 2'!$R293</f>
        <v>0</v>
      </c>
    </row>
    <row r="291" spans="1:6" ht="15.75">
      <c r="A291" s="66"/>
      <c r="B291" s="7">
        <v>11</v>
      </c>
      <c r="C291" s="13">
        <f>'[2]3 ЦК 2'!$D294</f>
        <v>179.74344885</v>
      </c>
      <c r="D291" s="13">
        <f>'[2]5 ЦК 2'!$D294</f>
        <v>178.43972055000003</v>
      </c>
      <c r="E291" s="13">
        <f>'[2]5 ЦК 2'!$Q294</f>
        <v>0.85836485</v>
      </c>
      <c r="F291" s="14">
        <f>'[2]5 ЦК 2'!$R294</f>
        <v>0</v>
      </c>
    </row>
    <row r="292" spans="1:6" ht="15.75">
      <c r="A292" s="66"/>
      <c r="B292" s="7">
        <v>12</v>
      </c>
      <c r="C292" s="13">
        <f>'[2]3 ЦК 2'!$D295</f>
        <v>180.02700205</v>
      </c>
      <c r="D292" s="13">
        <f>'[2]5 ЦК 2'!$D295</f>
        <v>178.72327374999998</v>
      </c>
      <c r="E292" s="13">
        <f>'[2]5 ЦК 2'!$Q295</f>
        <v>0</v>
      </c>
      <c r="F292" s="14">
        <f>'[2]5 ЦК 2'!$R295</f>
        <v>7.30303595</v>
      </c>
    </row>
    <row r="293" spans="1:6" ht="15.75">
      <c r="A293" s="66"/>
      <c r="B293" s="7">
        <v>13</v>
      </c>
      <c r="C293" s="13">
        <f>'[2]3 ЦК 2'!$D296</f>
        <v>180.21038700000003</v>
      </c>
      <c r="D293" s="13">
        <f>'[2]5 ЦК 2'!$D296</f>
        <v>178.9066587</v>
      </c>
      <c r="E293" s="13">
        <f>'[2]5 ЦК 2'!$Q296</f>
        <v>0</v>
      </c>
      <c r="F293" s="14">
        <f>'[2]5 ЦК 2'!$R296</f>
        <v>0.55323695</v>
      </c>
    </row>
    <row r="294" spans="1:6" ht="15.75">
      <c r="A294" s="66"/>
      <c r="B294" s="7">
        <v>14</v>
      </c>
      <c r="C294" s="13">
        <f>'[2]3 ЦК 2'!$D297</f>
        <v>180.7836576</v>
      </c>
      <c r="D294" s="13">
        <f>'[2]5 ЦК 2'!$D297</f>
        <v>179.4799293</v>
      </c>
      <c r="E294" s="13">
        <f>'[2]5 ЦК 2'!$Q297</f>
        <v>2.71995325</v>
      </c>
      <c r="F294" s="14">
        <f>'[2]5 ЦК 2'!$R297</f>
        <v>0.00154105</v>
      </c>
    </row>
    <row r="295" spans="1:6" ht="15.75">
      <c r="A295" s="66"/>
      <c r="B295" s="7">
        <v>15</v>
      </c>
      <c r="C295" s="13">
        <f>'[2]3 ЦК 2'!$D298</f>
        <v>182.53891355</v>
      </c>
      <c r="D295" s="13">
        <f>'[2]5 ЦК 2'!$D298</f>
        <v>181.23518525</v>
      </c>
      <c r="E295" s="13">
        <f>'[2]5 ЦК 2'!$Q298</f>
        <v>2.8494014500000002</v>
      </c>
      <c r="F295" s="14">
        <f>'[2]5 ЦК 2'!$R298</f>
        <v>0</v>
      </c>
    </row>
    <row r="296" spans="1:6" ht="15.75">
      <c r="A296" s="66"/>
      <c r="B296" s="7">
        <v>16</v>
      </c>
      <c r="C296" s="13">
        <f>'[2]3 ЦК 2'!$D299</f>
        <v>182.5651114</v>
      </c>
      <c r="D296" s="13">
        <f>'[2]5 ЦК 2'!$D299</f>
        <v>181.2613831</v>
      </c>
      <c r="E296" s="13">
        <f>'[2]5 ЦК 2'!$Q299</f>
        <v>8.398722499999998</v>
      </c>
      <c r="F296" s="14">
        <f>'[2]5 ЦК 2'!$R299</f>
        <v>0</v>
      </c>
    </row>
    <row r="297" spans="1:6" ht="15.75">
      <c r="A297" s="66"/>
      <c r="B297" s="7">
        <v>17</v>
      </c>
      <c r="C297" s="13">
        <f>'[2]3 ЦК 2'!$D300</f>
        <v>196.01847790000002</v>
      </c>
      <c r="D297" s="13">
        <f>'[2]5 ЦК 2'!$D300</f>
        <v>194.7147496</v>
      </c>
      <c r="E297" s="13">
        <f>'[2]5 ЦК 2'!$Q300</f>
        <v>6.951676549999999</v>
      </c>
      <c r="F297" s="14">
        <f>'[2]5 ЦК 2'!$R300</f>
        <v>0</v>
      </c>
    </row>
    <row r="298" spans="1:6" ht="15.75">
      <c r="A298" s="66"/>
      <c r="B298" s="7">
        <v>18</v>
      </c>
      <c r="C298" s="13">
        <f>'[2]3 ЦК 2'!$D301</f>
        <v>208.33917265</v>
      </c>
      <c r="D298" s="13">
        <f>'[2]5 ЦК 2'!$D301</f>
        <v>207.03544435</v>
      </c>
      <c r="E298" s="13">
        <f>'[2]5 ЦК 2'!$Q301</f>
        <v>0</v>
      </c>
      <c r="F298" s="14">
        <f>'[2]5 ЦК 2'!$R301</f>
        <v>3.4689035500000003</v>
      </c>
    </row>
    <row r="299" spans="1:6" ht="15.75">
      <c r="A299" s="66"/>
      <c r="B299" s="7">
        <v>19</v>
      </c>
      <c r="C299" s="13">
        <f>'[2]3 ЦК 2'!$D302</f>
        <v>207.5701887</v>
      </c>
      <c r="D299" s="13">
        <f>'[2]5 ЦК 2'!$D302</f>
        <v>206.26646040000003</v>
      </c>
      <c r="E299" s="13">
        <f>'[2]5 ЦК 2'!$Q302</f>
        <v>0</v>
      </c>
      <c r="F299" s="14">
        <f>'[2]5 ЦК 2'!$R302</f>
        <v>9.589954149999999</v>
      </c>
    </row>
    <row r="300" spans="1:6" ht="15.75">
      <c r="A300" s="66"/>
      <c r="B300" s="7">
        <v>20</v>
      </c>
      <c r="C300" s="13">
        <f>'[2]3 ЦК 2'!$D303</f>
        <v>198.51651995</v>
      </c>
      <c r="D300" s="13">
        <f>'[2]5 ЦК 2'!$D303</f>
        <v>197.21279165</v>
      </c>
      <c r="E300" s="13">
        <f>'[2]5 ЦК 2'!$Q303</f>
        <v>0</v>
      </c>
      <c r="F300" s="14">
        <f>'[2]5 ЦК 2'!$R303</f>
        <v>9.3942408</v>
      </c>
    </row>
    <row r="301" spans="1:6" ht="15.75">
      <c r="A301" s="66"/>
      <c r="B301" s="7">
        <v>21</v>
      </c>
      <c r="C301" s="13">
        <f>'[2]3 ЦК 2'!$D304</f>
        <v>194.0212771</v>
      </c>
      <c r="D301" s="13">
        <f>'[2]5 ЦК 2'!$D304</f>
        <v>192.71754879999997</v>
      </c>
      <c r="E301" s="13">
        <f>'[2]5 ЦК 2'!$Q304</f>
        <v>0</v>
      </c>
      <c r="F301" s="14">
        <f>'[2]5 ЦК 2'!$R304</f>
        <v>6.3028945</v>
      </c>
    </row>
    <row r="302" spans="1:6" ht="15.75">
      <c r="A302" s="66"/>
      <c r="B302" s="7">
        <v>22</v>
      </c>
      <c r="C302" s="13">
        <f>'[2]3 ЦК 2'!$D305</f>
        <v>182.94112759999996</v>
      </c>
      <c r="D302" s="13">
        <f>'[2]5 ЦК 2'!$D305</f>
        <v>181.6373993</v>
      </c>
      <c r="E302" s="13">
        <f>'[2]5 ЦК 2'!$Q305</f>
        <v>0</v>
      </c>
      <c r="F302" s="14">
        <f>'[2]5 ЦК 2'!$R305</f>
        <v>4.653970999999999</v>
      </c>
    </row>
    <row r="303" spans="1:6" ht="16.5" thickBot="1">
      <c r="A303" s="66"/>
      <c r="B303" s="7">
        <v>23</v>
      </c>
      <c r="C303" s="13">
        <f>'[2]3 ЦК 2'!$D306</f>
        <v>177.74624805000002</v>
      </c>
      <c r="D303" s="13">
        <f>'[2]5 ЦК 2'!$D306</f>
        <v>176.44251975</v>
      </c>
      <c r="E303" s="13">
        <f>'[2]5 ЦК 2'!$Q306</f>
        <v>0</v>
      </c>
      <c r="F303" s="14">
        <f>'[2]5 ЦК 2'!$R306</f>
        <v>7.5603913</v>
      </c>
    </row>
    <row r="304" spans="1:6" ht="15.75" customHeight="1">
      <c r="A304" s="65">
        <v>41652</v>
      </c>
      <c r="B304" s="7">
        <v>0</v>
      </c>
      <c r="C304" s="13">
        <f>'[2]3 ЦК 2'!$D307</f>
        <v>152.40830395</v>
      </c>
      <c r="D304" s="13">
        <f>'[2]5 ЦК 2'!$D307</f>
        <v>151.10457565</v>
      </c>
      <c r="E304" s="13">
        <f>'[2]5 ЦК 2'!$Q307</f>
        <v>0</v>
      </c>
      <c r="F304" s="14">
        <f>'[2]5 ЦК 2'!$R307</f>
        <v>9.9613472</v>
      </c>
    </row>
    <row r="305" spans="1:6" ht="15.75">
      <c r="A305" s="66"/>
      <c r="B305" s="7">
        <v>1</v>
      </c>
      <c r="C305" s="13">
        <f>'[2]3 ЦК 2'!$D308</f>
        <v>145.9281887</v>
      </c>
      <c r="D305" s="13">
        <f>'[2]5 ЦК 2'!$D308</f>
        <v>144.6244604</v>
      </c>
      <c r="E305" s="13">
        <f>'[2]5 ЦК 2'!$Q308</f>
        <v>0</v>
      </c>
      <c r="F305" s="14">
        <f>'[2]5 ЦК 2'!$R308</f>
        <v>9.33105775</v>
      </c>
    </row>
    <row r="306" spans="1:6" ht="15.75">
      <c r="A306" s="66"/>
      <c r="B306" s="7">
        <v>2</v>
      </c>
      <c r="C306" s="13">
        <f>'[2]3 ЦК 2'!$D309</f>
        <v>142.51938610000002</v>
      </c>
      <c r="D306" s="13">
        <f>'[2]5 ЦК 2'!$D309</f>
        <v>141.2156578</v>
      </c>
      <c r="E306" s="13">
        <f>'[2]5 ЦК 2'!$Q309</f>
        <v>0</v>
      </c>
      <c r="F306" s="14">
        <f>'[2]5 ЦК 2'!$R309</f>
        <v>27.950023849999997</v>
      </c>
    </row>
    <row r="307" spans="1:6" ht="15.75">
      <c r="A307" s="66"/>
      <c r="B307" s="7">
        <v>3</v>
      </c>
      <c r="C307" s="13">
        <f>'[2]3 ЦК 2'!$D310</f>
        <v>139.0797625</v>
      </c>
      <c r="D307" s="13">
        <f>'[2]5 ЦК 2'!$D310</f>
        <v>137.7760342</v>
      </c>
      <c r="E307" s="13">
        <f>'[2]5 ЦК 2'!$Q310</f>
        <v>0</v>
      </c>
      <c r="F307" s="14">
        <f>'[2]5 ЦК 2'!$R310</f>
        <v>50.53102949999999</v>
      </c>
    </row>
    <row r="308" spans="1:6" ht="15.75">
      <c r="A308" s="66"/>
      <c r="B308" s="7">
        <v>4</v>
      </c>
      <c r="C308" s="13">
        <f>'[2]3 ЦК 2'!$D311</f>
        <v>141.7920105</v>
      </c>
      <c r="D308" s="13">
        <f>'[2]5 ЦК 2'!$D311</f>
        <v>140.4882822</v>
      </c>
      <c r="E308" s="13">
        <f>'[2]5 ЦК 2'!$Q311</f>
        <v>0</v>
      </c>
      <c r="F308" s="14">
        <f>'[2]5 ЦК 2'!$R311</f>
        <v>32.206403949999995</v>
      </c>
    </row>
    <row r="309" spans="1:6" ht="15.75">
      <c r="A309" s="66"/>
      <c r="B309" s="7">
        <v>5</v>
      </c>
      <c r="C309" s="13">
        <f>'[2]3 ЦК 2'!$D312</f>
        <v>143.10960825</v>
      </c>
      <c r="D309" s="13">
        <f>'[2]5 ЦК 2'!$D312</f>
        <v>141.80587995</v>
      </c>
      <c r="E309" s="13">
        <f>'[2]5 ЦК 2'!$Q312</f>
        <v>3.4118847000000003</v>
      </c>
      <c r="F309" s="14">
        <f>'[2]5 ЦК 2'!$R312</f>
        <v>0</v>
      </c>
    </row>
    <row r="310" spans="1:6" ht="15.75">
      <c r="A310" s="66"/>
      <c r="B310" s="7">
        <v>6</v>
      </c>
      <c r="C310" s="13">
        <f>'[2]3 ЦК 2'!$D313</f>
        <v>159.03636</v>
      </c>
      <c r="D310" s="13">
        <f>'[2]5 ЦК 2'!$D313</f>
        <v>157.73263169999998</v>
      </c>
      <c r="E310" s="13">
        <f>'[2]5 ЦК 2'!$Q313</f>
        <v>13.6906882</v>
      </c>
      <c r="F310" s="14">
        <f>'[2]5 ЦК 2'!$R313</f>
        <v>0</v>
      </c>
    </row>
    <row r="311" spans="1:6" ht="15.75">
      <c r="A311" s="66"/>
      <c r="B311" s="7">
        <v>7</v>
      </c>
      <c r="C311" s="13">
        <f>'[2]3 ЦК 2'!$D314</f>
        <v>179.902177</v>
      </c>
      <c r="D311" s="13">
        <f>'[2]5 ЦК 2'!$D314</f>
        <v>178.59844869999998</v>
      </c>
      <c r="E311" s="13">
        <f>'[2]5 ЦК 2'!$Q314</f>
        <v>14.855721999999998</v>
      </c>
      <c r="F311" s="14">
        <f>'[2]5 ЦК 2'!$R314</f>
        <v>0</v>
      </c>
    </row>
    <row r="312" spans="1:6" ht="15.75">
      <c r="A312" s="66"/>
      <c r="B312" s="7">
        <v>8</v>
      </c>
      <c r="C312" s="13">
        <f>'[2]3 ЦК 2'!$D315</f>
        <v>202.8391652</v>
      </c>
      <c r="D312" s="13">
        <f>'[2]5 ЦК 2'!$D315</f>
        <v>201.53543689999998</v>
      </c>
      <c r="E312" s="13">
        <f>'[2]5 ЦК 2'!$Q315</f>
        <v>9.6223162</v>
      </c>
      <c r="F312" s="14">
        <f>'[2]5 ЦК 2'!$R315</f>
        <v>0.00154105</v>
      </c>
    </row>
    <row r="313" spans="1:6" ht="15.75">
      <c r="A313" s="66"/>
      <c r="B313" s="7">
        <v>9</v>
      </c>
      <c r="C313" s="13">
        <f>'[2]3 ЦК 2'!$D316</f>
        <v>215.9596649</v>
      </c>
      <c r="D313" s="13">
        <f>'[2]5 ЦК 2'!$D316</f>
        <v>214.65593660000002</v>
      </c>
      <c r="E313" s="13">
        <f>'[2]5 ЦК 2'!$Q316</f>
        <v>0</v>
      </c>
      <c r="F313" s="14">
        <f>'[2]5 ЦК 2'!$R316</f>
        <v>2.44872845</v>
      </c>
    </row>
    <row r="314" spans="1:6" ht="15.75">
      <c r="A314" s="66"/>
      <c r="B314" s="7">
        <v>10</v>
      </c>
      <c r="C314" s="13">
        <f>'[2]3 ЦК 2'!$D317</f>
        <v>217.94761939999998</v>
      </c>
      <c r="D314" s="13">
        <f>'[2]5 ЦК 2'!$D317</f>
        <v>216.6438911</v>
      </c>
      <c r="E314" s="13">
        <f>'[2]5 ЦК 2'!$Q317</f>
        <v>0</v>
      </c>
      <c r="F314" s="14">
        <f>'[2]5 ЦК 2'!$R317</f>
        <v>6.31984605</v>
      </c>
    </row>
    <row r="315" spans="1:6" ht="15.75">
      <c r="A315" s="66"/>
      <c r="B315" s="7">
        <v>11</v>
      </c>
      <c r="C315" s="13">
        <f>'[2]3 ЦК 2'!$D318</f>
        <v>214.4617643</v>
      </c>
      <c r="D315" s="13">
        <f>'[2]5 ЦК 2'!$D318</f>
        <v>213.158036</v>
      </c>
      <c r="E315" s="13">
        <f>'[2]5 ЦК 2'!$Q318</f>
        <v>0</v>
      </c>
      <c r="F315" s="14">
        <f>'[2]5 ЦК 2'!$R318</f>
        <v>6.3614544</v>
      </c>
    </row>
    <row r="316" spans="1:6" ht="15.75">
      <c r="A316" s="66"/>
      <c r="B316" s="7">
        <v>12</v>
      </c>
      <c r="C316" s="13">
        <f>'[2]3 ЦК 2'!$D319</f>
        <v>210.45657535</v>
      </c>
      <c r="D316" s="13">
        <f>'[2]5 ЦК 2'!$D319</f>
        <v>209.15284705000002</v>
      </c>
      <c r="E316" s="13">
        <f>'[2]5 ЦК 2'!$Q319</f>
        <v>0</v>
      </c>
      <c r="F316" s="14">
        <f>'[2]5 ЦК 2'!$R319</f>
        <v>4.94214735</v>
      </c>
    </row>
    <row r="317" spans="1:6" ht="15.75">
      <c r="A317" s="66"/>
      <c r="B317" s="7">
        <v>13</v>
      </c>
      <c r="C317" s="13">
        <f>'[2]3 ЦК 2'!$D320</f>
        <v>212.9669458</v>
      </c>
      <c r="D317" s="13">
        <f>'[2]5 ЦК 2'!$D320</f>
        <v>211.6632175</v>
      </c>
      <c r="E317" s="13">
        <f>'[2]5 ЦК 2'!$Q320</f>
        <v>0</v>
      </c>
      <c r="F317" s="14">
        <f>'[2]5 ЦК 2'!$R320</f>
        <v>5.89451625</v>
      </c>
    </row>
    <row r="318" spans="1:6" ht="15.75">
      <c r="A318" s="66"/>
      <c r="B318" s="7">
        <v>14</v>
      </c>
      <c r="C318" s="13">
        <f>'[2]3 ЦК 2'!$D321</f>
        <v>212.51233605</v>
      </c>
      <c r="D318" s="13">
        <f>'[2]5 ЦК 2'!$D321</f>
        <v>211.20860774999997</v>
      </c>
      <c r="E318" s="13">
        <f>'[2]5 ЦК 2'!$Q321</f>
        <v>0</v>
      </c>
      <c r="F318" s="14">
        <f>'[2]5 ЦК 2'!$R321</f>
        <v>19.9935827</v>
      </c>
    </row>
    <row r="319" spans="1:6" ht="15.75">
      <c r="A319" s="66"/>
      <c r="B319" s="7">
        <v>15</v>
      </c>
      <c r="C319" s="13">
        <f>'[2]3 ЦК 2'!$D322</f>
        <v>211.87434134999998</v>
      </c>
      <c r="D319" s="13">
        <f>'[2]5 ЦК 2'!$D322</f>
        <v>210.57061305</v>
      </c>
      <c r="E319" s="13">
        <f>'[2]5 ЦК 2'!$Q322</f>
        <v>0</v>
      </c>
      <c r="F319" s="14">
        <f>'[2]5 ЦК 2'!$R322</f>
        <v>18.158192149999998</v>
      </c>
    </row>
    <row r="320" spans="1:6" ht="15.75">
      <c r="A320" s="66"/>
      <c r="B320" s="7">
        <v>16</v>
      </c>
      <c r="C320" s="13">
        <f>'[2]3 ЦК 2'!$D323</f>
        <v>208.8461781</v>
      </c>
      <c r="D320" s="13">
        <f>'[2]5 ЦК 2'!$D323</f>
        <v>207.54244979999999</v>
      </c>
      <c r="E320" s="13">
        <f>'[2]5 ЦК 2'!$Q323</f>
        <v>0</v>
      </c>
      <c r="F320" s="14">
        <f>'[2]5 ЦК 2'!$R323</f>
        <v>14.31481345</v>
      </c>
    </row>
    <row r="321" spans="1:6" ht="15.75">
      <c r="A321" s="66"/>
      <c r="B321" s="7">
        <v>17</v>
      </c>
      <c r="C321" s="13">
        <f>'[2]3 ЦК 2'!$D324</f>
        <v>209.16517545</v>
      </c>
      <c r="D321" s="13">
        <f>'[2]5 ЦК 2'!$D324</f>
        <v>207.86144715</v>
      </c>
      <c r="E321" s="13">
        <f>'[2]5 ЦК 2'!$Q324</f>
        <v>0.04006730000000001</v>
      </c>
      <c r="F321" s="14">
        <f>'[2]5 ЦК 2'!$R324</f>
        <v>0.79055865</v>
      </c>
    </row>
    <row r="322" spans="1:6" ht="15.75">
      <c r="A322" s="66"/>
      <c r="B322" s="7">
        <v>18</v>
      </c>
      <c r="C322" s="13">
        <f>'[2]3 ЦК 2'!$D325</f>
        <v>213.620351</v>
      </c>
      <c r="D322" s="13">
        <f>'[2]5 ЦК 2'!$D325</f>
        <v>212.31662269999998</v>
      </c>
      <c r="E322" s="13">
        <f>'[2]5 ЦК 2'!$Q325</f>
        <v>0</v>
      </c>
      <c r="F322" s="14">
        <f>'[2]5 ЦК 2'!$R325</f>
        <v>13.6783598</v>
      </c>
    </row>
    <row r="323" spans="1:6" ht="15.75">
      <c r="A323" s="66"/>
      <c r="B323" s="7">
        <v>19</v>
      </c>
      <c r="C323" s="13">
        <f>'[2]3 ЦК 2'!$D326</f>
        <v>212.32278689999998</v>
      </c>
      <c r="D323" s="13">
        <f>'[2]5 ЦК 2'!$D326</f>
        <v>211.0190586</v>
      </c>
      <c r="E323" s="13">
        <f>'[2]5 ЦК 2'!$Q326</f>
        <v>0</v>
      </c>
      <c r="F323" s="14">
        <f>'[2]5 ЦК 2'!$R326</f>
        <v>14.97130075</v>
      </c>
    </row>
    <row r="324" spans="1:6" ht="15.75">
      <c r="A324" s="66"/>
      <c r="B324" s="7">
        <v>20</v>
      </c>
      <c r="C324" s="13">
        <f>'[2]3 ЦК 2'!$D327</f>
        <v>207.3821806</v>
      </c>
      <c r="D324" s="13">
        <f>'[2]5 ЦК 2'!$D327</f>
        <v>206.0784523</v>
      </c>
      <c r="E324" s="13">
        <f>'[2]5 ЦК 2'!$Q327</f>
        <v>0</v>
      </c>
      <c r="F324" s="14">
        <f>'[2]5 ЦК 2'!$R327</f>
        <v>8.9226795</v>
      </c>
    </row>
    <row r="325" spans="1:6" ht="15.75">
      <c r="A325" s="66"/>
      <c r="B325" s="7">
        <v>21</v>
      </c>
      <c r="C325" s="13">
        <f>'[2]3 ЦК 2'!$D328</f>
        <v>196.71657355</v>
      </c>
      <c r="D325" s="13">
        <f>'[2]5 ЦК 2'!$D328</f>
        <v>195.41284525</v>
      </c>
      <c r="E325" s="13">
        <f>'[2]5 ЦК 2'!$Q328</f>
        <v>0</v>
      </c>
      <c r="F325" s="14">
        <f>'[2]5 ЦК 2'!$R328</f>
        <v>5.128614400000001</v>
      </c>
    </row>
    <row r="326" spans="1:6" ht="15.75">
      <c r="A326" s="66"/>
      <c r="B326" s="7">
        <v>22</v>
      </c>
      <c r="C326" s="13">
        <f>'[2]3 ЦК 2'!$D329</f>
        <v>181.43552175</v>
      </c>
      <c r="D326" s="13">
        <f>'[2]5 ЦК 2'!$D329</f>
        <v>180.13179345</v>
      </c>
      <c r="E326" s="13">
        <f>'[2]5 ЦК 2'!$Q329</f>
        <v>0</v>
      </c>
      <c r="F326" s="14">
        <f>'[2]5 ЦК 2'!$R329</f>
        <v>37.72644505</v>
      </c>
    </row>
    <row r="327" spans="1:6" ht="16.5" thickBot="1">
      <c r="A327" s="66"/>
      <c r="B327" s="7">
        <v>23</v>
      </c>
      <c r="C327" s="13">
        <f>'[2]3 ЦК 2'!$D330</f>
        <v>163.71652884999997</v>
      </c>
      <c r="D327" s="13">
        <f>'[2]5 ЦК 2'!$D330</f>
        <v>162.41280055</v>
      </c>
      <c r="E327" s="13">
        <f>'[2]5 ЦК 2'!$Q330</f>
        <v>0</v>
      </c>
      <c r="F327" s="14">
        <f>'[2]5 ЦК 2'!$R330</f>
        <v>21.095433449999994</v>
      </c>
    </row>
    <row r="328" spans="1:6" ht="15.75" customHeight="1">
      <c r="A328" s="65">
        <v>41653</v>
      </c>
      <c r="B328" s="7">
        <v>0</v>
      </c>
      <c r="C328" s="13">
        <f>'[2]3 ЦК 2'!$D331</f>
        <v>138.46950669999998</v>
      </c>
      <c r="D328" s="13">
        <f>'[2]5 ЦК 2'!$D331</f>
        <v>137.16577840000002</v>
      </c>
      <c r="E328" s="13">
        <f>'[2]5 ЦК 2'!$Q331</f>
        <v>0</v>
      </c>
      <c r="F328" s="14">
        <f>'[2]5 ЦК 2'!$R331</f>
        <v>5.87910575</v>
      </c>
    </row>
    <row r="329" spans="1:6" ht="15.75">
      <c r="A329" s="66"/>
      <c r="B329" s="7">
        <v>1</v>
      </c>
      <c r="C329" s="13">
        <f>'[2]3 ЦК 2'!$D332</f>
        <v>135.74647135</v>
      </c>
      <c r="D329" s="13">
        <f>'[2]5 ЦК 2'!$D332</f>
        <v>134.44274305</v>
      </c>
      <c r="E329" s="13">
        <f>'[2]5 ЦК 2'!$Q332</f>
        <v>0</v>
      </c>
      <c r="F329" s="14">
        <f>'[2]5 ЦК 2'!$R332</f>
        <v>8.033493649999999</v>
      </c>
    </row>
    <row r="330" spans="1:6" ht="15.75">
      <c r="A330" s="66"/>
      <c r="B330" s="7">
        <v>2</v>
      </c>
      <c r="C330" s="13">
        <f>'[2]3 ЦК 2'!$D333</f>
        <v>129.5807303</v>
      </c>
      <c r="D330" s="13">
        <f>'[2]5 ЦК 2'!$D333</f>
        <v>128.27700199999998</v>
      </c>
      <c r="E330" s="13">
        <f>'[2]5 ЦК 2'!$Q333</f>
        <v>0.00154105</v>
      </c>
      <c r="F330" s="14">
        <f>'[2]5 ЦК 2'!$R333</f>
        <v>18.73762695</v>
      </c>
    </row>
    <row r="331" spans="1:6" ht="15.75">
      <c r="A331" s="66"/>
      <c r="B331" s="7">
        <v>3</v>
      </c>
      <c r="C331" s="13">
        <f>'[2]3 ЦК 2'!$D334</f>
        <v>125.4907836</v>
      </c>
      <c r="D331" s="13">
        <f>'[2]5 ЦК 2'!$D334</f>
        <v>124.18705530000001</v>
      </c>
      <c r="E331" s="13">
        <f>'[2]5 ЦК 2'!$Q334</f>
        <v>0</v>
      </c>
      <c r="F331" s="14">
        <f>'[2]5 ЦК 2'!$R334</f>
        <v>7.0395164</v>
      </c>
    </row>
    <row r="332" spans="1:6" ht="15.75">
      <c r="A332" s="66"/>
      <c r="B332" s="7">
        <v>4</v>
      </c>
      <c r="C332" s="13">
        <f>'[2]3 ЦК 2'!$D335</f>
        <v>125.3243502</v>
      </c>
      <c r="D332" s="13">
        <f>'[2]5 ЦК 2'!$D335</f>
        <v>124.0206219</v>
      </c>
      <c r="E332" s="13">
        <f>'[2]5 ЦК 2'!$Q335</f>
        <v>4.79728865</v>
      </c>
      <c r="F332" s="14">
        <f>'[2]5 ЦК 2'!$R335</f>
        <v>0</v>
      </c>
    </row>
    <row r="333" spans="1:6" ht="15.75">
      <c r="A333" s="66"/>
      <c r="B333" s="7">
        <v>5</v>
      </c>
      <c r="C333" s="13">
        <f>'[2]3 ЦК 2'!$D336</f>
        <v>133.5412288</v>
      </c>
      <c r="D333" s="13">
        <f>'[2]5 ЦК 2'!$D336</f>
        <v>132.2375005</v>
      </c>
      <c r="E333" s="13">
        <f>'[2]5 ЦК 2'!$Q336</f>
        <v>7.75610465</v>
      </c>
      <c r="F333" s="14">
        <f>'[2]5 ЦК 2'!$R336</f>
        <v>0</v>
      </c>
    </row>
    <row r="334" spans="1:6" ht="15.75">
      <c r="A334" s="66"/>
      <c r="B334" s="7">
        <v>6</v>
      </c>
      <c r="C334" s="13">
        <f>'[2]3 ЦК 2'!$D337</f>
        <v>141.2002473</v>
      </c>
      <c r="D334" s="13">
        <f>'[2]5 ЦК 2'!$D337</f>
        <v>139.89651899999998</v>
      </c>
      <c r="E334" s="13">
        <f>'[2]5 ЦК 2'!$Q337</f>
        <v>30.608335099999998</v>
      </c>
      <c r="F334" s="14">
        <f>'[2]5 ЦК 2'!$R337</f>
        <v>0</v>
      </c>
    </row>
    <row r="335" spans="1:6" ht="15.75">
      <c r="A335" s="66"/>
      <c r="B335" s="7">
        <v>7</v>
      </c>
      <c r="C335" s="13">
        <f>'[2]3 ЦК 2'!$D338</f>
        <v>170.22284194999997</v>
      </c>
      <c r="D335" s="13">
        <f>'[2]5 ЦК 2'!$D338</f>
        <v>168.91911365000004</v>
      </c>
      <c r="E335" s="13">
        <f>'[2]5 ЦК 2'!$Q338</f>
        <v>18.5511599</v>
      </c>
      <c r="F335" s="14">
        <f>'[2]5 ЦК 2'!$R338</f>
        <v>0</v>
      </c>
    </row>
    <row r="336" spans="1:6" ht="15.75">
      <c r="A336" s="66"/>
      <c r="B336" s="7">
        <v>8</v>
      </c>
      <c r="C336" s="13">
        <f>'[2]3 ЦК 2'!$D339</f>
        <v>184.93370525</v>
      </c>
      <c r="D336" s="13">
        <f>'[2]5 ЦК 2'!$D339</f>
        <v>183.62997694999999</v>
      </c>
      <c r="E336" s="13">
        <f>'[2]5 ЦК 2'!$Q339</f>
        <v>21.50227065</v>
      </c>
      <c r="F336" s="14">
        <f>'[2]5 ЦК 2'!$R339</f>
        <v>0</v>
      </c>
    </row>
    <row r="337" spans="1:6" ht="15.75">
      <c r="A337" s="66"/>
      <c r="B337" s="7">
        <v>9</v>
      </c>
      <c r="C337" s="13">
        <f>'[2]3 ЦК 2'!$D340</f>
        <v>197.12032865000003</v>
      </c>
      <c r="D337" s="13">
        <f>'[2]5 ЦК 2'!$D340</f>
        <v>195.81660035000002</v>
      </c>
      <c r="E337" s="13">
        <f>'[2]5 ЦК 2'!$Q340</f>
        <v>11.486986700000001</v>
      </c>
      <c r="F337" s="14">
        <f>'[2]5 ЦК 2'!$R340</f>
        <v>0</v>
      </c>
    </row>
    <row r="338" spans="1:6" ht="15.75">
      <c r="A338" s="66"/>
      <c r="B338" s="7">
        <v>10</v>
      </c>
      <c r="C338" s="13">
        <f>'[2]3 ЦК 2'!$D341</f>
        <v>202.0902149</v>
      </c>
      <c r="D338" s="13">
        <f>'[2]5 ЦК 2'!$D341</f>
        <v>200.78648660000002</v>
      </c>
      <c r="E338" s="13">
        <f>'[2]5 ЦК 2'!$Q341</f>
        <v>4.375040950000001</v>
      </c>
      <c r="F338" s="14">
        <f>'[2]5 ЦК 2'!$R341</f>
        <v>0</v>
      </c>
    </row>
    <row r="339" spans="1:6" ht="15.75">
      <c r="A339" s="66"/>
      <c r="B339" s="7">
        <v>11</v>
      </c>
      <c r="C339" s="13">
        <f>'[2]3 ЦК 2'!$D342</f>
        <v>199.68617689999996</v>
      </c>
      <c r="D339" s="13">
        <f>'[2]5 ЦК 2'!$D342</f>
        <v>198.3824486</v>
      </c>
      <c r="E339" s="13">
        <f>'[2]5 ЦК 2'!$Q342</f>
        <v>2.7754310500000003</v>
      </c>
      <c r="F339" s="14">
        <f>'[2]5 ЦК 2'!$R342</f>
        <v>0.00154105</v>
      </c>
    </row>
    <row r="340" spans="1:6" ht="15.75">
      <c r="A340" s="66"/>
      <c r="B340" s="7">
        <v>12</v>
      </c>
      <c r="C340" s="13">
        <f>'[2]3 ЦК 2'!$D343</f>
        <v>191.73127680000002</v>
      </c>
      <c r="D340" s="13">
        <f>'[2]5 ЦК 2'!$D343</f>
        <v>190.4275485</v>
      </c>
      <c r="E340" s="13">
        <f>'[2]5 ЦК 2'!$Q343</f>
        <v>7.9394896</v>
      </c>
      <c r="F340" s="14">
        <f>'[2]5 ЦК 2'!$R343</f>
        <v>0</v>
      </c>
    </row>
    <row r="341" spans="1:6" ht="15.75">
      <c r="A341" s="66"/>
      <c r="B341" s="7">
        <v>13</v>
      </c>
      <c r="C341" s="13">
        <f>'[2]3 ЦК 2'!$D344</f>
        <v>199.0944137</v>
      </c>
      <c r="D341" s="13">
        <f>'[2]5 ЦК 2'!$D344</f>
        <v>197.7906854</v>
      </c>
      <c r="E341" s="13">
        <f>'[2]5 ЦК 2'!$Q344</f>
        <v>3.81718085</v>
      </c>
      <c r="F341" s="14">
        <f>'[2]5 ЦК 2'!$R344</f>
        <v>0.00154105</v>
      </c>
    </row>
    <row r="342" spans="1:6" ht="15.75">
      <c r="A342" s="66"/>
      <c r="B342" s="7">
        <v>14</v>
      </c>
      <c r="C342" s="13">
        <f>'[2]3 ЦК 2'!$D345</f>
        <v>199.05742850000001</v>
      </c>
      <c r="D342" s="13">
        <f>'[2]5 ЦК 2'!$D345</f>
        <v>197.7537002</v>
      </c>
      <c r="E342" s="13">
        <f>'[2]5 ЦК 2'!$Q345</f>
        <v>0</v>
      </c>
      <c r="F342" s="14">
        <f>'[2]5 ЦК 2'!$R345</f>
        <v>8.38485305</v>
      </c>
    </row>
    <row r="343" spans="1:6" ht="15.75">
      <c r="A343" s="66"/>
      <c r="B343" s="7">
        <v>15</v>
      </c>
      <c r="C343" s="13">
        <f>'[2]3 ЦК 2'!$D346</f>
        <v>199.79713249999998</v>
      </c>
      <c r="D343" s="13">
        <f>'[2]5 ЦК 2'!$D346</f>
        <v>198.4934042</v>
      </c>
      <c r="E343" s="13">
        <f>'[2]5 ЦК 2'!$Q346</f>
        <v>0</v>
      </c>
      <c r="F343" s="14">
        <f>'[2]5 ЦК 2'!$R346</f>
        <v>9.2278074</v>
      </c>
    </row>
    <row r="344" spans="1:6" ht="15.75">
      <c r="A344" s="66"/>
      <c r="B344" s="7">
        <v>16</v>
      </c>
      <c r="C344" s="13">
        <f>'[2]3 ЦК 2'!$D347</f>
        <v>194.12298640000003</v>
      </c>
      <c r="D344" s="13">
        <f>'[2]5 ЦК 2'!$D347</f>
        <v>192.8192581</v>
      </c>
      <c r="E344" s="13">
        <f>'[2]5 ЦК 2'!$Q347</f>
        <v>0</v>
      </c>
      <c r="F344" s="14">
        <f>'[2]5 ЦК 2'!$R347</f>
        <v>8.136744</v>
      </c>
    </row>
    <row r="345" spans="1:6" ht="15.75">
      <c r="A345" s="66"/>
      <c r="B345" s="7">
        <v>17</v>
      </c>
      <c r="C345" s="13">
        <f>'[2]3 ЦК 2'!$D348</f>
        <v>193.04271035000002</v>
      </c>
      <c r="D345" s="13">
        <f>'[2]5 ЦК 2'!$D348</f>
        <v>191.73898205</v>
      </c>
      <c r="E345" s="13">
        <f>'[2]5 ЦК 2'!$Q348</f>
        <v>4.34113785</v>
      </c>
      <c r="F345" s="14">
        <f>'[2]5 ЦК 2'!$R348</f>
        <v>0</v>
      </c>
    </row>
    <row r="346" spans="1:6" ht="15.75">
      <c r="A346" s="66"/>
      <c r="B346" s="7">
        <v>18</v>
      </c>
      <c r="C346" s="13">
        <f>'[2]3 ЦК 2'!$D349</f>
        <v>204.07046415</v>
      </c>
      <c r="D346" s="13">
        <f>'[2]5 ЦК 2'!$D349</f>
        <v>202.76673584999998</v>
      </c>
      <c r="E346" s="13">
        <f>'[2]5 ЦК 2'!$Q349</f>
        <v>0</v>
      </c>
      <c r="F346" s="14">
        <f>'[2]5 ЦК 2'!$R349</f>
        <v>15.530701899999999</v>
      </c>
    </row>
    <row r="347" spans="1:6" ht="15.75">
      <c r="A347" s="66"/>
      <c r="B347" s="7">
        <v>19</v>
      </c>
      <c r="C347" s="13">
        <f>'[2]3 ЦК 2'!$D350</f>
        <v>200.25636540000002</v>
      </c>
      <c r="D347" s="13">
        <f>'[2]5 ЦК 2'!$D350</f>
        <v>198.9526371</v>
      </c>
      <c r="E347" s="13">
        <f>'[2]5 ЦК 2'!$Q350</f>
        <v>0</v>
      </c>
      <c r="F347" s="14">
        <f>'[2]5 ЦК 2'!$R350</f>
        <v>17.484753299999998</v>
      </c>
    </row>
    <row r="348" spans="1:6" ht="15.75">
      <c r="A348" s="66"/>
      <c r="B348" s="7">
        <v>20</v>
      </c>
      <c r="C348" s="13">
        <f>'[2]3 ЦК 2'!$D351</f>
        <v>191.5371045</v>
      </c>
      <c r="D348" s="13">
        <f>'[2]5 ЦК 2'!$D351</f>
        <v>190.2333762</v>
      </c>
      <c r="E348" s="13">
        <f>'[2]5 ЦК 2'!$Q351</f>
        <v>0</v>
      </c>
      <c r="F348" s="14">
        <f>'[2]5 ЦК 2'!$R351</f>
        <v>24.490366599999994</v>
      </c>
    </row>
    <row r="349" spans="1:6" ht="15.75">
      <c r="A349" s="66"/>
      <c r="B349" s="7">
        <v>21</v>
      </c>
      <c r="C349" s="13">
        <f>'[2]3 ЦК 2'!$D352</f>
        <v>181.25059575</v>
      </c>
      <c r="D349" s="13">
        <f>'[2]5 ЦК 2'!$D352</f>
        <v>179.94686744999998</v>
      </c>
      <c r="E349" s="13">
        <f>'[2]5 ЦК 2'!$Q352</f>
        <v>0</v>
      </c>
      <c r="F349" s="14">
        <f>'[2]5 ЦК 2'!$R352</f>
        <v>22.560972000000003</v>
      </c>
    </row>
    <row r="350" spans="1:6" ht="15.75">
      <c r="A350" s="66"/>
      <c r="B350" s="7">
        <v>22</v>
      </c>
      <c r="C350" s="13">
        <f>'[2]3 ЦК 2'!$D353</f>
        <v>170.30605865</v>
      </c>
      <c r="D350" s="13">
        <f>'[2]5 ЦК 2'!$D353</f>
        <v>169.00233035</v>
      </c>
      <c r="E350" s="13">
        <f>'[2]5 ЦК 2'!$Q353</f>
        <v>0.00154105</v>
      </c>
      <c r="F350" s="14">
        <f>'[2]5 ЦК 2'!$R353</f>
        <v>21.8243501</v>
      </c>
    </row>
    <row r="351" spans="1:6" ht="16.5" thickBot="1">
      <c r="A351" s="66"/>
      <c r="B351" s="7">
        <v>23</v>
      </c>
      <c r="C351" s="13">
        <f>'[2]3 ЦК 2'!$D354</f>
        <v>146.47526145</v>
      </c>
      <c r="D351" s="13">
        <f>'[2]5 ЦК 2'!$D354</f>
        <v>145.17153315</v>
      </c>
      <c r="E351" s="13">
        <f>'[2]5 ЦК 2'!$Q354</f>
        <v>0</v>
      </c>
      <c r="F351" s="14">
        <f>'[2]5 ЦК 2'!$R354</f>
        <v>3.2454513</v>
      </c>
    </row>
    <row r="352" spans="1:6" ht="15.75" customHeight="1">
      <c r="A352" s="65">
        <v>41654</v>
      </c>
      <c r="B352" s="7">
        <v>0</v>
      </c>
      <c r="C352" s="13">
        <f>'[2]3 ЦК 2'!$D355</f>
        <v>140.06757555</v>
      </c>
      <c r="D352" s="13">
        <f>'[2]5 ЦК 2'!$D355</f>
        <v>138.76384725</v>
      </c>
      <c r="E352" s="13">
        <f>'[2]5 ЦК 2'!$Q355</f>
        <v>0</v>
      </c>
      <c r="F352" s="14">
        <f>'[2]5 ЦК 2'!$R355</f>
        <v>8.9596647</v>
      </c>
    </row>
    <row r="353" spans="1:6" ht="15.75">
      <c r="A353" s="66"/>
      <c r="B353" s="7">
        <v>1</v>
      </c>
      <c r="C353" s="13">
        <f>'[2]3 ЦК 2'!$D356</f>
        <v>128.90420935</v>
      </c>
      <c r="D353" s="13">
        <f>'[2]5 ЦК 2'!$D356</f>
        <v>127.60048104999998</v>
      </c>
      <c r="E353" s="13">
        <f>'[2]5 ЦК 2'!$Q356</f>
        <v>0</v>
      </c>
      <c r="F353" s="14">
        <f>'[2]5 ЦК 2'!$R356</f>
        <v>0.87377535</v>
      </c>
    </row>
    <row r="354" spans="1:6" ht="15.75">
      <c r="A354" s="66"/>
      <c r="B354" s="7">
        <v>2</v>
      </c>
      <c r="C354" s="13">
        <f>'[2]3 ЦК 2'!$D357</f>
        <v>126.7112952</v>
      </c>
      <c r="D354" s="13">
        <f>'[2]5 ЦК 2'!$D357</f>
        <v>125.4075669</v>
      </c>
      <c r="E354" s="13">
        <f>'[2]5 ЦК 2'!$Q357</f>
        <v>0</v>
      </c>
      <c r="F354" s="14">
        <f>'[2]5 ЦК 2'!$R357</f>
        <v>1.0818170999999999</v>
      </c>
    </row>
    <row r="355" spans="1:6" ht="15.75">
      <c r="A355" s="66"/>
      <c r="B355" s="7">
        <v>3</v>
      </c>
      <c r="C355" s="13">
        <f>'[2]3 ЦК 2'!$D358</f>
        <v>127.1581997</v>
      </c>
      <c r="D355" s="13">
        <f>'[2]5 ЦК 2'!$D358</f>
        <v>125.8544714</v>
      </c>
      <c r="E355" s="13">
        <f>'[2]5 ЦК 2'!$Q358</f>
        <v>0</v>
      </c>
      <c r="F355" s="14">
        <f>'[2]5 ЦК 2'!$R358</f>
        <v>1.04945505</v>
      </c>
    </row>
    <row r="356" spans="1:6" ht="15.75">
      <c r="A356" s="66"/>
      <c r="B356" s="7">
        <v>4</v>
      </c>
      <c r="C356" s="13">
        <f>'[2]3 ЦК 2'!$D359</f>
        <v>127.39398034999999</v>
      </c>
      <c r="D356" s="13">
        <f>'[2]5 ЦК 2'!$D359</f>
        <v>126.09025205</v>
      </c>
      <c r="E356" s="13">
        <f>'[2]5 ЦК 2'!$Q359</f>
        <v>0</v>
      </c>
      <c r="F356" s="14">
        <f>'[2]5 ЦК 2'!$R359</f>
        <v>6.9223966</v>
      </c>
    </row>
    <row r="357" spans="1:6" ht="15.75">
      <c r="A357" s="66"/>
      <c r="B357" s="7">
        <v>5</v>
      </c>
      <c r="C357" s="13">
        <f>'[2]3 ЦК 2'!$D360</f>
        <v>128.8441084</v>
      </c>
      <c r="D357" s="13">
        <f>'[2]5 ЦК 2'!$D360</f>
        <v>127.5403801</v>
      </c>
      <c r="E357" s="13">
        <f>'[2]5 ЦК 2'!$Q360</f>
        <v>14.09598435</v>
      </c>
      <c r="F357" s="14">
        <f>'[2]5 ЦК 2'!$R360</f>
        <v>0</v>
      </c>
    </row>
    <row r="358" spans="1:6" ht="15.75">
      <c r="A358" s="66"/>
      <c r="B358" s="7">
        <v>6</v>
      </c>
      <c r="C358" s="13">
        <f>'[2]3 ЦК 2'!$D361</f>
        <v>145.32563814999997</v>
      </c>
      <c r="D358" s="13">
        <f>'[2]5 ЦК 2'!$D361</f>
        <v>144.02190985000001</v>
      </c>
      <c r="E358" s="13">
        <f>'[2]5 ЦК 2'!$Q361</f>
        <v>23.75220365</v>
      </c>
      <c r="F358" s="14">
        <f>'[2]5 ЦК 2'!$R361</f>
        <v>0</v>
      </c>
    </row>
    <row r="359" spans="1:6" ht="15.75">
      <c r="A359" s="66"/>
      <c r="B359" s="7">
        <v>7</v>
      </c>
      <c r="C359" s="13">
        <f>'[2]3 ЦК 2'!$D362</f>
        <v>168.2949884</v>
      </c>
      <c r="D359" s="13">
        <f>'[2]5 ЦК 2'!$D362</f>
        <v>166.99126009999998</v>
      </c>
      <c r="E359" s="13">
        <f>'[2]5 ЦК 2'!$Q362</f>
        <v>16.1317114</v>
      </c>
      <c r="F359" s="14">
        <f>'[2]5 ЦК 2'!$R362</f>
        <v>0</v>
      </c>
    </row>
    <row r="360" spans="1:6" ht="15.75">
      <c r="A360" s="66"/>
      <c r="B360" s="7">
        <v>8</v>
      </c>
      <c r="C360" s="13">
        <f>'[2]3 ЦК 2'!$D363</f>
        <v>182.56357035000002</v>
      </c>
      <c r="D360" s="13">
        <f>'[2]5 ЦК 2'!$D363</f>
        <v>181.25984205</v>
      </c>
      <c r="E360" s="13">
        <f>'[2]5 ЦК 2'!$Q363</f>
        <v>19.89033235</v>
      </c>
      <c r="F360" s="14">
        <f>'[2]5 ЦК 2'!$R363</f>
        <v>0.00154105</v>
      </c>
    </row>
    <row r="361" spans="1:6" ht="15.75">
      <c r="A361" s="66"/>
      <c r="B361" s="7">
        <v>9</v>
      </c>
      <c r="C361" s="13">
        <f>'[2]3 ЦК 2'!$D364</f>
        <v>197.5163785</v>
      </c>
      <c r="D361" s="13">
        <f>'[2]5 ЦК 2'!$D364</f>
        <v>196.21265019999998</v>
      </c>
      <c r="E361" s="13">
        <f>'[2]5 ЦК 2'!$Q364</f>
        <v>9.9089515</v>
      </c>
      <c r="F361" s="14">
        <f>'[2]5 ЦК 2'!$R364</f>
        <v>0</v>
      </c>
    </row>
    <row r="362" spans="1:6" ht="15.75">
      <c r="A362" s="66"/>
      <c r="B362" s="7">
        <v>10</v>
      </c>
      <c r="C362" s="13">
        <f>'[2]3 ЦК 2'!$D365</f>
        <v>202.66194445</v>
      </c>
      <c r="D362" s="13">
        <f>'[2]5 ЦК 2'!$D365</f>
        <v>201.35821615000003</v>
      </c>
      <c r="E362" s="13">
        <f>'[2]5 ЦК 2'!$Q365</f>
        <v>4.6447247</v>
      </c>
      <c r="F362" s="14">
        <f>'[2]5 ЦК 2'!$R365</f>
        <v>0</v>
      </c>
    </row>
    <row r="363" spans="1:6" ht="15.75">
      <c r="A363" s="66"/>
      <c r="B363" s="7">
        <v>11</v>
      </c>
      <c r="C363" s="13">
        <f>'[2]3 ЦК 2'!$D366</f>
        <v>198.28073930000002</v>
      </c>
      <c r="D363" s="13">
        <f>'[2]5 ЦК 2'!$D366</f>
        <v>196.977011</v>
      </c>
      <c r="E363" s="13">
        <f>'[2]5 ЦК 2'!$Q366</f>
        <v>1.7629612</v>
      </c>
      <c r="F363" s="14">
        <f>'[2]5 ЦК 2'!$R366</f>
        <v>0.00154105</v>
      </c>
    </row>
    <row r="364" spans="1:6" ht="15.75">
      <c r="A364" s="66"/>
      <c r="B364" s="7">
        <v>12</v>
      </c>
      <c r="C364" s="13">
        <f>'[2]3 ЦК 2'!$D367</f>
        <v>187.40863155</v>
      </c>
      <c r="D364" s="13">
        <f>'[2]5 ЦК 2'!$D367</f>
        <v>186.10490325</v>
      </c>
      <c r="E364" s="13">
        <f>'[2]5 ЦК 2'!$Q367</f>
        <v>9.9890861</v>
      </c>
      <c r="F364" s="14">
        <f>'[2]5 ЦК 2'!$R367</f>
        <v>0</v>
      </c>
    </row>
    <row r="365" spans="1:6" ht="15.75">
      <c r="A365" s="66"/>
      <c r="B365" s="7">
        <v>13</v>
      </c>
      <c r="C365" s="13">
        <f>'[2]3 ЦК 2'!$D368</f>
        <v>194.67314125000001</v>
      </c>
      <c r="D365" s="13">
        <f>'[2]5 ЦК 2'!$D368</f>
        <v>193.36941295</v>
      </c>
      <c r="E365" s="13">
        <f>'[2]5 ЦК 2'!$Q368</f>
        <v>2.04497335</v>
      </c>
      <c r="F365" s="14">
        <f>'[2]5 ЦК 2'!$R368</f>
        <v>2.9541928500000005</v>
      </c>
    </row>
    <row r="366" spans="1:6" ht="15.75">
      <c r="A366" s="66"/>
      <c r="B366" s="7">
        <v>14</v>
      </c>
      <c r="C366" s="13">
        <f>'[2]3 ЦК 2'!$D369</f>
        <v>179.9083412</v>
      </c>
      <c r="D366" s="13">
        <f>'[2]5 ЦК 2'!$D369</f>
        <v>178.60461289999998</v>
      </c>
      <c r="E366" s="13">
        <f>'[2]5 ЦК 2'!$Q369</f>
        <v>1.6489235</v>
      </c>
      <c r="F366" s="14">
        <f>'[2]5 ЦК 2'!$R369</f>
        <v>3.53054555</v>
      </c>
    </row>
    <row r="367" spans="1:6" ht="15.75">
      <c r="A367" s="66"/>
      <c r="B367" s="7">
        <v>15</v>
      </c>
      <c r="C367" s="13">
        <f>'[2]3 ЦК 2'!$D370</f>
        <v>191.47392145</v>
      </c>
      <c r="D367" s="13">
        <f>'[2]5 ЦК 2'!$D370</f>
        <v>190.17019315</v>
      </c>
      <c r="E367" s="13">
        <f>'[2]5 ЦК 2'!$Q370</f>
        <v>6.535593049999999</v>
      </c>
      <c r="F367" s="14">
        <f>'[2]5 ЦК 2'!$R370</f>
        <v>0</v>
      </c>
    </row>
    <row r="368" spans="1:6" ht="15.75">
      <c r="A368" s="66"/>
      <c r="B368" s="7">
        <v>16</v>
      </c>
      <c r="C368" s="13">
        <f>'[2]3 ЦК 2'!$D371</f>
        <v>185.80902165</v>
      </c>
      <c r="D368" s="13">
        <f>'[2]5 ЦК 2'!$D371</f>
        <v>184.50529335000002</v>
      </c>
      <c r="E368" s="13">
        <f>'[2]5 ЦК 2'!$Q371</f>
        <v>7.8192877</v>
      </c>
      <c r="F368" s="14">
        <f>'[2]5 ЦК 2'!$R371</f>
        <v>0</v>
      </c>
    </row>
    <row r="369" spans="1:6" ht="15.75">
      <c r="A369" s="66"/>
      <c r="B369" s="7">
        <v>17</v>
      </c>
      <c r="C369" s="13">
        <f>'[2]3 ЦК 2'!$D372</f>
        <v>188.56750115000003</v>
      </c>
      <c r="D369" s="13">
        <f>'[2]5 ЦК 2'!$D372</f>
        <v>187.26377285</v>
      </c>
      <c r="E369" s="13">
        <f>'[2]5 ЦК 2'!$Q372</f>
        <v>12.5903785</v>
      </c>
      <c r="F369" s="14">
        <f>'[2]5 ЦК 2'!$R372</f>
        <v>0</v>
      </c>
    </row>
    <row r="370" spans="1:6" ht="15.75">
      <c r="A370" s="66"/>
      <c r="B370" s="7">
        <v>18</v>
      </c>
      <c r="C370" s="13">
        <f>'[2]3 ЦК 2'!$D373</f>
        <v>202.20425259999996</v>
      </c>
      <c r="D370" s="13">
        <f>'[2]5 ЦК 2'!$D373</f>
        <v>200.9005243</v>
      </c>
      <c r="E370" s="13">
        <f>'[2]5 ЦК 2'!$Q373</f>
        <v>0</v>
      </c>
      <c r="F370" s="14">
        <f>'[2]5 ЦК 2'!$R373</f>
        <v>4.0807004</v>
      </c>
    </row>
    <row r="371" spans="1:6" ht="15.75">
      <c r="A371" s="66"/>
      <c r="B371" s="7">
        <v>19</v>
      </c>
      <c r="C371" s="13">
        <f>'[2]3 ЦК 2'!$D374</f>
        <v>195.59160705</v>
      </c>
      <c r="D371" s="13">
        <f>'[2]5 ЦК 2'!$D374</f>
        <v>194.28787874999998</v>
      </c>
      <c r="E371" s="13">
        <f>'[2]5 ЦК 2'!$Q374</f>
        <v>0</v>
      </c>
      <c r="F371" s="14">
        <f>'[2]5 ЦК 2'!$R374</f>
        <v>15.7526131</v>
      </c>
    </row>
    <row r="372" spans="1:6" ht="15.75">
      <c r="A372" s="66"/>
      <c r="B372" s="7">
        <v>20</v>
      </c>
      <c r="C372" s="13">
        <f>'[2]3 ЦК 2'!$D375</f>
        <v>189.72945285</v>
      </c>
      <c r="D372" s="13">
        <f>'[2]5 ЦК 2'!$D375</f>
        <v>188.42572454999998</v>
      </c>
      <c r="E372" s="13">
        <f>'[2]5 ЦК 2'!$Q375</f>
        <v>0</v>
      </c>
      <c r="F372" s="14">
        <f>'[2]5 ЦК 2'!$R375</f>
        <v>10.75190585</v>
      </c>
    </row>
    <row r="373" spans="1:6" ht="15.75">
      <c r="A373" s="66"/>
      <c r="B373" s="7">
        <v>21</v>
      </c>
      <c r="C373" s="13">
        <f>'[2]3 ЦК 2'!$D376</f>
        <v>181.44168595000002</v>
      </c>
      <c r="D373" s="13">
        <f>'[2]5 ЦК 2'!$D376</f>
        <v>180.13795765</v>
      </c>
      <c r="E373" s="13">
        <f>'[2]5 ЦК 2'!$Q376</f>
        <v>0</v>
      </c>
      <c r="F373" s="14">
        <f>'[2]5 ЦК 2'!$R376</f>
        <v>9.483621699999999</v>
      </c>
    </row>
    <row r="374" spans="1:6" ht="15.75">
      <c r="A374" s="66"/>
      <c r="B374" s="7">
        <v>22</v>
      </c>
      <c r="C374" s="13">
        <f>'[2]3 ЦК 2'!$D377</f>
        <v>168.8651769</v>
      </c>
      <c r="D374" s="13">
        <f>'[2]5 ЦК 2'!$D377</f>
        <v>167.5614486</v>
      </c>
      <c r="E374" s="13">
        <f>'[2]5 ЦК 2'!$Q377</f>
        <v>0</v>
      </c>
      <c r="F374" s="14">
        <f>'[2]5 ЦК 2'!$R377</f>
        <v>4.5121944</v>
      </c>
    </row>
    <row r="375" spans="1:6" ht="16.5" thickBot="1">
      <c r="A375" s="66"/>
      <c r="B375" s="7">
        <v>23</v>
      </c>
      <c r="C375" s="13">
        <f>'[2]3 ЦК 2'!$D378</f>
        <v>148.68512715</v>
      </c>
      <c r="D375" s="13">
        <f>'[2]5 ЦК 2'!$D378</f>
        <v>147.38139885</v>
      </c>
      <c r="E375" s="13">
        <f>'[2]5 ЦК 2'!$Q378</f>
        <v>2.0403502</v>
      </c>
      <c r="F375" s="14">
        <f>'[2]5 ЦК 2'!$R378</f>
        <v>0</v>
      </c>
    </row>
    <row r="376" spans="1:6" ht="15.75" customHeight="1">
      <c r="A376" s="65">
        <v>41655</v>
      </c>
      <c r="B376" s="7">
        <v>0</v>
      </c>
      <c r="C376" s="13">
        <f>'[2]3 ЦК 2'!$D379</f>
        <v>132.00171985</v>
      </c>
      <c r="D376" s="13">
        <f>'[2]5 ЦК 2'!$D379</f>
        <v>130.69799155</v>
      </c>
      <c r="E376" s="13">
        <f>'[2]5 ЦК 2'!$Q379</f>
        <v>1.2667430999999998</v>
      </c>
      <c r="F376" s="14">
        <f>'[2]5 ЦК 2'!$R379</f>
        <v>0</v>
      </c>
    </row>
    <row r="377" spans="1:6" ht="15.75">
      <c r="A377" s="66"/>
      <c r="B377" s="7">
        <v>1</v>
      </c>
      <c r="C377" s="13">
        <f>'[2]3 ЦК 2'!$D380</f>
        <v>129.10300479999998</v>
      </c>
      <c r="D377" s="13">
        <f>'[2]5 ЦК 2'!$D380</f>
        <v>127.79927649999999</v>
      </c>
      <c r="E377" s="13">
        <f>'[2]5 ЦК 2'!$Q380</f>
        <v>0</v>
      </c>
      <c r="F377" s="14">
        <f>'[2]5 ЦК 2'!$R380</f>
        <v>0.2034186</v>
      </c>
    </row>
    <row r="378" spans="1:6" ht="15.75">
      <c r="A378" s="66"/>
      <c r="B378" s="7">
        <v>2</v>
      </c>
      <c r="C378" s="13">
        <f>'[2]3 ЦК 2'!$D381</f>
        <v>125.79591149999999</v>
      </c>
      <c r="D378" s="13">
        <f>'[2]5 ЦК 2'!$D381</f>
        <v>124.49218320000001</v>
      </c>
      <c r="E378" s="13">
        <f>'[2]5 ЦК 2'!$Q381</f>
        <v>0.11557875</v>
      </c>
      <c r="F378" s="14">
        <f>'[2]5 ЦК 2'!$R381</f>
        <v>0.04006730000000001</v>
      </c>
    </row>
    <row r="379" spans="1:6" ht="15.75">
      <c r="A379" s="66"/>
      <c r="B379" s="7">
        <v>3</v>
      </c>
      <c r="C379" s="13">
        <f>'[2]3 ЦК 2'!$D382</f>
        <v>125.48153729999999</v>
      </c>
      <c r="D379" s="13">
        <f>'[2]5 ЦК 2'!$D382</f>
        <v>124.177809</v>
      </c>
      <c r="E379" s="13">
        <f>'[2]5 ЦК 2'!$Q382</f>
        <v>1.20972425</v>
      </c>
      <c r="F379" s="14">
        <f>'[2]5 ЦК 2'!$R382</f>
        <v>0</v>
      </c>
    </row>
    <row r="380" spans="1:6" ht="15.75">
      <c r="A380" s="66"/>
      <c r="B380" s="7">
        <v>4</v>
      </c>
      <c r="C380" s="13">
        <f>'[2]3 ЦК 2'!$D383</f>
        <v>128.1752927</v>
      </c>
      <c r="D380" s="13">
        <f>'[2]5 ЦК 2'!$D383</f>
        <v>126.8715644</v>
      </c>
      <c r="E380" s="13">
        <f>'[2]5 ЦК 2'!$Q383</f>
        <v>2.85248355</v>
      </c>
      <c r="F380" s="14">
        <f>'[2]5 ЦК 2'!$R383</f>
        <v>0</v>
      </c>
    </row>
    <row r="381" spans="1:6" ht="15.75">
      <c r="A381" s="66"/>
      <c r="B381" s="7">
        <v>5</v>
      </c>
      <c r="C381" s="13">
        <f>'[2]3 ЦК 2'!$D384</f>
        <v>130.57624859999999</v>
      </c>
      <c r="D381" s="13">
        <f>'[2]5 ЦК 2'!$D384</f>
        <v>129.2725203</v>
      </c>
      <c r="E381" s="13">
        <f>'[2]5 ЦК 2'!$Q384</f>
        <v>8.223042799999998</v>
      </c>
      <c r="F381" s="14">
        <f>'[2]5 ЦК 2'!$R384</f>
        <v>0</v>
      </c>
    </row>
    <row r="382" spans="1:6" ht="15.75">
      <c r="A382" s="66"/>
      <c r="B382" s="7">
        <v>6</v>
      </c>
      <c r="C382" s="13">
        <f>'[2]3 ЦК 2'!$D385</f>
        <v>137.26286455</v>
      </c>
      <c r="D382" s="13">
        <f>'[2]5 ЦК 2'!$D385</f>
        <v>135.95913625</v>
      </c>
      <c r="E382" s="13">
        <f>'[2]5 ЦК 2'!$Q385</f>
        <v>26.7988595</v>
      </c>
      <c r="F382" s="14">
        <f>'[2]5 ЦК 2'!$R385</f>
        <v>0</v>
      </c>
    </row>
    <row r="383" spans="1:6" ht="15.75">
      <c r="A383" s="66"/>
      <c r="B383" s="7">
        <v>7</v>
      </c>
      <c r="C383" s="13">
        <f>'[2]3 ЦК 2'!$D386</f>
        <v>168.23334640000002</v>
      </c>
      <c r="D383" s="13">
        <f>'[2]5 ЦК 2'!$D386</f>
        <v>166.9296181</v>
      </c>
      <c r="E383" s="13">
        <f>'[2]5 ЦК 2'!$Q386</f>
        <v>10.448319000000001</v>
      </c>
      <c r="F383" s="14">
        <f>'[2]5 ЦК 2'!$R386</f>
        <v>0</v>
      </c>
    </row>
    <row r="384" spans="1:6" ht="15.75">
      <c r="A384" s="66"/>
      <c r="B384" s="7">
        <v>8</v>
      </c>
      <c r="C384" s="13">
        <f>'[2]3 ЦК 2'!$D387</f>
        <v>183.43272254999997</v>
      </c>
      <c r="D384" s="13">
        <f>'[2]5 ЦК 2'!$D387</f>
        <v>182.12899425</v>
      </c>
      <c r="E384" s="13">
        <f>'[2]5 ЦК 2'!$Q387</f>
        <v>14.490493149999999</v>
      </c>
      <c r="F384" s="14">
        <f>'[2]5 ЦК 2'!$R387</f>
        <v>0</v>
      </c>
    </row>
    <row r="385" spans="1:6" ht="15.75">
      <c r="A385" s="66"/>
      <c r="B385" s="7">
        <v>9</v>
      </c>
      <c r="C385" s="13">
        <f>'[2]3 ЦК 2'!$D388</f>
        <v>201.1563386</v>
      </c>
      <c r="D385" s="13">
        <f>'[2]5 ЦК 2'!$D388</f>
        <v>199.85261029999998</v>
      </c>
      <c r="E385" s="13">
        <f>'[2]5 ЦК 2'!$Q388</f>
        <v>3.83567345</v>
      </c>
      <c r="F385" s="14">
        <f>'[2]5 ЦК 2'!$R388</f>
        <v>0</v>
      </c>
    </row>
    <row r="386" spans="1:6" ht="15.75">
      <c r="A386" s="66"/>
      <c r="B386" s="7">
        <v>10</v>
      </c>
      <c r="C386" s="13">
        <f>'[2]3 ЦК 2'!$D389</f>
        <v>199.01890225000002</v>
      </c>
      <c r="D386" s="13">
        <f>'[2]5 ЦК 2'!$D389</f>
        <v>197.71517395</v>
      </c>
      <c r="E386" s="13">
        <f>'[2]5 ЦК 2'!$Q389</f>
        <v>0</v>
      </c>
      <c r="F386" s="14">
        <f>'[2]5 ЦК 2'!$R389</f>
        <v>2.9464876</v>
      </c>
    </row>
    <row r="387" spans="1:6" ht="15.75">
      <c r="A387" s="66"/>
      <c r="B387" s="7">
        <v>11</v>
      </c>
      <c r="C387" s="13">
        <f>'[2]3 ЦК 2'!$D390</f>
        <v>189.92362515000002</v>
      </c>
      <c r="D387" s="13">
        <f>'[2]5 ЦК 2'!$D390</f>
        <v>188.61989685</v>
      </c>
      <c r="E387" s="13">
        <f>'[2]5 ЦК 2'!$Q390</f>
        <v>0</v>
      </c>
      <c r="F387" s="14">
        <f>'[2]5 ЦК 2'!$R390</f>
        <v>6.062490699999999</v>
      </c>
    </row>
    <row r="388" spans="1:6" ht="15.75">
      <c r="A388" s="66"/>
      <c r="B388" s="7">
        <v>12</v>
      </c>
      <c r="C388" s="13">
        <f>'[2]3 ЦК 2'!$D391</f>
        <v>181.2613831</v>
      </c>
      <c r="D388" s="13">
        <f>'[2]5 ЦК 2'!$D391</f>
        <v>179.9576548</v>
      </c>
      <c r="E388" s="13">
        <f>'[2]5 ЦК 2'!$Q391</f>
        <v>0.02927995</v>
      </c>
      <c r="F388" s="14">
        <f>'[2]5 ЦК 2'!$R391</f>
        <v>1.9756261</v>
      </c>
    </row>
    <row r="389" spans="1:6" ht="15.75">
      <c r="A389" s="66"/>
      <c r="B389" s="7">
        <v>13</v>
      </c>
      <c r="C389" s="13">
        <f>'[2]3 ЦК 2'!$D392</f>
        <v>174.40371059999998</v>
      </c>
      <c r="D389" s="13">
        <f>'[2]5 ЦК 2'!$D392</f>
        <v>173.09998230000002</v>
      </c>
      <c r="E389" s="13">
        <f>'[2]5 ЦК 2'!$Q392</f>
        <v>5.669522949999999</v>
      </c>
      <c r="F389" s="14">
        <f>'[2]5 ЦК 2'!$R392</f>
        <v>0.18954915</v>
      </c>
    </row>
    <row r="390" spans="1:6" ht="15.75">
      <c r="A390" s="66"/>
      <c r="B390" s="7">
        <v>14</v>
      </c>
      <c r="C390" s="13">
        <f>'[2]3 ЦК 2'!$D393</f>
        <v>176.0002384</v>
      </c>
      <c r="D390" s="13">
        <f>'[2]5 ЦК 2'!$D393</f>
        <v>174.69651009999998</v>
      </c>
      <c r="E390" s="13">
        <f>'[2]5 ЦК 2'!$Q393</f>
        <v>5.34898455</v>
      </c>
      <c r="F390" s="14">
        <f>'[2]5 ЦК 2'!$R393</f>
        <v>0.2311575</v>
      </c>
    </row>
    <row r="391" spans="1:6" ht="15.75">
      <c r="A391" s="66"/>
      <c r="B391" s="7">
        <v>15</v>
      </c>
      <c r="C391" s="13">
        <f>'[2]3 ЦК 2'!$D394</f>
        <v>180.62338839999998</v>
      </c>
      <c r="D391" s="13">
        <f>'[2]5 ЦК 2'!$D394</f>
        <v>179.31966009999996</v>
      </c>
      <c r="E391" s="13">
        <f>'[2]5 ЦК 2'!$Q394</f>
        <v>1.22513475</v>
      </c>
      <c r="F391" s="14">
        <f>'[2]5 ЦК 2'!$R394</f>
        <v>0.154105</v>
      </c>
    </row>
    <row r="392" spans="1:6" ht="15.75">
      <c r="A392" s="66"/>
      <c r="B392" s="7">
        <v>16</v>
      </c>
      <c r="C392" s="13">
        <f>'[2]3 ЦК 2'!$D395</f>
        <v>183.61764854999998</v>
      </c>
      <c r="D392" s="13">
        <f>'[2]5 ЦК 2'!$D395</f>
        <v>182.31392024999997</v>
      </c>
      <c r="E392" s="13">
        <f>'[2]5 ЦК 2'!$Q395</f>
        <v>0.20495965</v>
      </c>
      <c r="F392" s="14">
        <f>'[2]5 ЦК 2'!$R395</f>
        <v>0.9123015999999999</v>
      </c>
    </row>
    <row r="393" spans="1:6" ht="15.75">
      <c r="A393" s="66"/>
      <c r="B393" s="7">
        <v>17</v>
      </c>
      <c r="C393" s="13">
        <f>'[2]3 ЦК 2'!$D396</f>
        <v>186.744439</v>
      </c>
      <c r="D393" s="13">
        <f>'[2]5 ЦК 2'!$D396</f>
        <v>185.44071069999998</v>
      </c>
      <c r="E393" s="13">
        <f>'[2]5 ЦК 2'!$Q396</f>
        <v>4.57229535</v>
      </c>
      <c r="F393" s="14">
        <f>'[2]5 ЦК 2'!$R396</f>
        <v>0</v>
      </c>
    </row>
    <row r="394" spans="1:6" ht="15.75">
      <c r="A394" s="66"/>
      <c r="B394" s="7">
        <v>18</v>
      </c>
      <c r="C394" s="13">
        <f>'[2]3 ЦК 2'!$D397</f>
        <v>202.4415743</v>
      </c>
      <c r="D394" s="13">
        <f>'[2]5 ЦК 2'!$D397</f>
        <v>201.137846</v>
      </c>
      <c r="E394" s="13">
        <f>'[2]5 ЦК 2'!$Q397</f>
        <v>0.86761115</v>
      </c>
      <c r="F394" s="14">
        <f>'[2]5 ЦК 2'!$R397</f>
        <v>0</v>
      </c>
    </row>
    <row r="395" spans="1:6" ht="15.75">
      <c r="A395" s="66"/>
      <c r="B395" s="7">
        <v>19</v>
      </c>
      <c r="C395" s="13">
        <f>'[2]3 ЦК 2'!$D398</f>
        <v>198.2930677</v>
      </c>
      <c r="D395" s="13">
        <f>'[2]5 ЦК 2'!$D398</f>
        <v>196.9893394</v>
      </c>
      <c r="E395" s="13">
        <f>'[2]5 ЦК 2'!$Q398</f>
        <v>0</v>
      </c>
      <c r="F395" s="14">
        <f>'[2]5 ЦК 2'!$R398</f>
        <v>6.8299336</v>
      </c>
    </row>
    <row r="396" spans="1:6" ht="15.75">
      <c r="A396" s="66"/>
      <c r="B396" s="7">
        <v>20</v>
      </c>
      <c r="C396" s="13">
        <f>'[2]3 ЦК 2'!$D399</f>
        <v>184.63474154999997</v>
      </c>
      <c r="D396" s="13">
        <f>'[2]5 ЦК 2'!$D399</f>
        <v>183.33101325</v>
      </c>
      <c r="E396" s="13">
        <f>'[2]5 ЦК 2'!$Q399</f>
        <v>0</v>
      </c>
      <c r="F396" s="14">
        <f>'[2]5 ЦК 2'!$R399</f>
        <v>7.984180050000001</v>
      </c>
    </row>
    <row r="397" spans="1:6" ht="15.75">
      <c r="A397" s="66"/>
      <c r="B397" s="7">
        <v>21</v>
      </c>
      <c r="C397" s="13">
        <f>'[2]3 ЦК 2'!$D400</f>
        <v>177.90343515</v>
      </c>
      <c r="D397" s="13">
        <f>'[2]5 ЦК 2'!$D400</f>
        <v>176.59970685000002</v>
      </c>
      <c r="E397" s="13">
        <f>'[2]5 ЦК 2'!$Q400</f>
        <v>0</v>
      </c>
      <c r="F397" s="14">
        <f>'[2]5 ЦК 2'!$R400</f>
        <v>5.15173015</v>
      </c>
    </row>
    <row r="398" spans="1:6" ht="15.75">
      <c r="A398" s="66"/>
      <c r="B398" s="7">
        <v>22</v>
      </c>
      <c r="C398" s="13">
        <f>'[2]3 ЦК 2'!$D401</f>
        <v>163.7334804</v>
      </c>
      <c r="D398" s="13">
        <f>'[2]5 ЦК 2'!$D401</f>
        <v>162.42975209999997</v>
      </c>
      <c r="E398" s="13">
        <f>'[2]5 ЦК 2'!$Q401</f>
        <v>0</v>
      </c>
      <c r="F398" s="14">
        <f>'[2]5 ЦК 2'!$R401</f>
        <v>3.9789911</v>
      </c>
    </row>
    <row r="399" spans="1:6" ht="16.5" thickBot="1">
      <c r="A399" s="66"/>
      <c r="B399" s="7">
        <v>23</v>
      </c>
      <c r="C399" s="13">
        <f>'[2]3 ЦК 2'!$D402</f>
        <v>143.410113</v>
      </c>
      <c r="D399" s="13">
        <f>'[2]5 ЦК 2'!$D402</f>
        <v>142.1063847</v>
      </c>
      <c r="E399" s="13">
        <f>'[2]5 ЦК 2'!$Q402</f>
        <v>7.623574349999999</v>
      </c>
      <c r="F399" s="14">
        <f>'[2]5 ЦК 2'!$R402</f>
        <v>0</v>
      </c>
    </row>
    <row r="400" spans="1:6" ht="15.75" customHeight="1">
      <c r="A400" s="65">
        <v>41656</v>
      </c>
      <c r="B400" s="7">
        <v>0</v>
      </c>
      <c r="C400" s="13">
        <f>'[2]3 ЦК 2'!$D403</f>
        <v>133.84789775</v>
      </c>
      <c r="D400" s="13">
        <f>'[2]5 ЦК 2'!$D403</f>
        <v>132.54416945</v>
      </c>
      <c r="E400" s="13">
        <f>'[2]5 ЦК 2'!$Q403</f>
        <v>1.42238915</v>
      </c>
      <c r="F400" s="14">
        <f>'[2]5 ЦК 2'!$R403</f>
        <v>0</v>
      </c>
    </row>
    <row r="401" spans="1:6" ht="15.75">
      <c r="A401" s="66"/>
      <c r="B401" s="7">
        <v>1</v>
      </c>
      <c r="C401" s="13">
        <f>'[2]3 ЦК 2'!$D404</f>
        <v>130.60552855</v>
      </c>
      <c r="D401" s="13">
        <f>'[2]5 ЦК 2'!$D404</f>
        <v>129.30180024999999</v>
      </c>
      <c r="E401" s="13">
        <f>'[2]5 ЦК 2'!$Q404</f>
        <v>0</v>
      </c>
      <c r="F401" s="14">
        <f>'[2]5 ЦК 2'!$R404</f>
        <v>0.83062595</v>
      </c>
    </row>
    <row r="402" spans="1:6" ht="15.75">
      <c r="A402" s="66"/>
      <c r="B402" s="7">
        <v>2</v>
      </c>
      <c r="C402" s="13">
        <f>'[2]3 ЦК 2'!$D405</f>
        <v>126.9856021</v>
      </c>
      <c r="D402" s="13">
        <f>'[2]5 ЦК 2'!$D405</f>
        <v>125.68187379999999</v>
      </c>
      <c r="E402" s="13">
        <f>'[2]5 ЦК 2'!$Q405</f>
        <v>0</v>
      </c>
      <c r="F402" s="14">
        <f>'[2]5 ЦК 2'!$R405</f>
        <v>2.45489265</v>
      </c>
    </row>
    <row r="403" spans="1:6" ht="15.75">
      <c r="A403" s="66"/>
      <c r="B403" s="7">
        <v>3</v>
      </c>
      <c r="C403" s="13">
        <f>'[2]3 ЦК 2'!$D406</f>
        <v>128.1352254</v>
      </c>
      <c r="D403" s="13">
        <f>'[2]5 ЦК 2'!$D406</f>
        <v>126.83149709999999</v>
      </c>
      <c r="E403" s="13">
        <f>'[2]5 ЦК 2'!$Q406</f>
        <v>0.5239569999999999</v>
      </c>
      <c r="F403" s="14">
        <f>'[2]5 ЦК 2'!$R406</f>
        <v>0.0092463</v>
      </c>
    </row>
    <row r="404" spans="1:6" ht="15.75">
      <c r="A404" s="66"/>
      <c r="B404" s="7">
        <v>4</v>
      </c>
      <c r="C404" s="13">
        <f>'[2]3 ЦК 2'!$D407</f>
        <v>130.25725125</v>
      </c>
      <c r="D404" s="13">
        <f>'[2]5 ЦК 2'!$D407</f>
        <v>128.95352295</v>
      </c>
      <c r="E404" s="13">
        <f>'[2]5 ЦК 2'!$Q407</f>
        <v>6.5864477</v>
      </c>
      <c r="F404" s="14">
        <f>'[2]5 ЦК 2'!$R407</f>
        <v>0</v>
      </c>
    </row>
    <row r="405" spans="1:6" ht="15.75">
      <c r="A405" s="66"/>
      <c r="B405" s="7">
        <v>5</v>
      </c>
      <c r="C405" s="13">
        <f>'[2]3 ЦК 2'!$D408</f>
        <v>131.36988935</v>
      </c>
      <c r="D405" s="13">
        <f>'[2]5 ЦК 2'!$D408</f>
        <v>130.06616105</v>
      </c>
      <c r="E405" s="13">
        <f>'[2]5 ЦК 2'!$Q408</f>
        <v>15.71716895</v>
      </c>
      <c r="F405" s="14">
        <f>'[2]5 ЦК 2'!$R408</f>
        <v>0</v>
      </c>
    </row>
    <row r="406" spans="1:6" ht="15.75">
      <c r="A406" s="66"/>
      <c r="B406" s="7">
        <v>6</v>
      </c>
      <c r="C406" s="13">
        <f>'[2]3 ЦК 2'!$D409</f>
        <v>138.9564785</v>
      </c>
      <c r="D406" s="13">
        <f>'[2]5 ЦК 2'!$D409</f>
        <v>137.6527502</v>
      </c>
      <c r="E406" s="13">
        <f>'[2]5 ЦК 2'!$Q409</f>
        <v>30.2754683</v>
      </c>
      <c r="F406" s="14">
        <f>'[2]5 ЦК 2'!$R409</f>
        <v>0</v>
      </c>
    </row>
    <row r="407" spans="1:6" ht="15.75">
      <c r="A407" s="66"/>
      <c r="B407" s="7">
        <v>7</v>
      </c>
      <c r="C407" s="13">
        <f>'[2]3 ЦК 2'!$D410</f>
        <v>169.86531835</v>
      </c>
      <c r="D407" s="13">
        <f>'[2]5 ЦК 2'!$D410</f>
        <v>168.56159004999998</v>
      </c>
      <c r="E407" s="13">
        <f>'[2]5 ЦК 2'!$Q410</f>
        <v>10.20329205</v>
      </c>
      <c r="F407" s="14">
        <f>'[2]5 ЦК 2'!$R410</f>
        <v>0</v>
      </c>
    </row>
    <row r="408" spans="1:6" ht="15.75">
      <c r="A408" s="66"/>
      <c r="B408" s="7">
        <v>8</v>
      </c>
      <c r="C408" s="13">
        <f>'[2]3 ЦК 2'!$D411</f>
        <v>185.3729045</v>
      </c>
      <c r="D408" s="13">
        <f>'[2]5 ЦК 2'!$D411</f>
        <v>184.0691762</v>
      </c>
      <c r="E408" s="13">
        <f>'[2]5 ЦК 2'!$Q411</f>
        <v>13.67373665</v>
      </c>
      <c r="F408" s="14">
        <f>'[2]5 ЦК 2'!$R411</f>
        <v>0</v>
      </c>
    </row>
    <row r="409" spans="1:6" ht="15.75">
      <c r="A409" s="66"/>
      <c r="B409" s="7">
        <v>9</v>
      </c>
      <c r="C409" s="13">
        <f>'[2]3 ЦК 2'!$D412</f>
        <v>202.78060529999996</v>
      </c>
      <c r="D409" s="13">
        <f>'[2]5 ЦК 2'!$D412</f>
        <v>201.47687700000003</v>
      </c>
      <c r="E409" s="13">
        <f>'[2]5 ЦК 2'!$Q412</f>
        <v>3.3070933</v>
      </c>
      <c r="F409" s="14">
        <f>'[2]5 ЦК 2'!$R412</f>
        <v>0</v>
      </c>
    </row>
    <row r="410" spans="1:6" ht="15.75">
      <c r="A410" s="66"/>
      <c r="B410" s="7">
        <v>10</v>
      </c>
      <c r="C410" s="13">
        <f>'[2]3 ЦК 2'!$D413</f>
        <v>201.40598870000002</v>
      </c>
      <c r="D410" s="13">
        <f>'[2]5 ЦК 2'!$D413</f>
        <v>200.1022604</v>
      </c>
      <c r="E410" s="13">
        <f>'[2]5 ЦК 2'!$Q413</f>
        <v>0</v>
      </c>
      <c r="F410" s="14">
        <f>'[2]5 ЦК 2'!$R413</f>
        <v>4.917490549999999</v>
      </c>
    </row>
    <row r="411" spans="1:6" ht="15.75">
      <c r="A411" s="66"/>
      <c r="B411" s="7">
        <v>11</v>
      </c>
      <c r="C411" s="13">
        <f>'[2]3 ЦК 2'!$D414</f>
        <v>193.75929859999997</v>
      </c>
      <c r="D411" s="13">
        <f>'[2]5 ЦК 2'!$D414</f>
        <v>192.45557029999998</v>
      </c>
      <c r="E411" s="13">
        <f>'[2]5 ЦК 2'!$Q414</f>
        <v>0</v>
      </c>
      <c r="F411" s="14">
        <f>'[2]5 ЦК 2'!$R414</f>
        <v>4.67092255</v>
      </c>
    </row>
    <row r="412" spans="1:6" ht="15.75">
      <c r="A412" s="66"/>
      <c r="B412" s="7">
        <v>12</v>
      </c>
      <c r="C412" s="13">
        <f>'[2]3 ЦК 2'!$D415</f>
        <v>183.98287740000004</v>
      </c>
      <c r="D412" s="13">
        <f>'[2]5 ЦК 2'!$D415</f>
        <v>182.67914910000002</v>
      </c>
      <c r="E412" s="13">
        <f>'[2]5 ЦК 2'!$Q415</f>
        <v>0.12482505000000003</v>
      </c>
      <c r="F412" s="14">
        <f>'[2]5 ЦК 2'!$R415</f>
        <v>1.25287365</v>
      </c>
    </row>
    <row r="413" spans="1:6" ht="15.75">
      <c r="A413" s="66"/>
      <c r="B413" s="7">
        <v>13</v>
      </c>
      <c r="C413" s="13">
        <f>'[2]3 ЦК 2'!$D416</f>
        <v>192.39546935</v>
      </c>
      <c r="D413" s="13">
        <f>'[2]5 ЦК 2'!$D416</f>
        <v>191.09174105</v>
      </c>
      <c r="E413" s="13">
        <f>'[2]5 ЦК 2'!$Q416</f>
        <v>0</v>
      </c>
      <c r="F413" s="14">
        <f>'[2]5 ЦК 2'!$R416</f>
        <v>6.612645549999999</v>
      </c>
    </row>
    <row r="414" spans="1:6" ht="15.75">
      <c r="A414" s="66"/>
      <c r="B414" s="7">
        <v>14</v>
      </c>
      <c r="C414" s="13">
        <f>'[2]3 ЦК 2'!$D417</f>
        <v>190.9330129</v>
      </c>
      <c r="D414" s="13">
        <f>'[2]5 ЦК 2'!$D417</f>
        <v>189.62928459999998</v>
      </c>
      <c r="E414" s="13">
        <f>'[2]5 ЦК 2'!$Q417</f>
        <v>0</v>
      </c>
      <c r="F414" s="14">
        <f>'[2]5 ЦК 2'!$R417</f>
        <v>11.997074249999999</v>
      </c>
    </row>
    <row r="415" spans="1:6" ht="15.75">
      <c r="A415" s="66"/>
      <c r="B415" s="7">
        <v>15</v>
      </c>
      <c r="C415" s="13">
        <f>'[2]3 ЦК 2'!$D418</f>
        <v>184.36659884999997</v>
      </c>
      <c r="D415" s="13">
        <f>'[2]5 ЦК 2'!$D418</f>
        <v>183.06287055</v>
      </c>
      <c r="E415" s="13">
        <f>'[2]5 ЦК 2'!$Q418</f>
        <v>0</v>
      </c>
      <c r="F415" s="14">
        <f>'[2]5 ЦК 2'!$R418</f>
        <v>7.18899825</v>
      </c>
    </row>
    <row r="416" spans="1:6" ht="15.75">
      <c r="A416" s="66"/>
      <c r="B416" s="7">
        <v>16</v>
      </c>
      <c r="C416" s="13">
        <f>'[2]3 ЦК 2'!$D419</f>
        <v>182.6637386</v>
      </c>
      <c r="D416" s="13">
        <f>'[2]5 ЦК 2'!$D419</f>
        <v>181.3600103</v>
      </c>
      <c r="E416" s="13">
        <f>'[2]5 ЦК 2'!$Q419</f>
        <v>0</v>
      </c>
      <c r="F416" s="14">
        <f>'[2]5 ЦК 2'!$R419</f>
        <v>6.3799470000000005</v>
      </c>
    </row>
    <row r="417" spans="1:6" ht="15.75">
      <c r="A417" s="66"/>
      <c r="B417" s="7">
        <v>17</v>
      </c>
      <c r="C417" s="13">
        <f>'[2]3 ЦК 2'!$D420</f>
        <v>189.3611419</v>
      </c>
      <c r="D417" s="13">
        <f>'[2]5 ЦК 2'!$D420</f>
        <v>188.0574136</v>
      </c>
      <c r="E417" s="13">
        <f>'[2]5 ЦК 2'!$Q420</f>
        <v>4.449011349999999</v>
      </c>
      <c r="F417" s="14">
        <f>'[2]5 ЦК 2'!$R420</f>
        <v>0</v>
      </c>
    </row>
    <row r="418" spans="1:6" ht="15.75">
      <c r="A418" s="66"/>
      <c r="B418" s="7">
        <v>18</v>
      </c>
      <c r="C418" s="13">
        <f>'[2]3 ЦК 2'!$D421</f>
        <v>202.6049256</v>
      </c>
      <c r="D418" s="13">
        <f>'[2]5 ЦК 2'!$D421</f>
        <v>201.3011973</v>
      </c>
      <c r="E418" s="13">
        <f>'[2]5 ЦК 2'!$Q421</f>
        <v>0.8768574500000001</v>
      </c>
      <c r="F418" s="14">
        <f>'[2]5 ЦК 2'!$R421</f>
        <v>0.26351954999999994</v>
      </c>
    </row>
    <row r="419" spans="1:6" ht="15.75">
      <c r="A419" s="66"/>
      <c r="B419" s="7">
        <v>19</v>
      </c>
      <c r="C419" s="13">
        <f>'[2]3 ЦК 2'!$D422</f>
        <v>201.7604302</v>
      </c>
      <c r="D419" s="13">
        <f>'[2]5 ЦК 2'!$D422</f>
        <v>200.45670189999998</v>
      </c>
      <c r="E419" s="13">
        <f>'[2]5 ЦК 2'!$Q422</f>
        <v>0</v>
      </c>
      <c r="F419" s="14">
        <f>'[2]5 ЦК 2'!$R422</f>
        <v>15.3242012</v>
      </c>
    </row>
    <row r="420" spans="1:6" ht="15.75">
      <c r="A420" s="66"/>
      <c r="B420" s="7">
        <v>20</v>
      </c>
      <c r="C420" s="13">
        <f>'[2]3 ЦК 2'!$D423</f>
        <v>189.1145739</v>
      </c>
      <c r="D420" s="13">
        <f>'[2]5 ЦК 2'!$D423</f>
        <v>187.8108456</v>
      </c>
      <c r="E420" s="13">
        <f>'[2]5 ЦК 2'!$Q423</f>
        <v>0</v>
      </c>
      <c r="F420" s="14">
        <f>'[2]5 ЦК 2'!$R423</f>
        <v>11.01696645</v>
      </c>
    </row>
    <row r="421" spans="1:6" ht="15.75">
      <c r="A421" s="66"/>
      <c r="B421" s="7">
        <v>21</v>
      </c>
      <c r="C421" s="13">
        <f>'[2]3 ЦК 2'!$D424</f>
        <v>179.39208945</v>
      </c>
      <c r="D421" s="13">
        <f>'[2]5 ЦК 2'!$D424</f>
        <v>178.08836115</v>
      </c>
      <c r="E421" s="13">
        <f>'[2]5 ЦК 2'!$Q424</f>
        <v>0</v>
      </c>
      <c r="F421" s="14">
        <f>'[2]5 ЦК 2'!$R424</f>
        <v>9.5329353</v>
      </c>
    </row>
    <row r="422" spans="1:6" ht="15.75">
      <c r="A422" s="66"/>
      <c r="B422" s="7">
        <v>22</v>
      </c>
      <c r="C422" s="13">
        <f>'[2]3 ЦК 2'!$D425</f>
        <v>169.54015680000003</v>
      </c>
      <c r="D422" s="13">
        <f>'[2]5 ЦК 2'!$D425</f>
        <v>168.23642850000002</v>
      </c>
      <c r="E422" s="13">
        <f>'[2]5 ЦК 2'!$Q425</f>
        <v>0.22345225</v>
      </c>
      <c r="F422" s="14">
        <f>'[2]5 ЦК 2'!$R425</f>
        <v>0.0862988</v>
      </c>
    </row>
    <row r="423" spans="1:6" ht="16.5" thickBot="1">
      <c r="A423" s="66"/>
      <c r="B423" s="7">
        <v>23</v>
      </c>
      <c r="C423" s="13">
        <f>'[2]3 ЦК 2'!$D426</f>
        <v>158.0007744</v>
      </c>
      <c r="D423" s="13">
        <f>'[2]5 ЦК 2'!$D426</f>
        <v>156.6970461</v>
      </c>
      <c r="E423" s="13">
        <f>'[2]5 ЦК 2'!$Q426</f>
        <v>1.5086879499999997</v>
      </c>
      <c r="F423" s="14">
        <f>'[2]5 ЦК 2'!$R426</f>
        <v>0</v>
      </c>
    </row>
    <row r="424" spans="1:6" ht="15.75" customHeight="1">
      <c r="A424" s="65">
        <v>41657</v>
      </c>
      <c r="B424" s="7">
        <v>0</v>
      </c>
      <c r="C424" s="13">
        <f>'[2]3 ЦК 2'!$D427</f>
        <v>160.42484605</v>
      </c>
      <c r="D424" s="13">
        <f>'[2]5 ЦК 2'!$D427</f>
        <v>159.12111775</v>
      </c>
      <c r="E424" s="13">
        <f>'[2]5 ЦК 2'!$Q427</f>
        <v>10.741118499999999</v>
      </c>
      <c r="F424" s="14">
        <f>'[2]5 ЦК 2'!$R427</f>
        <v>0</v>
      </c>
    </row>
    <row r="425" spans="1:6" ht="15.75">
      <c r="A425" s="66"/>
      <c r="B425" s="7">
        <v>1</v>
      </c>
      <c r="C425" s="13">
        <f>'[2]3 ЦК 2'!$D428</f>
        <v>154.31304175</v>
      </c>
      <c r="D425" s="13">
        <f>'[2]5 ЦК 2'!$D428</f>
        <v>153.00931344999998</v>
      </c>
      <c r="E425" s="13">
        <f>'[2]5 ЦК 2'!$Q428</f>
        <v>13.3300825</v>
      </c>
      <c r="F425" s="14">
        <f>'[2]5 ЦК 2'!$R428</f>
        <v>0</v>
      </c>
    </row>
    <row r="426" spans="1:6" ht="15.75">
      <c r="A426" s="66"/>
      <c r="B426" s="7">
        <v>2</v>
      </c>
      <c r="C426" s="13">
        <f>'[2]3 ЦК 2'!$D429</f>
        <v>149.3092524</v>
      </c>
      <c r="D426" s="13">
        <f>'[2]5 ЦК 2'!$D429</f>
        <v>148.0055241</v>
      </c>
      <c r="E426" s="13">
        <f>'[2]5 ЦК 2'!$Q429</f>
        <v>0.00154105</v>
      </c>
      <c r="F426" s="14">
        <f>'[2]5 ЦК 2'!$R429</f>
        <v>1.2667430999999998</v>
      </c>
    </row>
    <row r="427" spans="1:6" ht="15.75">
      <c r="A427" s="66"/>
      <c r="B427" s="7">
        <v>3</v>
      </c>
      <c r="C427" s="13">
        <f>'[2]3 ЦК 2'!$D430</f>
        <v>148.7359818</v>
      </c>
      <c r="D427" s="13">
        <f>'[2]5 ЦК 2'!$D430</f>
        <v>147.4322535</v>
      </c>
      <c r="E427" s="13">
        <f>'[2]5 ЦК 2'!$Q430</f>
        <v>0</v>
      </c>
      <c r="F427" s="14">
        <f>'[2]5 ЦК 2'!$R430</f>
        <v>0.52858015</v>
      </c>
    </row>
    <row r="428" spans="1:6" ht="15.75">
      <c r="A428" s="66"/>
      <c r="B428" s="7">
        <v>4</v>
      </c>
      <c r="C428" s="13">
        <f>'[2]3 ЦК 2'!$D431</f>
        <v>149.4787679</v>
      </c>
      <c r="D428" s="13">
        <f>'[2]5 ЦК 2'!$D431</f>
        <v>148.1750396</v>
      </c>
      <c r="E428" s="13">
        <f>'[2]5 ЦК 2'!$Q431</f>
        <v>1.8292263499999997</v>
      </c>
      <c r="F428" s="14">
        <f>'[2]5 ЦК 2'!$R431</f>
        <v>0</v>
      </c>
    </row>
    <row r="429" spans="1:6" ht="15.75">
      <c r="A429" s="66"/>
      <c r="B429" s="7">
        <v>5</v>
      </c>
      <c r="C429" s="13">
        <f>'[2]3 ЦК 2'!$D432</f>
        <v>149.5681488</v>
      </c>
      <c r="D429" s="13">
        <f>'[2]5 ЦК 2'!$D432</f>
        <v>148.2644205</v>
      </c>
      <c r="E429" s="13">
        <f>'[2]5 ЦК 2'!$Q432</f>
        <v>5.076218699999999</v>
      </c>
      <c r="F429" s="14">
        <f>'[2]5 ЦК 2'!$R432</f>
        <v>0</v>
      </c>
    </row>
    <row r="430" spans="1:6" ht="15.75">
      <c r="A430" s="66"/>
      <c r="B430" s="7">
        <v>6</v>
      </c>
      <c r="C430" s="13">
        <f>'[2]3 ЦК 2'!$D433</f>
        <v>141.7827642</v>
      </c>
      <c r="D430" s="13">
        <f>'[2]5 ЦК 2'!$D433</f>
        <v>140.4790359</v>
      </c>
      <c r="E430" s="13">
        <f>'[2]5 ЦК 2'!$Q433</f>
        <v>15.208622449999998</v>
      </c>
      <c r="F430" s="14">
        <f>'[2]5 ЦК 2'!$R433</f>
        <v>0</v>
      </c>
    </row>
    <row r="431" spans="1:6" ht="15.75">
      <c r="A431" s="66"/>
      <c r="B431" s="7">
        <v>7</v>
      </c>
      <c r="C431" s="13">
        <f>'[2]3 ЦК 2'!$D434</f>
        <v>157.22254415</v>
      </c>
      <c r="D431" s="13">
        <f>'[2]5 ЦК 2'!$D434</f>
        <v>155.91881585</v>
      </c>
      <c r="E431" s="13">
        <f>'[2]5 ЦК 2'!$Q434</f>
        <v>11.616434899999996</v>
      </c>
      <c r="F431" s="14">
        <f>'[2]5 ЦК 2'!$R434</f>
        <v>0</v>
      </c>
    </row>
    <row r="432" spans="1:6" ht="15.75">
      <c r="A432" s="66"/>
      <c r="B432" s="7">
        <v>8</v>
      </c>
      <c r="C432" s="13">
        <f>'[2]3 ЦК 2'!$D435</f>
        <v>164.98481299999997</v>
      </c>
      <c r="D432" s="13">
        <f>'[2]5 ЦК 2'!$D435</f>
        <v>163.6810847</v>
      </c>
      <c r="E432" s="13">
        <f>'[2]5 ЦК 2'!$Q435</f>
        <v>10.74265955</v>
      </c>
      <c r="F432" s="14">
        <f>'[2]5 ЦК 2'!$R435</f>
        <v>0</v>
      </c>
    </row>
    <row r="433" spans="1:6" ht="15.75">
      <c r="A433" s="66"/>
      <c r="B433" s="7">
        <v>9</v>
      </c>
      <c r="C433" s="13">
        <f>'[2]3 ЦК 2'!$D436</f>
        <v>173.36966604999998</v>
      </c>
      <c r="D433" s="13">
        <f>'[2]5 ЦК 2'!$D436</f>
        <v>172.06593775</v>
      </c>
      <c r="E433" s="13">
        <f>'[2]5 ЦК 2'!$Q436</f>
        <v>5.526205299999999</v>
      </c>
      <c r="F433" s="14">
        <f>'[2]5 ЦК 2'!$R436</f>
        <v>0</v>
      </c>
    </row>
    <row r="434" spans="1:6" ht="15.75">
      <c r="A434" s="66"/>
      <c r="B434" s="7">
        <v>10</v>
      </c>
      <c r="C434" s="13">
        <f>'[2]3 ЦК 2'!$D437</f>
        <v>176.92795049999998</v>
      </c>
      <c r="D434" s="13">
        <f>'[2]5 ЦК 2'!$D437</f>
        <v>175.6242222</v>
      </c>
      <c r="E434" s="13">
        <f>'[2]5 ЦК 2'!$Q437</f>
        <v>6.62497395</v>
      </c>
      <c r="F434" s="14">
        <f>'[2]5 ЦК 2'!$R437</f>
        <v>0</v>
      </c>
    </row>
    <row r="435" spans="1:6" ht="15.75">
      <c r="A435" s="66"/>
      <c r="B435" s="7">
        <v>11</v>
      </c>
      <c r="C435" s="13">
        <f>'[2]3 ЦК 2'!$D438</f>
        <v>177.00346194999997</v>
      </c>
      <c r="D435" s="13">
        <f>'[2]5 ЦК 2'!$D438</f>
        <v>175.69973365</v>
      </c>
      <c r="E435" s="13">
        <f>'[2]5 ЦК 2'!$Q438</f>
        <v>5.302753049999999</v>
      </c>
      <c r="F435" s="14">
        <f>'[2]5 ЦК 2'!$R438</f>
        <v>0</v>
      </c>
    </row>
    <row r="436" spans="1:6" ht="15.75">
      <c r="A436" s="66"/>
      <c r="B436" s="7">
        <v>12</v>
      </c>
      <c r="C436" s="13">
        <f>'[2]3 ЦК 2'!$D439</f>
        <v>175.29289645</v>
      </c>
      <c r="D436" s="13">
        <f>'[2]5 ЦК 2'!$D439</f>
        <v>173.98916814999998</v>
      </c>
      <c r="E436" s="13">
        <f>'[2]5 ЦК 2'!$Q439</f>
        <v>8.526629649999999</v>
      </c>
      <c r="F436" s="14">
        <f>'[2]5 ЦК 2'!$R439</f>
        <v>0</v>
      </c>
    </row>
    <row r="437" spans="1:6" ht="15.75">
      <c r="A437" s="66"/>
      <c r="B437" s="7">
        <v>13</v>
      </c>
      <c r="C437" s="13">
        <f>'[2]3 ЦК 2'!$D440</f>
        <v>174.0924185</v>
      </c>
      <c r="D437" s="13">
        <f>'[2]5 ЦК 2'!$D440</f>
        <v>172.7886902</v>
      </c>
      <c r="E437" s="13">
        <f>'[2]5 ЦК 2'!$Q440</f>
        <v>9.485162749999999</v>
      </c>
      <c r="F437" s="14">
        <f>'[2]5 ЦК 2'!$R440</f>
        <v>0</v>
      </c>
    </row>
    <row r="438" spans="1:6" ht="15.75">
      <c r="A438" s="66"/>
      <c r="B438" s="7">
        <v>14</v>
      </c>
      <c r="C438" s="13">
        <f>'[2]3 ЦК 2'!$D441</f>
        <v>176.06342145000002</v>
      </c>
      <c r="D438" s="13">
        <f>'[2]5 ЦК 2'!$D441</f>
        <v>174.75969315</v>
      </c>
      <c r="E438" s="13">
        <f>'[2]5 ЦК 2'!$Q441</f>
        <v>10.063056499999998</v>
      </c>
      <c r="F438" s="14">
        <f>'[2]5 ЦК 2'!$R441</f>
        <v>0</v>
      </c>
    </row>
    <row r="439" spans="1:6" ht="15.75">
      <c r="A439" s="66"/>
      <c r="B439" s="7">
        <v>15</v>
      </c>
      <c r="C439" s="13">
        <f>'[2]3 ЦК 2'!$D442</f>
        <v>175.11567569999997</v>
      </c>
      <c r="D439" s="13">
        <f>'[2]5 ЦК 2'!$D442</f>
        <v>173.8119474</v>
      </c>
      <c r="E439" s="13">
        <f>'[2]5 ЦК 2'!$Q442</f>
        <v>11.782868299999999</v>
      </c>
      <c r="F439" s="14">
        <f>'[2]5 ЦК 2'!$R442</f>
        <v>0</v>
      </c>
    </row>
    <row r="440" spans="1:6" ht="15.75">
      <c r="A440" s="66"/>
      <c r="B440" s="7">
        <v>16</v>
      </c>
      <c r="C440" s="13">
        <f>'[2]3 ЦК 2'!$D443</f>
        <v>174.98930959999998</v>
      </c>
      <c r="D440" s="13">
        <f>'[2]5 ЦК 2'!$D443</f>
        <v>173.6855813</v>
      </c>
      <c r="E440" s="13">
        <f>'[2]5 ЦК 2'!$Q443</f>
        <v>13.937256199999998</v>
      </c>
      <c r="F440" s="14">
        <f>'[2]5 ЦК 2'!$R443</f>
        <v>0</v>
      </c>
    </row>
    <row r="441" spans="1:6" ht="15.75">
      <c r="A441" s="66"/>
      <c r="B441" s="7">
        <v>17</v>
      </c>
      <c r="C441" s="13">
        <f>'[2]3 ЦК 2'!$D444</f>
        <v>181.33689455</v>
      </c>
      <c r="D441" s="13">
        <f>'[2]5 ЦК 2'!$D444</f>
        <v>180.03316625</v>
      </c>
      <c r="E441" s="13">
        <f>'[2]5 ЦК 2'!$Q444</f>
        <v>22.705830700000003</v>
      </c>
      <c r="F441" s="14">
        <f>'[2]5 ЦК 2'!$R444</f>
        <v>0</v>
      </c>
    </row>
    <row r="442" spans="1:6" ht="15.75">
      <c r="A442" s="66"/>
      <c r="B442" s="7">
        <v>18</v>
      </c>
      <c r="C442" s="13">
        <f>'[2]3 ЦК 2'!$D445</f>
        <v>196.2557996</v>
      </c>
      <c r="D442" s="13">
        <f>'[2]5 ЦК 2'!$D445</f>
        <v>194.95207129999997</v>
      </c>
      <c r="E442" s="13">
        <f>'[2]5 ЦК 2'!$Q445</f>
        <v>7.814664549999999</v>
      </c>
      <c r="F442" s="14">
        <f>'[2]5 ЦК 2'!$R445</f>
        <v>0</v>
      </c>
    </row>
    <row r="443" spans="1:6" ht="15.75">
      <c r="A443" s="66"/>
      <c r="B443" s="7">
        <v>19</v>
      </c>
      <c r="C443" s="13">
        <f>'[2]3 ЦК 2'!$D446</f>
        <v>189.8696884</v>
      </c>
      <c r="D443" s="13">
        <f>'[2]5 ЦК 2'!$D446</f>
        <v>188.56596009999998</v>
      </c>
      <c r="E443" s="13">
        <f>'[2]5 ЦК 2'!$Q446</f>
        <v>0</v>
      </c>
      <c r="F443" s="14">
        <f>'[2]5 ЦК 2'!$R446</f>
        <v>1.2806125499999998</v>
      </c>
    </row>
    <row r="444" spans="1:6" ht="15.75">
      <c r="A444" s="66"/>
      <c r="B444" s="7">
        <v>20</v>
      </c>
      <c r="C444" s="13">
        <f>'[2]3 ЦК 2'!$D447</f>
        <v>178.5707098</v>
      </c>
      <c r="D444" s="13">
        <f>'[2]5 ЦК 2'!$D447</f>
        <v>177.2669815</v>
      </c>
      <c r="E444" s="13">
        <f>'[2]5 ЦК 2'!$Q447</f>
        <v>8.939631050000001</v>
      </c>
      <c r="F444" s="14">
        <f>'[2]5 ЦК 2'!$R447</f>
        <v>0</v>
      </c>
    </row>
    <row r="445" spans="1:6" ht="15.75">
      <c r="A445" s="66"/>
      <c r="B445" s="7">
        <v>21</v>
      </c>
      <c r="C445" s="13">
        <f>'[2]3 ЦК 2'!$D448</f>
        <v>180.22733855</v>
      </c>
      <c r="D445" s="13">
        <f>'[2]5 ЦК 2'!$D448</f>
        <v>178.92361025</v>
      </c>
      <c r="E445" s="13">
        <f>'[2]5 ЦК 2'!$Q448</f>
        <v>5.8806468</v>
      </c>
      <c r="F445" s="14">
        <f>'[2]5 ЦК 2'!$R448</f>
        <v>0</v>
      </c>
    </row>
    <row r="446" spans="1:6" ht="15.75">
      <c r="A446" s="66"/>
      <c r="B446" s="7">
        <v>22</v>
      </c>
      <c r="C446" s="13">
        <f>'[2]3 ЦК 2'!$D449</f>
        <v>167.75099774999998</v>
      </c>
      <c r="D446" s="13">
        <f>'[2]5 ЦК 2'!$D449</f>
        <v>166.44726945</v>
      </c>
      <c r="E446" s="13">
        <f>'[2]5 ЦК 2'!$Q449</f>
        <v>3.86341235</v>
      </c>
      <c r="F446" s="14">
        <f>'[2]5 ЦК 2'!$R449</f>
        <v>0</v>
      </c>
    </row>
    <row r="447" spans="1:6" ht="16.5" thickBot="1">
      <c r="A447" s="66"/>
      <c r="B447" s="7">
        <v>23</v>
      </c>
      <c r="C447" s="13">
        <f>'[2]3 ЦК 2'!$D450</f>
        <v>161.77788794999998</v>
      </c>
      <c r="D447" s="13">
        <f>'[2]5 ЦК 2'!$D450</f>
        <v>160.47415965</v>
      </c>
      <c r="E447" s="13">
        <f>'[2]5 ЦК 2'!$Q450</f>
        <v>0</v>
      </c>
      <c r="F447" s="14">
        <f>'[2]5 ЦК 2'!$R450</f>
        <v>5.3381972</v>
      </c>
    </row>
    <row r="448" spans="1:6" ht="15.75" customHeight="1">
      <c r="A448" s="65">
        <v>41658</v>
      </c>
      <c r="B448" s="7">
        <v>0</v>
      </c>
      <c r="C448" s="13">
        <f>'[2]3 ЦК 2'!$D451</f>
        <v>154.27297445</v>
      </c>
      <c r="D448" s="13">
        <f>'[2]5 ЦК 2'!$D451</f>
        <v>152.96924615</v>
      </c>
      <c r="E448" s="13">
        <f>'[2]5 ЦК 2'!$Q451</f>
        <v>0</v>
      </c>
      <c r="F448" s="14">
        <f>'[2]5 ЦК 2'!$R451</f>
        <v>1.2852357</v>
      </c>
    </row>
    <row r="449" spans="1:6" ht="15.75">
      <c r="A449" s="66"/>
      <c r="B449" s="7">
        <v>1</v>
      </c>
      <c r="C449" s="13">
        <f>'[2]3 ЦК 2'!$D452</f>
        <v>145.8665467</v>
      </c>
      <c r="D449" s="13">
        <f>'[2]5 ЦК 2'!$D452</f>
        <v>144.5628184</v>
      </c>
      <c r="E449" s="13">
        <f>'[2]5 ЦК 2'!$Q452</f>
        <v>0.7982639</v>
      </c>
      <c r="F449" s="14">
        <f>'[2]5 ЦК 2'!$R452</f>
        <v>0</v>
      </c>
    </row>
    <row r="450" spans="1:6" ht="15.75">
      <c r="A450" s="66"/>
      <c r="B450" s="7">
        <v>2</v>
      </c>
      <c r="C450" s="13">
        <f>'[2]3 ЦК 2'!$D453</f>
        <v>132.62122195</v>
      </c>
      <c r="D450" s="13">
        <f>'[2]5 ЦК 2'!$D453</f>
        <v>131.31749365</v>
      </c>
      <c r="E450" s="13">
        <f>'[2]5 ЦК 2'!$Q453</f>
        <v>7.743776250000001</v>
      </c>
      <c r="F450" s="14">
        <f>'[2]5 ЦК 2'!$R453</f>
        <v>0</v>
      </c>
    </row>
    <row r="451" spans="1:6" ht="15.75">
      <c r="A451" s="66"/>
      <c r="B451" s="7">
        <v>3</v>
      </c>
      <c r="C451" s="13">
        <f>'[2]3 ЦК 2'!$D454</f>
        <v>127.2105954</v>
      </c>
      <c r="D451" s="13">
        <f>'[2]5 ЦК 2'!$D454</f>
        <v>125.9068671</v>
      </c>
      <c r="E451" s="13">
        <f>'[2]5 ЦК 2'!$Q454</f>
        <v>7.067255299999999</v>
      </c>
      <c r="F451" s="14">
        <f>'[2]5 ЦК 2'!$R454</f>
        <v>0</v>
      </c>
    </row>
    <row r="452" spans="1:6" ht="15.75">
      <c r="A452" s="66"/>
      <c r="B452" s="7">
        <v>4</v>
      </c>
      <c r="C452" s="13">
        <f>'[2]3 ЦК 2'!$D455</f>
        <v>126.96402739999999</v>
      </c>
      <c r="D452" s="13">
        <f>'[2]5 ЦК 2'!$D455</f>
        <v>125.6602991</v>
      </c>
      <c r="E452" s="13">
        <f>'[2]5 ЦК 2'!$Q455</f>
        <v>9.139967550000001</v>
      </c>
      <c r="F452" s="14">
        <f>'[2]5 ЦК 2'!$R455</f>
        <v>0</v>
      </c>
    </row>
    <row r="453" spans="1:6" ht="15.75">
      <c r="A453" s="66"/>
      <c r="B453" s="7">
        <v>5</v>
      </c>
      <c r="C453" s="13">
        <f>'[2]3 ЦК 2'!$D456</f>
        <v>127.68061565</v>
      </c>
      <c r="D453" s="13">
        <f>'[2]5 ЦК 2'!$D456</f>
        <v>126.37688735</v>
      </c>
      <c r="E453" s="13">
        <f>'[2]5 ЦК 2'!$Q456</f>
        <v>12.6458563</v>
      </c>
      <c r="F453" s="14">
        <f>'[2]5 ЦК 2'!$R456</f>
        <v>0</v>
      </c>
    </row>
    <row r="454" spans="1:6" ht="15.75">
      <c r="A454" s="66"/>
      <c r="B454" s="7">
        <v>6</v>
      </c>
      <c r="C454" s="13">
        <f>'[2]3 ЦК 2'!$D457</f>
        <v>129.0413628</v>
      </c>
      <c r="D454" s="13">
        <f>'[2]5 ЦК 2'!$D457</f>
        <v>127.7376345</v>
      </c>
      <c r="E454" s="13">
        <f>'[2]5 ЦК 2'!$Q457</f>
        <v>23.917095999999997</v>
      </c>
      <c r="F454" s="14">
        <f>'[2]5 ЦК 2'!$R457</f>
        <v>0</v>
      </c>
    </row>
    <row r="455" spans="1:6" ht="15.75">
      <c r="A455" s="66"/>
      <c r="B455" s="7">
        <v>7</v>
      </c>
      <c r="C455" s="13">
        <f>'[2]3 ЦК 2'!$D458</f>
        <v>132.17123535</v>
      </c>
      <c r="D455" s="13">
        <f>'[2]5 ЦК 2'!$D458</f>
        <v>130.86750705</v>
      </c>
      <c r="E455" s="13">
        <f>'[2]5 ЦК 2'!$Q458</f>
        <v>24.740016699999995</v>
      </c>
      <c r="F455" s="14">
        <f>'[2]5 ЦК 2'!$R458</f>
        <v>0</v>
      </c>
    </row>
    <row r="456" spans="1:6" ht="15.75">
      <c r="A456" s="66"/>
      <c r="B456" s="7">
        <v>8</v>
      </c>
      <c r="C456" s="13">
        <f>'[2]3 ЦК 2'!$D459</f>
        <v>152.5084722</v>
      </c>
      <c r="D456" s="13">
        <f>'[2]5 ЦК 2'!$D459</f>
        <v>151.20474389999998</v>
      </c>
      <c r="E456" s="13">
        <f>'[2]5 ЦК 2'!$Q459</f>
        <v>10.083090150000002</v>
      </c>
      <c r="F456" s="14">
        <f>'[2]5 ЦК 2'!$R459</f>
        <v>0</v>
      </c>
    </row>
    <row r="457" spans="1:6" ht="15.75">
      <c r="A457" s="66"/>
      <c r="B457" s="7">
        <v>9</v>
      </c>
      <c r="C457" s="13">
        <f>'[2]3 ЦК 2'!$D460</f>
        <v>156.26709315000002</v>
      </c>
      <c r="D457" s="13">
        <f>'[2]5 ЦК 2'!$D460</f>
        <v>154.96336485</v>
      </c>
      <c r="E457" s="13">
        <f>'[2]5 ЦК 2'!$Q460</f>
        <v>9.0706203</v>
      </c>
      <c r="F457" s="14">
        <f>'[2]5 ЦК 2'!$R460</f>
        <v>0</v>
      </c>
    </row>
    <row r="458" spans="1:6" ht="15.75">
      <c r="A458" s="66"/>
      <c r="B458" s="7">
        <v>10</v>
      </c>
      <c r="C458" s="13">
        <f>'[2]3 ЦК 2'!$D461</f>
        <v>159.87931435000002</v>
      </c>
      <c r="D458" s="13">
        <f>'[2]5 ЦК 2'!$D461</f>
        <v>158.57558605</v>
      </c>
      <c r="E458" s="13">
        <f>'[2]5 ЦК 2'!$Q461</f>
        <v>7.013318549999999</v>
      </c>
      <c r="F458" s="14">
        <f>'[2]5 ЦК 2'!$R461</f>
        <v>0</v>
      </c>
    </row>
    <row r="459" spans="1:6" ht="15.75">
      <c r="A459" s="66"/>
      <c r="B459" s="7">
        <v>11</v>
      </c>
      <c r="C459" s="13">
        <f>'[2]3 ЦК 2'!$D462</f>
        <v>160.00568044999997</v>
      </c>
      <c r="D459" s="13">
        <f>'[2]5 ЦК 2'!$D462</f>
        <v>158.70195214999998</v>
      </c>
      <c r="E459" s="13">
        <f>'[2]5 ЦК 2'!$Q462</f>
        <v>6.1410842500000005</v>
      </c>
      <c r="F459" s="14">
        <f>'[2]5 ЦК 2'!$R462</f>
        <v>0</v>
      </c>
    </row>
    <row r="460" spans="1:6" ht="15.75">
      <c r="A460" s="66"/>
      <c r="B460" s="7">
        <v>12</v>
      </c>
      <c r="C460" s="13">
        <f>'[2]3 ЦК 2'!$D463</f>
        <v>158.99166955</v>
      </c>
      <c r="D460" s="13">
        <f>'[2]5 ЦК 2'!$D463</f>
        <v>157.68794125</v>
      </c>
      <c r="E460" s="13">
        <f>'[2]5 ЦК 2'!$Q463</f>
        <v>3.3009291000000003</v>
      </c>
      <c r="F460" s="14">
        <f>'[2]5 ЦК 2'!$R463</f>
        <v>0</v>
      </c>
    </row>
    <row r="461" spans="1:6" ht="15.75">
      <c r="A461" s="66"/>
      <c r="B461" s="7">
        <v>13</v>
      </c>
      <c r="C461" s="13">
        <f>'[2]3 ЦК 2'!$D464</f>
        <v>159.52487285</v>
      </c>
      <c r="D461" s="13">
        <f>'[2]5 ЦК 2'!$D464</f>
        <v>158.22114455</v>
      </c>
      <c r="E461" s="13">
        <f>'[2]5 ЦК 2'!$Q464</f>
        <v>2.78159525</v>
      </c>
      <c r="F461" s="14">
        <f>'[2]5 ЦК 2'!$R464</f>
        <v>0</v>
      </c>
    </row>
    <row r="462" spans="1:6" ht="15.75">
      <c r="A462" s="66"/>
      <c r="B462" s="7">
        <v>14</v>
      </c>
      <c r="C462" s="13">
        <f>'[2]3 ЦК 2'!$D465</f>
        <v>161.255472</v>
      </c>
      <c r="D462" s="13">
        <f>'[2]5 ЦК 2'!$D465</f>
        <v>159.95174369999998</v>
      </c>
      <c r="E462" s="13">
        <f>'[2]5 ЦК 2'!$Q465</f>
        <v>3.9974837</v>
      </c>
      <c r="F462" s="14">
        <f>'[2]5 ЦК 2'!$R465</f>
        <v>0</v>
      </c>
    </row>
    <row r="463" spans="1:6" ht="15.75">
      <c r="A463" s="66"/>
      <c r="B463" s="7">
        <v>15</v>
      </c>
      <c r="C463" s="13">
        <f>'[2]3 ЦК 2'!$D466</f>
        <v>162.1277063</v>
      </c>
      <c r="D463" s="13">
        <f>'[2]5 ЦК 2'!$D466</f>
        <v>160.82397799999998</v>
      </c>
      <c r="E463" s="13">
        <f>'[2]5 ЦК 2'!$Q466</f>
        <v>4.84968435</v>
      </c>
      <c r="F463" s="14">
        <f>'[2]5 ЦК 2'!$R466</f>
        <v>0</v>
      </c>
    </row>
    <row r="464" spans="1:6" ht="15.75">
      <c r="A464" s="66"/>
      <c r="B464" s="7">
        <v>16</v>
      </c>
      <c r="C464" s="13">
        <f>'[2]3 ЦК 2'!$D467</f>
        <v>163.75043194999998</v>
      </c>
      <c r="D464" s="13">
        <f>'[2]5 ЦК 2'!$D467</f>
        <v>162.44670365000002</v>
      </c>
      <c r="E464" s="13">
        <f>'[2]5 ЦК 2'!$Q467</f>
        <v>8.854873300000001</v>
      </c>
      <c r="F464" s="14">
        <f>'[2]5 ЦК 2'!$R467</f>
        <v>0</v>
      </c>
    </row>
    <row r="465" spans="1:6" ht="15.75">
      <c r="A465" s="66"/>
      <c r="B465" s="7">
        <v>17</v>
      </c>
      <c r="C465" s="13">
        <f>'[2]3 ЦК 2'!$D468</f>
        <v>175.9170217</v>
      </c>
      <c r="D465" s="13">
        <f>'[2]5 ЦК 2'!$D468</f>
        <v>174.61329339999998</v>
      </c>
      <c r="E465" s="13">
        <f>'[2]5 ЦК 2'!$Q468</f>
        <v>21.651752500000004</v>
      </c>
      <c r="F465" s="14">
        <f>'[2]5 ЦК 2'!$R468</f>
        <v>0</v>
      </c>
    </row>
    <row r="466" spans="1:6" ht="15.75">
      <c r="A466" s="66"/>
      <c r="B466" s="7">
        <v>18</v>
      </c>
      <c r="C466" s="13">
        <f>'[2]3 ЦК 2'!$D469</f>
        <v>189.610792</v>
      </c>
      <c r="D466" s="13">
        <f>'[2]5 ЦК 2'!$D469</f>
        <v>188.3070637</v>
      </c>
      <c r="E466" s="13">
        <f>'[2]5 ЦК 2'!$Q469</f>
        <v>8.648372599999998</v>
      </c>
      <c r="F466" s="14">
        <f>'[2]5 ЦК 2'!$R469</f>
        <v>0</v>
      </c>
    </row>
    <row r="467" spans="1:6" ht="15.75">
      <c r="A467" s="66"/>
      <c r="B467" s="7">
        <v>19</v>
      </c>
      <c r="C467" s="13">
        <f>'[2]3 ЦК 2'!$D470</f>
        <v>193.28003205</v>
      </c>
      <c r="D467" s="13">
        <f>'[2]5 ЦК 2'!$D470</f>
        <v>191.97630375</v>
      </c>
      <c r="E467" s="13">
        <f>'[2]5 ЦК 2'!$Q470</f>
        <v>3.14836515</v>
      </c>
      <c r="F467" s="14">
        <f>'[2]5 ЦК 2'!$R470</f>
        <v>0</v>
      </c>
    </row>
    <row r="468" spans="1:6" ht="15.75">
      <c r="A468" s="66"/>
      <c r="B468" s="7">
        <v>20</v>
      </c>
      <c r="C468" s="13">
        <f>'[2]3 ЦК 2'!$D471</f>
        <v>184.70717089999997</v>
      </c>
      <c r="D468" s="13">
        <f>'[2]5 ЦК 2'!$D471</f>
        <v>183.40344259999998</v>
      </c>
      <c r="E468" s="13">
        <f>'[2]5 ЦК 2'!$Q471</f>
        <v>0</v>
      </c>
      <c r="F468" s="14">
        <f>'[2]5 ЦК 2'!$R471</f>
        <v>17.087162399999997</v>
      </c>
    </row>
    <row r="469" spans="1:6" ht="15.75">
      <c r="A469" s="66"/>
      <c r="B469" s="7">
        <v>21</v>
      </c>
      <c r="C469" s="13">
        <f>'[2]3 ЦК 2'!$D472</f>
        <v>177.28855620000002</v>
      </c>
      <c r="D469" s="13">
        <f>'[2]5 ЦК 2'!$D472</f>
        <v>175.9848279</v>
      </c>
      <c r="E469" s="13">
        <f>'[2]5 ЦК 2'!$Q472</f>
        <v>0</v>
      </c>
      <c r="F469" s="14">
        <f>'[2]5 ЦК 2'!$R472</f>
        <v>12.42856825</v>
      </c>
    </row>
    <row r="470" spans="1:6" ht="15.75">
      <c r="A470" s="66"/>
      <c r="B470" s="7">
        <v>22</v>
      </c>
      <c r="C470" s="13">
        <f>'[2]3 ЦК 2'!$D473</f>
        <v>160.57278685</v>
      </c>
      <c r="D470" s="13">
        <f>'[2]5 ЦК 2'!$D473</f>
        <v>159.26905855</v>
      </c>
      <c r="E470" s="13">
        <f>'[2]5 ЦК 2'!$Q473</f>
        <v>0</v>
      </c>
      <c r="F470" s="14">
        <f>'[2]5 ЦК 2'!$R473</f>
        <v>6.80373575</v>
      </c>
    </row>
    <row r="471" spans="1:6" ht="16.5" thickBot="1">
      <c r="A471" s="66"/>
      <c r="B471" s="7">
        <v>23</v>
      </c>
      <c r="C471" s="13">
        <f>'[2]3 ЦК 2'!$D474</f>
        <v>156.20236905</v>
      </c>
      <c r="D471" s="13">
        <f>'[2]5 ЦК 2'!$D474</f>
        <v>154.89864074999997</v>
      </c>
      <c r="E471" s="13">
        <f>'[2]5 ЦК 2'!$Q474</f>
        <v>0</v>
      </c>
      <c r="F471" s="14">
        <f>'[2]5 ЦК 2'!$R474</f>
        <v>13.069645049999998</v>
      </c>
    </row>
    <row r="472" spans="1:6" ht="15.75" customHeight="1">
      <c r="A472" s="65">
        <v>41659</v>
      </c>
      <c r="B472" s="7">
        <v>0</v>
      </c>
      <c r="C472" s="13">
        <f>'[2]3 ЦК 2'!$D475</f>
        <v>135.09614825</v>
      </c>
      <c r="D472" s="13">
        <f>'[2]5 ЦК 2'!$D475</f>
        <v>133.79241995</v>
      </c>
      <c r="E472" s="13">
        <f>'[2]5 ЦК 2'!$Q475</f>
        <v>4.4813734</v>
      </c>
      <c r="F472" s="14">
        <f>'[2]5 ЦК 2'!$R475</f>
        <v>0</v>
      </c>
    </row>
    <row r="473" spans="1:6" ht="15.75">
      <c r="A473" s="66"/>
      <c r="B473" s="7">
        <v>1</v>
      </c>
      <c r="C473" s="13">
        <f>'[2]3 ЦК 2'!$D476</f>
        <v>128.41107335</v>
      </c>
      <c r="D473" s="13">
        <f>'[2]5 ЦК 2'!$D476</f>
        <v>127.10734504999999</v>
      </c>
      <c r="E473" s="13">
        <f>'[2]5 ЦК 2'!$Q476</f>
        <v>3.56444865</v>
      </c>
      <c r="F473" s="14">
        <f>'[2]5 ЦК 2'!$R476</f>
        <v>0</v>
      </c>
    </row>
    <row r="474" spans="1:6" ht="15.75">
      <c r="A474" s="66"/>
      <c r="B474" s="7">
        <v>2</v>
      </c>
      <c r="C474" s="13">
        <f>'[2]3 ЦК 2'!$D477</f>
        <v>124.45673905000001</v>
      </c>
      <c r="D474" s="13">
        <f>'[2]5 ЦК 2'!$D477</f>
        <v>123.15301074999999</v>
      </c>
      <c r="E474" s="13">
        <f>'[2]5 ЦК 2'!$Q477</f>
        <v>3.174563</v>
      </c>
      <c r="F474" s="14">
        <f>'[2]5 ЦК 2'!$R477</f>
        <v>0</v>
      </c>
    </row>
    <row r="475" spans="1:6" ht="15.75">
      <c r="A475" s="66"/>
      <c r="B475" s="7">
        <v>3</v>
      </c>
      <c r="C475" s="13">
        <f>'[2]3 ЦК 2'!$D478</f>
        <v>118.58996169999999</v>
      </c>
      <c r="D475" s="13">
        <f>'[2]5 ЦК 2'!$D478</f>
        <v>117.28623340000001</v>
      </c>
      <c r="E475" s="13">
        <f>'[2]5 ЦК 2'!$Q478</f>
        <v>7.9733927</v>
      </c>
      <c r="F475" s="14">
        <f>'[2]5 ЦК 2'!$R478</f>
        <v>0</v>
      </c>
    </row>
    <row r="476" spans="1:6" ht="15.75">
      <c r="A476" s="66"/>
      <c r="B476" s="7">
        <v>4</v>
      </c>
      <c r="C476" s="13">
        <f>'[2]3 ЦК 2'!$D479</f>
        <v>122.0110927</v>
      </c>
      <c r="D476" s="13">
        <f>'[2]5 ЦК 2'!$D479</f>
        <v>120.70736439999999</v>
      </c>
      <c r="E476" s="13">
        <f>'[2]5 ЦК 2'!$Q479</f>
        <v>10.0938775</v>
      </c>
      <c r="F476" s="14">
        <f>'[2]5 ЦК 2'!$R479</f>
        <v>0</v>
      </c>
    </row>
    <row r="477" spans="1:6" ht="15.75">
      <c r="A477" s="66"/>
      <c r="B477" s="7">
        <v>5</v>
      </c>
      <c r="C477" s="13">
        <f>'[2]3 ЦК 2'!$D480</f>
        <v>129.07064275</v>
      </c>
      <c r="D477" s="13">
        <f>'[2]5 ЦК 2'!$D480</f>
        <v>127.76691445</v>
      </c>
      <c r="E477" s="13">
        <f>'[2]5 ЦК 2'!$Q480</f>
        <v>12.5349007</v>
      </c>
      <c r="F477" s="14">
        <f>'[2]5 ЦК 2'!$R480</f>
        <v>0</v>
      </c>
    </row>
    <row r="478" spans="1:6" ht="15.75">
      <c r="A478" s="66"/>
      <c r="B478" s="7">
        <v>6</v>
      </c>
      <c r="C478" s="13">
        <f>'[2]3 ЦК 2'!$D481</f>
        <v>134.58760175</v>
      </c>
      <c r="D478" s="13">
        <f>'[2]5 ЦК 2'!$D481</f>
        <v>133.28387345</v>
      </c>
      <c r="E478" s="13">
        <f>'[2]5 ЦК 2'!$Q481</f>
        <v>32.126269349999994</v>
      </c>
      <c r="F478" s="14">
        <f>'[2]5 ЦК 2'!$R481</f>
        <v>0</v>
      </c>
    </row>
    <row r="479" spans="1:6" ht="15.75">
      <c r="A479" s="66"/>
      <c r="B479" s="7">
        <v>7</v>
      </c>
      <c r="C479" s="13">
        <f>'[2]3 ЦК 2'!$D482</f>
        <v>165.50722894999998</v>
      </c>
      <c r="D479" s="13">
        <f>'[2]5 ЦК 2'!$D482</f>
        <v>164.20350065</v>
      </c>
      <c r="E479" s="13">
        <f>'[2]5 ЦК 2'!$Q482</f>
        <v>24.854054400000003</v>
      </c>
      <c r="F479" s="14">
        <f>'[2]5 ЦК 2'!$R482</f>
        <v>0.00154105</v>
      </c>
    </row>
    <row r="480" spans="1:6" ht="15.75">
      <c r="A480" s="66"/>
      <c r="B480" s="7">
        <v>8</v>
      </c>
      <c r="C480" s="13">
        <f>'[2]3 ЦК 2'!$D483</f>
        <v>183.66696215</v>
      </c>
      <c r="D480" s="13">
        <f>'[2]5 ЦК 2'!$D483</f>
        <v>182.36323384999997</v>
      </c>
      <c r="E480" s="13">
        <f>'[2]5 ЦК 2'!$Q483</f>
        <v>39.563376649999995</v>
      </c>
      <c r="F480" s="14">
        <f>'[2]5 ЦК 2'!$R483</f>
        <v>0.00154105</v>
      </c>
    </row>
    <row r="481" spans="1:6" ht="15.75">
      <c r="A481" s="66"/>
      <c r="B481" s="7">
        <v>9</v>
      </c>
      <c r="C481" s="13">
        <f>'[2]3 ЦК 2'!$D484</f>
        <v>198.98191705000002</v>
      </c>
      <c r="D481" s="13">
        <f>'[2]5 ЦК 2'!$D484</f>
        <v>197.67818875</v>
      </c>
      <c r="E481" s="13">
        <f>'[2]5 ЦК 2'!$Q484</f>
        <v>34.8770436</v>
      </c>
      <c r="F481" s="14">
        <f>'[2]5 ЦК 2'!$R484</f>
        <v>0</v>
      </c>
    </row>
    <row r="482" spans="1:6" ht="15.75">
      <c r="A482" s="66"/>
      <c r="B482" s="7">
        <v>10</v>
      </c>
      <c r="C482" s="13">
        <f>'[2]3 ЦК 2'!$D485</f>
        <v>203.202853</v>
      </c>
      <c r="D482" s="13">
        <f>'[2]5 ЦК 2'!$D485</f>
        <v>201.89912470000002</v>
      </c>
      <c r="E482" s="13">
        <f>'[2]5 ЦК 2'!$Q485</f>
        <v>15.963736950000001</v>
      </c>
      <c r="F482" s="14">
        <f>'[2]5 ЦК 2'!$R485</f>
        <v>0</v>
      </c>
    </row>
    <row r="483" spans="1:6" ht="15.75">
      <c r="A483" s="66"/>
      <c r="B483" s="7">
        <v>11</v>
      </c>
      <c r="C483" s="13">
        <f>'[2]3 ЦК 2'!$D486</f>
        <v>199.62453490000001</v>
      </c>
      <c r="D483" s="13">
        <f>'[2]5 ЦК 2'!$D486</f>
        <v>198.32080660000003</v>
      </c>
      <c r="E483" s="13">
        <f>'[2]5 ЦК 2'!$Q486</f>
        <v>5.908385700000001</v>
      </c>
      <c r="F483" s="14">
        <f>'[2]5 ЦК 2'!$R486</f>
        <v>0</v>
      </c>
    </row>
    <row r="484" spans="1:6" ht="15.75">
      <c r="A484" s="66"/>
      <c r="B484" s="7">
        <v>12</v>
      </c>
      <c r="C484" s="13">
        <f>'[2]3 ЦК 2'!$D487</f>
        <v>188.36100044999998</v>
      </c>
      <c r="D484" s="13">
        <f>'[2]5 ЦК 2'!$D487</f>
        <v>187.05727214999996</v>
      </c>
      <c r="E484" s="13">
        <f>'[2]5 ЦК 2'!$Q487</f>
        <v>17.974807199999997</v>
      </c>
      <c r="F484" s="14">
        <f>'[2]5 ЦК 2'!$R487</f>
        <v>0.00154105</v>
      </c>
    </row>
    <row r="485" spans="1:6" ht="15.75">
      <c r="A485" s="66"/>
      <c r="B485" s="7">
        <v>13</v>
      </c>
      <c r="C485" s="13">
        <f>'[2]3 ЦК 2'!$D488</f>
        <v>200.22862650000002</v>
      </c>
      <c r="D485" s="13">
        <f>'[2]5 ЦК 2'!$D488</f>
        <v>198.9248982</v>
      </c>
      <c r="E485" s="13">
        <f>'[2]5 ЦК 2'!$Q488</f>
        <v>21.81972695</v>
      </c>
      <c r="F485" s="14">
        <f>'[2]5 ЦК 2'!$R488</f>
        <v>0</v>
      </c>
    </row>
    <row r="486" spans="1:6" ht="15.75">
      <c r="A486" s="66"/>
      <c r="B486" s="7">
        <v>14</v>
      </c>
      <c r="C486" s="13">
        <f>'[2]3 ЦК 2'!$D489</f>
        <v>198.68757649999998</v>
      </c>
      <c r="D486" s="13">
        <f>'[2]5 ЦК 2'!$D489</f>
        <v>197.3838482</v>
      </c>
      <c r="E486" s="13">
        <f>'[2]5 ЦК 2'!$Q489</f>
        <v>13.61825885</v>
      </c>
      <c r="F486" s="14">
        <f>'[2]5 ЦК 2'!$R489</f>
        <v>0</v>
      </c>
    </row>
    <row r="487" spans="1:6" ht="15.75">
      <c r="A487" s="66"/>
      <c r="B487" s="7">
        <v>15</v>
      </c>
      <c r="C487" s="13">
        <f>'[2]3 ЦК 2'!$D490</f>
        <v>194.1630537</v>
      </c>
      <c r="D487" s="13">
        <f>'[2]5 ЦК 2'!$D490</f>
        <v>192.85932540000002</v>
      </c>
      <c r="E487" s="13">
        <f>'[2]5 ЦК 2'!$Q490</f>
        <v>14.1530032</v>
      </c>
      <c r="F487" s="14">
        <f>'[2]5 ЦК 2'!$R490</f>
        <v>0</v>
      </c>
    </row>
    <row r="488" spans="1:6" ht="15.75">
      <c r="A488" s="66"/>
      <c r="B488" s="7">
        <v>16</v>
      </c>
      <c r="C488" s="13">
        <f>'[2]3 ЦК 2'!$D491</f>
        <v>184.6424468</v>
      </c>
      <c r="D488" s="13">
        <f>'[2]5 ЦК 2'!$D491</f>
        <v>183.33871850000003</v>
      </c>
      <c r="E488" s="13">
        <f>'[2]5 ЦК 2'!$Q491</f>
        <v>23.24982135</v>
      </c>
      <c r="F488" s="14">
        <f>'[2]5 ЦК 2'!$R491</f>
        <v>0</v>
      </c>
    </row>
    <row r="489" spans="1:6" ht="15.75">
      <c r="A489" s="66"/>
      <c r="B489" s="7">
        <v>17</v>
      </c>
      <c r="C489" s="13">
        <f>'[2]3 ЦК 2'!$D492</f>
        <v>179.5199966</v>
      </c>
      <c r="D489" s="13">
        <f>'[2]5 ЦК 2'!$D492</f>
        <v>178.2162683</v>
      </c>
      <c r="E489" s="13">
        <f>'[2]5 ЦК 2'!$Q492</f>
        <v>26.211719449999997</v>
      </c>
      <c r="F489" s="14">
        <f>'[2]5 ЦК 2'!$R492</f>
        <v>0</v>
      </c>
    </row>
    <row r="490" spans="1:6" ht="15.75">
      <c r="A490" s="66"/>
      <c r="B490" s="7">
        <v>18</v>
      </c>
      <c r="C490" s="13">
        <f>'[2]3 ЦК 2'!$D493</f>
        <v>190.13629004999999</v>
      </c>
      <c r="D490" s="13">
        <f>'[2]5 ЦК 2'!$D493</f>
        <v>188.83256174999997</v>
      </c>
      <c r="E490" s="13">
        <f>'[2]5 ЦК 2'!$Q493</f>
        <v>20.536032299999995</v>
      </c>
      <c r="F490" s="14">
        <f>'[2]5 ЦК 2'!$R493</f>
        <v>0</v>
      </c>
    </row>
    <row r="491" spans="1:6" ht="15.75">
      <c r="A491" s="66"/>
      <c r="B491" s="7">
        <v>19</v>
      </c>
      <c r="C491" s="13">
        <f>'[2]3 ЦК 2'!$D494</f>
        <v>186.68433805</v>
      </c>
      <c r="D491" s="13">
        <f>'[2]5 ЦК 2'!$D494</f>
        <v>185.38060975</v>
      </c>
      <c r="E491" s="13">
        <f>'[2]5 ЦК 2'!$Q494</f>
        <v>20.183131850000002</v>
      </c>
      <c r="F491" s="14">
        <f>'[2]5 ЦК 2'!$R494</f>
        <v>0</v>
      </c>
    </row>
    <row r="492" spans="1:6" ht="15.75">
      <c r="A492" s="66"/>
      <c r="B492" s="7">
        <v>20</v>
      </c>
      <c r="C492" s="13">
        <f>'[2]3 ЦК 2'!$D495</f>
        <v>180.67886620000002</v>
      </c>
      <c r="D492" s="13">
        <f>'[2]5 ЦК 2'!$D495</f>
        <v>179.3751379</v>
      </c>
      <c r="E492" s="13">
        <f>'[2]5 ЦК 2'!$Q495</f>
        <v>9.10914655</v>
      </c>
      <c r="F492" s="14">
        <f>'[2]5 ЦК 2'!$R495</f>
        <v>0</v>
      </c>
    </row>
    <row r="493" spans="1:6" ht="15.75">
      <c r="A493" s="66"/>
      <c r="B493" s="7">
        <v>21</v>
      </c>
      <c r="C493" s="13">
        <f>'[2]3 ЦК 2'!$D496</f>
        <v>177.84179315</v>
      </c>
      <c r="D493" s="13">
        <f>'[2]5 ЦК 2'!$D496</f>
        <v>176.53806484999998</v>
      </c>
      <c r="E493" s="13">
        <f>'[2]5 ЦК 2'!$Q496</f>
        <v>0</v>
      </c>
      <c r="F493" s="14">
        <f>'[2]5 ЦК 2'!$R496</f>
        <v>2.2221941</v>
      </c>
    </row>
    <row r="494" spans="1:6" ht="15.75">
      <c r="A494" s="66"/>
      <c r="B494" s="7">
        <v>22</v>
      </c>
      <c r="C494" s="13">
        <f>'[2]3 ЦК 2'!$D497</f>
        <v>161.98747075</v>
      </c>
      <c r="D494" s="13">
        <f>'[2]5 ЦК 2'!$D497</f>
        <v>160.68374245</v>
      </c>
      <c r="E494" s="13">
        <f>'[2]5 ЦК 2'!$Q497</f>
        <v>0.00154105</v>
      </c>
      <c r="F494" s="14">
        <f>'[2]5 ЦК 2'!$R497</f>
        <v>9.24167685</v>
      </c>
    </row>
    <row r="495" spans="1:6" ht="16.5" thickBot="1">
      <c r="A495" s="66"/>
      <c r="B495" s="7">
        <v>23</v>
      </c>
      <c r="C495" s="13">
        <f>'[2]3 ЦК 2'!$D498</f>
        <v>148.5017422</v>
      </c>
      <c r="D495" s="13">
        <f>'[2]5 ЦК 2'!$D498</f>
        <v>147.19801389999998</v>
      </c>
      <c r="E495" s="13">
        <f>'[2]5 ЦК 2'!$Q498</f>
        <v>0.10325035</v>
      </c>
      <c r="F495" s="14">
        <f>'[2]5 ЦК 2'!$R498</f>
        <v>0.05085465</v>
      </c>
    </row>
    <row r="496" spans="1:6" ht="15.75" customHeight="1">
      <c r="A496" s="65">
        <v>41660</v>
      </c>
      <c r="B496" s="7">
        <v>0</v>
      </c>
      <c r="C496" s="13">
        <f>'[2]3 ЦК 2'!$D499</f>
        <v>129.0814301</v>
      </c>
      <c r="D496" s="13">
        <f>'[2]5 ЦК 2'!$D499</f>
        <v>127.7777018</v>
      </c>
      <c r="E496" s="13">
        <f>'[2]5 ЦК 2'!$Q499</f>
        <v>5.536992649999999</v>
      </c>
      <c r="F496" s="14">
        <f>'[2]5 ЦК 2'!$R499</f>
        <v>0</v>
      </c>
    </row>
    <row r="497" spans="1:6" ht="15.75">
      <c r="A497" s="66"/>
      <c r="B497" s="7">
        <v>1</v>
      </c>
      <c r="C497" s="13">
        <f>'[2]3 ЦК 2'!$D500</f>
        <v>123.60299735000001</v>
      </c>
      <c r="D497" s="13">
        <f>'[2]5 ЦК 2'!$D500</f>
        <v>122.29926905</v>
      </c>
      <c r="E497" s="13">
        <f>'[2]5 ЦК 2'!$Q500</f>
        <v>8.1490724</v>
      </c>
      <c r="F497" s="14">
        <f>'[2]5 ЦК 2'!$R500</f>
        <v>0</v>
      </c>
    </row>
    <row r="498" spans="1:6" ht="15.75">
      <c r="A498" s="66"/>
      <c r="B498" s="7">
        <v>2</v>
      </c>
      <c r="C498" s="13">
        <f>'[2]3 ЦК 2'!$D501</f>
        <v>120.5840804</v>
      </c>
      <c r="D498" s="13">
        <f>'[2]5 ЦК 2'!$D501</f>
        <v>119.2803521</v>
      </c>
      <c r="E498" s="13">
        <f>'[2]5 ЦК 2'!$Q501</f>
        <v>8.54204015</v>
      </c>
      <c r="F498" s="14">
        <f>'[2]5 ЦК 2'!$R501</f>
        <v>0</v>
      </c>
    </row>
    <row r="499" spans="1:6" ht="15.75">
      <c r="A499" s="66"/>
      <c r="B499" s="7">
        <v>3</v>
      </c>
      <c r="C499" s="13">
        <f>'[2]3 ЦК 2'!$D502</f>
        <v>118.98909365</v>
      </c>
      <c r="D499" s="13">
        <f>'[2]5 ЦК 2'!$D502</f>
        <v>117.68536534999998</v>
      </c>
      <c r="E499" s="13">
        <f>'[2]5 ЦК 2'!$Q502</f>
        <v>10.47451685</v>
      </c>
      <c r="F499" s="14">
        <f>'[2]5 ЦК 2'!$R502</f>
        <v>0</v>
      </c>
    </row>
    <row r="500" spans="1:6" ht="15.75">
      <c r="A500" s="66"/>
      <c r="B500" s="7">
        <v>4</v>
      </c>
      <c r="C500" s="13">
        <f>'[2]3 ЦК 2'!$D503</f>
        <v>120.30977350000002</v>
      </c>
      <c r="D500" s="13">
        <f>'[2]5 ЦК 2'!$D503</f>
        <v>119.0060452</v>
      </c>
      <c r="E500" s="13">
        <f>'[2]5 ЦК 2'!$Q503</f>
        <v>11.3082249</v>
      </c>
      <c r="F500" s="14">
        <f>'[2]5 ЦК 2'!$R503</f>
        <v>0</v>
      </c>
    </row>
    <row r="501" spans="1:6" ht="15.75">
      <c r="A501" s="66"/>
      <c r="B501" s="7">
        <v>5</v>
      </c>
      <c r="C501" s="13">
        <f>'[2]3 ЦК 2'!$D504</f>
        <v>122.78007665</v>
      </c>
      <c r="D501" s="13">
        <f>'[2]5 ЦК 2'!$D504</f>
        <v>121.47634835</v>
      </c>
      <c r="E501" s="13">
        <f>'[2]5 ЦК 2'!$Q504</f>
        <v>21.3928561</v>
      </c>
      <c r="F501" s="14">
        <f>'[2]5 ЦК 2'!$R504</f>
        <v>0</v>
      </c>
    </row>
    <row r="502" spans="1:6" ht="15.75">
      <c r="A502" s="66"/>
      <c r="B502" s="7">
        <v>6</v>
      </c>
      <c r="C502" s="13">
        <f>'[2]3 ЦК 2'!$D505</f>
        <v>135.0483757</v>
      </c>
      <c r="D502" s="13">
        <f>'[2]5 ЦК 2'!$D505</f>
        <v>133.7446474</v>
      </c>
      <c r="E502" s="13">
        <f>'[2]5 ЦК 2'!$Q505</f>
        <v>34.796909</v>
      </c>
      <c r="F502" s="14">
        <f>'[2]5 ЦК 2'!$R505</f>
        <v>0</v>
      </c>
    </row>
    <row r="503" spans="1:6" ht="15.75">
      <c r="A503" s="66"/>
      <c r="B503" s="7">
        <v>7</v>
      </c>
      <c r="C503" s="13">
        <f>'[2]3 ЦК 2'!$D506</f>
        <v>165.1358359</v>
      </c>
      <c r="D503" s="13">
        <f>'[2]5 ЦК 2'!$D506</f>
        <v>163.83210759999997</v>
      </c>
      <c r="E503" s="13">
        <f>'[2]5 ЦК 2'!$Q506</f>
        <v>30.725454900000003</v>
      </c>
      <c r="F503" s="14">
        <f>'[2]5 ЦК 2'!$R506</f>
        <v>0</v>
      </c>
    </row>
    <row r="504" spans="1:6" ht="15.75">
      <c r="A504" s="66"/>
      <c r="B504" s="7">
        <v>8</v>
      </c>
      <c r="C504" s="13">
        <f>'[2]3 ЦК 2'!$D507</f>
        <v>182.22916249999997</v>
      </c>
      <c r="D504" s="13">
        <f>'[2]5 ЦК 2'!$D507</f>
        <v>180.9254342</v>
      </c>
      <c r="E504" s="13">
        <f>'[2]5 ЦК 2'!$Q507</f>
        <v>37.41515295</v>
      </c>
      <c r="F504" s="14">
        <f>'[2]5 ЦК 2'!$R507</f>
        <v>0</v>
      </c>
    </row>
    <row r="505" spans="1:6" ht="15.75">
      <c r="A505" s="66"/>
      <c r="B505" s="7">
        <v>9</v>
      </c>
      <c r="C505" s="13">
        <f>'[2]3 ЦК 2'!$D508</f>
        <v>196.2465533</v>
      </c>
      <c r="D505" s="13">
        <f>'[2]5 ЦК 2'!$D508</f>
        <v>194.942825</v>
      </c>
      <c r="E505" s="13">
        <f>'[2]5 ЦК 2'!$Q508</f>
        <v>34.47174745</v>
      </c>
      <c r="F505" s="14">
        <f>'[2]5 ЦК 2'!$R508</f>
        <v>0</v>
      </c>
    </row>
    <row r="506" spans="1:6" ht="15.75">
      <c r="A506" s="66"/>
      <c r="B506" s="7">
        <v>10</v>
      </c>
      <c r="C506" s="13">
        <f>'[2]3 ЦК 2'!$D509</f>
        <v>200.68940045</v>
      </c>
      <c r="D506" s="13">
        <f>'[2]5 ЦК 2'!$D509</f>
        <v>199.38567214999998</v>
      </c>
      <c r="E506" s="13">
        <f>'[2]5 ЦК 2'!$Q509</f>
        <v>12.97718205</v>
      </c>
      <c r="F506" s="14">
        <f>'[2]5 ЦК 2'!$R509</f>
        <v>0</v>
      </c>
    </row>
    <row r="507" spans="1:6" ht="15.75">
      <c r="A507" s="66"/>
      <c r="B507" s="7">
        <v>11</v>
      </c>
      <c r="C507" s="13">
        <f>'[2]3 ЦК 2'!$D510</f>
        <v>197.96174194999998</v>
      </c>
      <c r="D507" s="13">
        <f>'[2]5 ЦК 2'!$D510</f>
        <v>196.65801365000004</v>
      </c>
      <c r="E507" s="13">
        <f>'[2]5 ЦК 2'!$Q510</f>
        <v>6.55716775</v>
      </c>
      <c r="F507" s="14">
        <f>'[2]5 ЦК 2'!$R510</f>
        <v>0</v>
      </c>
    </row>
    <row r="508" spans="1:6" ht="15.75">
      <c r="A508" s="66"/>
      <c r="B508" s="7">
        <v>12</v>
      </c>
      <c r="C508" s="13">
        <f>'[2]3 ЦК 2'!$D511</f>
        <v>182.6421639</v>
      </c>
      <c r="D508" s="13">
        <f>'[2]5 ЦК 2'!$D511</f>
        <v>181.3384356</v>
      </c>
      <c r="E508" s="13">
        <f>'[2]5 ЦК 2'!$Q511</f>
        <v>20.57455855</v>
      </c>
      <c r="F508" s="14">
        <f>'[2]5 ЦК 2'!$R511</f>
        <v>0</v>
      </c>
    </row>
    <row r="509" spans="1:6" ht="15.75">
      <c r="A509" s="66"/>
      <c r="B509" s="7">
        <v>13</v>
      </c>
      <c r="C509" s="13">
        <f>'[2]3 ЦК 2'!$D512</f>
        <v>189.57534784999999</v>
      </c>
      <c r="D509" s="13">
        <f>'[2]5 ЦК 2'!$D512</f>
        <v>188.27161955</v>
      </c>
      <c r="E509" s="13">
        <f>'[2]5 ЦК 2'!$Q512</f>
        <v>13.907976249999999</v>
      </c>
      <c r="F509" s="14">
        <f>'[2]5 ЦК 2'!$R512</f>
        <v>0</v>
      </c>
    </row>
    <row r="510" spans="1:6" ht="15.75">
      <c r="A510" s="66"/>
      <c r="B510" s="7">
        <v>14</v>
      </c>
      <c r="C510" s="13">
        <f>'[2]3 ЦК 2'!$D513</f>
        <v>187.3793516</v>
      </c>
      <c r="D510" s="13">
        <f>'[2]5 ЦК 2'!$D513</f>
        <v>186.0756233</v>
      </c>
      <c r="E510" s="13">
        <f>'[2]5 ЦК 2'!$Q513</f>
        <v>16.008427400000002</v>
      </c>
      <c r="F510" s="14">
        <f>'[2]5 ЦК 2'!$R513</f>
        <v>0</v>
      </c>
    </row>
    <row r="511" spans="1:6" ht="15.75">
      <c r="A511" s="66"/>
      <c r="B511" s="7">
        <v>15</v>
      </c>
      <c r="C511" s="13">
        <f>'[2]3 ЦК 2'!$D514</f>
        <v>182.31854339999998</v>
      </c>
      <c r="D511" s="13">
        <f>'[2]5 ЦК 2'!$D514</f>
        <v>181.01481509999996</v>
      </c>
      <c r="E511" s="13">
        <f>'[2]5 ЦК 2'!$Q514</f>
        <v>15.8296656</v>
      </c>
      <c r="F511" s="14">
        <f>'[2]5 ЦК 2'!$R514</f>
        <v>0</v>
      </c>
    </row>
    <row r="512" spans="1:6" ht="15.75">
      <c r="A512" s="66"/>
      <c r="B512" s="7">
        <v>16</v>
      </c>
      <c r="C512" s="13">
        <f>'[2]3 ЦК 2'!$D515</f>
        <v>181.76684749999998</v>
      </c>
      <c r="D512" s="13">
        <f>'[2]5 ЦК 2'!$D515</f>
        <v>180.46311919999997</v>
      </c>
      <c r="E512" s="13">
        <f>'[2]5 ЦК 2'!$Q515</f>
        <v>16.29968585</v>
      </c>
      <c r="F512" s="14">
        <f>'[2]5 ЦК 2'!$R515</f>
        <v>0</v>
      </c>
    </row>
    <row r="513" spans="1:6" ht="15.75">
      <c r="A513" s="66"/>
      <c r="B513" s="7">
        <v>17</v>
      </c>
      <c r="C513" s="13">
        <f>'[2]3 ЦК 2'!$D516</f>
        <v>180.13487555</v>
      </c>
      <c r="D513" s="13">
        <f>'[2]5 ЦК 2'!$D516</f>
        <v>178.83114725000001</v>
      </c>
      <c r="E513" s="13">
        <f>'[2]5 ЦК 2'!$Q516</f>
        <v>18.82700785</v>
      </c>
      <c r="F513" s="14">
        <f>'[2]5 ЦК 2'!$R516</f>
        <v>0</v>
      </c>
    </row>
    <row r="514" spans="1:6" ht="15.75">
      <c r="A514" s="66"/>
      <c r="B514" s="7">
        <v>18</v>
      </c>
      <c r="C514" s="13">
        <f>'[2]3 ЦК 2'!$D517</f>
        <v>187.8015993</v>
      </c>
      <c r="D514" s="13">
        <f>'[2]5 ЦК 2'!$D517</f>
        <v>186.497871</v>
      </c>
      <c r="E514" s="13">
        <f>'[2]5 ЦК 2'!$Q517</f>
        <v>13.33470565</v>
      </c>
      <c r="F514" s="14">
        <f>'[2]5 ЦК 2'!$R517</f>
        <v>0</v>
      </c>
    </row>
    <row r="515" spans="1:6" ht="15.75">
      <c r="A515" s="66"/>
      <c r="B515" s="7">
        <v>19</v>
      </c>
      <c r="C515" s="13">
        <f>'[2]3 ЦК 2'!$D518</f>
        <v>186.10490325</v>
      </c>
      <c r="D515" s="13">
        <f>'[2]5 ЦК 2'!$D518</f>
        <v>184.80117495</v>
      </c>
      <c r="E515" s="13">
        <f>'[2]5 ЦК 2'!$Q518</f>
        <v>8.9011048</v>
      </c>
      <c r="F515" s="14">
        <f>'[2]5 ЦК 2'!$R518</f>
        <v>0.00154105</v>
      </c>
    </row>
    <row r="516" spans="1:6" ht="15.75">
      <c r="A516" s="66"/>
      <c r="B516" s="7">
        <v>20</v>
      </c>
      <c r="C516" s="13">
        <f>'[2]3 ЦК 2'!$D519</f>
        <v>180.6881125</v>
      </c>
      <c r="D516" s="13">
        <f>'[2]5 ЦК 2'!$D519</f>
        <v>179.3843842</v>
      </c>
      <c r="E516" s="13">
        <f>'[2]5 ЦК 2'!$Q519</f>
        <v>0.05085465</v>
      </c>
      <c r="F516" s="14">
        <f>'[2]5 ЦК 2'!$R519</f>
        <v>0.07551145</v>
      </c>
    </row>
    <row r="517" spans="1:6" ht="15.75">
      <c r="A517" s="66"/>
      <c r="B517" s="7">
        <v>21</v>
      </c>
      <c r="C517" s="13">
        <f>'[2]3 ЦК 2'!$D520</f>
        <v>177.42570964999996</v>
      </c>
      <c r="D517" s="13">
        <f>'[2]5 ЦК 2'!$D520</f>
        <v>176.12198135</v>
      </c>
      <c r="E517" s="13">
        <f>'[2]5 ЦК 2'!$Q520</f>
        <v>0</v>
      </c>
      <c r="F517" s="14">
        <f>'[2]5 ЦК 2'!$R520</f>
        <v>13.3424109</v>
      </c>
    </row>
    <row r="518" spans="1:6" ht="15.75">
      <c r="A518" s="66"/>
      <c r="B518" s="7">
        <v>22</v>
      </c>
      <c r="C518" s="13">
        <f>'[2]3 ЦК 2'!$D521</f>
        <v>162.15082205000002</v>
      </c>
      <c r="D518" s="13">
        <f>'[2]5 ЦК 2'!$D521</f>
        <v>160.84709375</v>
      </c>
      <c r="E518" s="13">
        <f>'[2]5 ЦК 2'!$Q521</f>
        <v>0</v>
      </c>
      <c r="F518" s="14">
        <f>'[2]5 ЦК 2'!$R521</f>
        <v>13.370149800000002</v>
      </c>
    </row>
    <row r="519" spans="1:6" ht="16.5" thickBot="1">
      <c r="A519" s="66"/>
      <c r="B519" s="7">
        <v>23</v>
      </c>
      <c r="C519" s="13">
        <f>'[2]3 ЦК 2'!$D522</f>
        <v>142.99865265</v>
      </c>
      <c r="D519" s="13">
        <f>'[2]5 ЦК 2'!$D522</f>
        <v>141.69492435</v>
      </c>
      <c r="E519" s="13">
        <f>'[2]5 ЦК 2'!$Q522</f>
        <v>0</v>
      </c>
      <c r="F519" s="14">
        <f>'[2]5 ЦК 2'!$R522</f>
        <v>1.2051011</v>
      </c>
    </row>
    <row r="520" spans="1:6" ht="15.75" customHeight="1">
      <c r="A520" s="65">
        <v>41661</v>
      </c>
      <c r="B520" s="7">
        <v>0</v>
      </c>
      <c r="C520" s="13">
        <f>'[2]3 ЦК 2'!$D523</f>
        <v>140.76258909999999</v>
      </c>
      <c r="D520" s="13">
        <f>'[2]5 ЦК 2'!$D523</f>
        <v>139.4588608</v>
      </c>
      <c r="E520" s="13">
        <f>'[2]5 ЦК 2'!$Q523</f>
        <v>0</v>
      </c>
      <c r="F520" s="14">
        <f>'[2]5 ЦК 2'!$R523</f>
        <v>4.80961705</v>
      </c>
    </row>
    <row r="521" spans="1:6" ht="15.75">
      <c r="A521" s="66"/>
      <c r="B521" s="7">
        <v>1</v>
      </c>
      <c r="C521" s="13">
        <f>'[2]3 ЦК 2'!$D524</f>
        <v>130.9923321</v>
      </c>
      <c r="D521" s="13">
        <f>'[2]5 ЦК 2'!$D524</f>
        <v>129.68860379999998</v>
      </c>
      <c r="E521" s="13">
        <f>'[2]5 ЦК 2'!$Q524</f>
        <v>0</v>
      </c>
      <c r="F521" s="14">
        <f>'[2]5 ЦК 2'!$R524</f>
        <v>1.47786695</v>
      </c>
    </row>
    <row r="522" spans="1:6" ht="15.75">
      <c r="A522" s="66"/>
      <c r="B522" s="7">
        <v>2</v>
      </c>
      <c r="C522" s="13">
        <f>'[2]3 ЦК 2'!$D525</f>
        <v>127.3677825</v>
      </c>
      <c r="D522" s="13">
        <f>'[2]5 ЦК 2'!$D525</f>
        <v>126.06405419999999</v>
      </c>
      <c r="E522" s="13">
        <f>'[2]5 ЦК 2'!$Q525</f>
        <v>0</v>
      </c>
      <c r="F522" s="14">
        <f>'[2]5 ЦК 2'!$R525</f>
        <v>4.76646765</v>
      </c>
    </row>
    <row r="523" spans="1:6" ht="15.75">
      <c r="A523" s="66"/>
      <c r="B523" s="7">
        <v>3</v>
      </c>
      <c r="C523" s="13">
        <f>'[2]3 ЦК 2'!$D526</f>
        <v>127.38165195</v>
      </c>
      <c r="D523" s="13">
        <f>'[2]5 ЦК 2'!$D526</f>
        <v>126.07792364999999</v>
      </c>
      <c r="E523" s="13">
        <f>'[2]5 ЦК 2'!$Q526</f>
        <v>0</v>
      </c>
      <c r="F523" s="14">
        <f>'[2]5 ЦК 2'!$R526</f>
        <v>2.8154983499999995</v>
      </c>
    </row>
    <row r="524" spans="1:6" ht="15.75">
      <c r="A524" s="66"/>
      <c r="B524" s="7">
        <v>4</v>
      </c>
      <c r="C524" s="13">
        <f>'[2]3 ЦК 2'!$D527</f>
        <v>129.40659165</v>
      </c>
      <c r="D524" s="13">
        <f>'[2]5 ЦК 2'!$D527</f>
        <v>128.10286335</v>
      </c>
      <c r="E524" s="13">
        <f>'[2]5 ЦК 2'!$Q527</f>
        <v>0.3575236</v>
      </c>
      <c r="F524" s="14">
        <f>'[2]5 ЦК 2'!$R527</f>
        <v>0.0030821</v>
      </c>
    </row>
    <row r="525" spans="1:6" ht="15.75">
      <c r="A525" s="66"/>
      <c r="B525" s="7">
        <v>5</v>
      </c>
      <c r="C525" s="13">
        <f>'[2]3 ЦК 2'!$D528</f>
        <v>134.1175815</v>
      </c>
      <c r="D525" s="13">
        <f>'[2]5 ЦК 2'!$D528</f>
        <v>132.8138532</v>
      </c>
      <c r="E525" s="13">
        <f>'[2]5 ЦК 2'!$Q528</f>
        <v>9.375748199999999</v>
      </c>
      <c r="F525" s="14">
        <f>'[2]5 ЦК 2'!$R528</f>
        <v>0</v>
      </c>
    </row>
    <row r="526" spans="1:6" ht="15.75">
      <c r="A526" s="66"/>
      <c r="B526" s="7">
        <v>6</v>
      </c>
      <c r="C526" s="13">
        <f>'[2]3 ЦК 2'!$D529</f>
        <v>137.58956715</v>
      </c>
      <c r="D526" s="13">
        <f>'[2]5 ЦК 2'!$D529</f>
        <v>136.28583885</v>
      </c>
      <c r="E526" s="13">
        <f>'[2]5 ЦК 2'!$Q529</f>
        <v>35.10357795</v>
      </c>
      <c r="F526" s="14">
        <f>'[2]5 ЦК 2'!$R529</f>
        <v>0</v>
      </c>
    </row>
    <row r="527" spans="1:6" ht="15.75">
      <c r="A527" s="66"/>
      <c r="B527" s="7">
        <v>7</v>
      </c>
      <c r="C527" s="13">
        <f>'[2]3 ЦК 2'!$D530</f>
        <v>176.2159854</v>
      </c>
      <c r="D527" s="13">
        <f>'[2]5 ЦК 2'!$D530</f>
        <v>174.9122571</v>
      </c>
      <c r="E527" s="13">
        <f>'[2]5 ЦК 2'!$Q530</f>
        <v>13.26381735</v>
      </c>
      <c r="F527" s="14">
        <f>'[2]5 ЦК 2'!$R530</f>
        <v>0</v>
      </c>
    </row>
    <row r="528" spans="1:6" ht="15.75">
      <c r="A528" s="66"/>
      <c r="B528" s="7">
        <v>8</v>
      </c>
      <c r="C528" s="13">
        <f>'[2]3 ЦК 2'!$D531</f>
        <v>187.06189529999997</v>
      </c>
      <c r="D528" s="13">
        <f>'[2]5 ЦК 2'!$D531</f>
        <v>185.75816700000001</v>
      </c>
      <c r="E528" s="13">
        <f>'[2]5 ЦК 2'!$Q531</f>
        <v>23.9818201</v>
      </c>
      <c r="F528" s="14">
        <f>'[2]5 ЦК 2'!$R531</f>
        <v>0</v>
      </c>
    </row>
    <row r="529" spans="1:6" ht="15.75">
      <c r="A529" s="66"/>
      <c r="B529" s="7">
        <v>9</v>
      </c>
      <c r="C529" s="13">
        <f>'[2]3 ЦК 2'!$D532</f>
        <v>199.76322939999997</v>
      </c>
      <c r="D529" s="13">
        <f>'[2]5 ЦК 2'!$D532</f>
        <v>198.45950109999998</v>
      </c>
      <c r="E529" s="13">
        <f>'[2]5 ЦК 2'!$Q532</f>
        <v>12.573426950000004</v>
      </c>
      <c r="F529" s="14">
        <f>'[2]5 ЦК 2'!$R532</f>
        <v>0</v>
      </c>
    </row>
    <row r="530" spans="1:6" ht="15.75">
      <c r="A530" s="66"/>
      <c r="B530" s="7">
        <v>10</v>
      </c>
      <c r="C530" s="13">
        <f>'[2]3 ЦК 2'!$D533</f>
        <v>204.35709945</v>
      </c>
      <c r="D530" s="13">
        <f>'[2]5 ЦК 2'!$D533</f>
        <v>203.05337115</v>
      </c>
      <c r="E530" s="13">
        <f>'[2]5 ЦК 2'!$Q533</f>
        <v>7.159718300000001</v>
      </c>
      <c r="F530" s="14">
        <f>'[2]5 ЦК 2'!$R533</f>
        <v>0</v>
      </c>
    </row>
    <row r="531" spans="1:6" ht="15.75">
      <c r="A531" s="66"/>
      <c r="B531" s="7">
        <v>11</v>
      </c>
      <c r="C531" s="13">
        <f>'[2]3 ЦК 2'!$D534</f>
        <v>202.50475735</v>
      </c>
      <c r="D531" s="13">
        <f>'[2]5 ЦК 2'!$D534</f>
        <v>201.20102905</v>
      </c>
      <c r="E531" s="13">
        <f>'[2]5 ЦК 2'!$Q534</f>
        <v>3.9604985000000004</v>
      </c>
      <c r="F531" s="14">
        <f>'[2]5 ЦК 2'!$R534</f>
        <v>0</v>
      </c>
    </row>
    <row r="532" spans="1:6" ht="15.75">
      <c r="A532" s="66"/>
      <c r="B532" s="7">
        <v>12</v>
      </c>
      <c r="C532" s="13">
        <f>'[2]3 ЦК 2'!$D535</f>
        <v>196.01077265000004</v>
      </c>
      <c r="D532" s="13">
        <f>'[2]5 ЦК 2'!$D535</f>
        <v>194.70704435000002</v>
      </c>
      <c r="E532" s="13">
        <f>'[2]5 ЦК 2'!$Q535</f>
        <v>10.602424</v>
      </c>
      <c r="F532" s="14">
        <f>'[2]5 ЦК 2'!$R535</f>
        <v>0</v>
      </c>
    </row>
    <row r="533" spans="1:6" ht="15.75">
      <c r="A533" s="66"/>
      <c r="B533" s="7">
        <v>13</v>
      </c>
      <c r="C533" s="13">
        <f>'[2]3 ЦК 2'!$D536</f>
        <v>202.80372104999998</v>
      </c>
      <c r="D533" s="13">
        <f>'[2]5 ЦК 2'!$D536</f>
        <v>201.49999274999996</v>
      </c>
      <c r="E533" s="13">
        <f>'[2]5 ЦК 2'!$Q536</f>
        <v>5.387510799999999</v>
      </c>
      <c r="F533" s="14">
        <f>'[2]5 ЦК 2'!$R536</f>
        <v>0</v>
      </c>
    </row>
    <row r="534" spans="1:6" ht="15.75">
      <c r="A534" s="66"/>
      <c r="B534" s="7">
        <v>14</v>
      </c>
      <c r="C534" s="13">
        <f>'[2]3 ЦК 2'!$D537</f>
        <v>201.01610305</v>
      </c>
      <c r="D534" s="13">
        <f>'[2]5 ЦК 2'!$D537</f>
        <v>199.71237474999998</v>
      </c>
      <c r="E534" s="13">
        <f>'[2]5 ЦК 2'!$Q537</f>
        <v>1.4886543</v>
      </c>
      <c r="F534" s="14">
        <f>'[2]5 ЦК 2'!$R537</f>
        <v>0</v>
      </c>
    </row>
    <row r="535" spans="1:6" ht="15.75">
      <c r="A535" s="66"/>
      <c r="B535" s="7">
        <v>15</v>
      </c>
      <c r="C535" s="13">
        <f>'[2]3 ЦК 2'!$D538</f>
        <v>196.8044134</v>
      </c>
      <c r="D535" s="13">
        <f>'[2]5 ЦК 2'!$D538</f>
        <v>195.50068509999997</v>
      </c>
      <c r="E535" s="13">
        <f>'[2]5 ЦК 2'!$Q538</f>
        <v>3.0297043000000006</v>
      </c>
      <c r="F535" s="14">
        <f>'[2]5 ЦК 2'!$R538</f>
        <v>0</v>
      </c>
    </row>
    <row r="536" spans="1:6" ht="15.75">
      <c r="A536" s="66"/>
      <c r="B536" s="7">
        <v>16</v>
      </c>
      <c r="C536" s="13">
        <f>'[2]3 ЦК 2'!$D539</f>
        <v>191.95781115</v>
      </c>
      <c r="D536" s="13">
        <f>'[2]5 ЦК 2'!$D539</f>
        <v>190.65408284999998</v>
      </c>
      <c r="E536" s="13">
        <f>'[2]5 ЦК 2'!$Q539</f>
        <v>7.6621006</v>
      </c>
      <c r="F536" s="14">
        <f>'[2]5 ЦК 2'!$R539</f>
        <v>0</v>
      </c>
    </row>
    <row r="537" spans="1:6" ht="15.75">
      <c r="A537" s="66"/>
      <c r="B537" s="7">
        <v>17</v>
      </c>
      <c r="C537" s="13">
        <f>'[2]3 ЦК 2'!$D540</f>
        <v>184.91983580000002</v>
      </c>
      <c r="D537" s="13">
        <f>'[2]5 ЦК 2'!$D540</f>
        <v>183.6161075</v>
      </c>
      <c r="E537" s="13">
        <f>'[2]5 ЦК 2'!$Q540</f>
        <v>13.505762199999998</v>
      </c>
      <c r="F537" s="14">
        <f>'[2]5 ЦК 2'!$R540</f>
        <v>0</v>
      </c>
    </row>
    <row r="538" spans="1:6" ht="15.75">
      <c r="A538" s="66"/>
      <c r="B538" s="7">
        <v>18</v>
      </c>
      <c r="C538" s="13">
        <f>'[2]3 ЦК 2'!$D541</f>
        <v>195.98149270000002</v>
      </c>
      <c r="D538" s="13">
        <f>'[2]5 ЦК 2'!$D541</f>
        <v>194.6777644</v>
      </c>
      <c r="E538" s="13">
        <f>'[2]5 ЦК 2'!$Q541</f>
        <v>3.3348321999999997</v>
      </c>
      <c r="F538" s="14">
        <f>'[2]5 ЦК 2'!$R541</f>
        <v>0</v>
      </c>
    </row>
    <row r="539" spans="1:6" ht="15.75">
      <c r="A539" s="66"/>
      <c r="B539" s="7">
        <v>19</v>
      </c>
      <c r="C539" s="13">
        <f>'[2]3 ЦК 2'!$D542</f>
        <v>196.44843085</v>
      </c>
      <c r="D539" s="13">
        <f>'[2]5 ЦК 2'!$D542</f>
        <v>195.14470254999998</v>
      </c>
      <c r="E539" s="13">
        <f>'[2]5 ЦК 2'!$Q542</f>
        <v>0.10325035</v>
      </c>
      <c r="F539" s="14">
        <f>'[2]5 ЦК 2'!$R542</f>
        <v>0.12020189999999999</v>
      </c>
    </row>
    <row r="540" spans="1:6" ht="15.75">
      <c r="A540" s="66"/>
      <c r="B540" s="7">
        <v>20</v>
      </c>
      <c r="C540" s="13">
        <f>'[2]3 ЦК 2'!$D543</f>
        <v>195.04299325</v>
      </c>
      <c r="D540" s="13">
        <f>'[2]5 ЦК 2'!$D543</f>
        <v>193.73926495</v>
      </c>
      <c r="E540" s="13">
        <f>'[2]5 ЦК 2'!$Q543</f>
        <v>0</v>
      </c>
      <c r="F540" s="14">
        <f>'[2]5 ЦК 2'!$R543</f>
        <v>10.41903905</v>
      </c>
    </row>
    <row r="541" spans="1:6" ht="15.75">
      <c r="A541" s="66"/>
      <c r="B541" s="7">
        <v>21</v>
      </c>
      <c r="C541" s="13">
        <f>'[2]3 ЦК 2'!$D544</f>
        <v>187.2529855</v>
      </c>
      <c r="D541" s="13">
        <f>'[2]5 ЦК 2'!$D544</f>
        <v>185.9492572</v>
      </c>
      <c r="E541" s="13">
        <f>'[2]5 ЦК 2'!$Q544</f>
        <v>0</v>
      </c>
      <c r="F541" s="14">
        <f>'[2]5 ЦК 2'!$R544</f>
        <v>8.6668652</v>
      </c>
    </row>
    <row r="542" spans="1:6" ht="15.75">
      <c r="A542" s="66"/>
      <c r="B542" s="7">
        <v>22</v>
      </c>
      <c r="C542" s="13">
        <f>'[2]3 ЦК 2'!$D545</f>
        <v>172.9520415</v>
      </c>
      <c r="D542" s="13">
        <f>'[2]5 ЦК 2'!$D545</f>
        <v>171.6483132</v>
      </c>
      <c r="E542" s="13">
        <f>'[2]5 ЦК 2'!$Q545</f>
        <v>0.08013460000000001</v>
      </c>
      <c r="F542" s="14">
        <f>'[2]5 ЦК 2'!$R545</f>
        <v>0.023115749999999997</v>
      </c>
    </row>
    <row r="543" spans="1:6" ht="16.5" thickBot="1">
      <c r="A543" s="66"/>
      <c r="B543" s="7">
        <v>23</v>
      </c>
      <c r="C543" s="13">
        <f>'[2]3 ЦК 2'!$D546</f>
        <v>155.33629894999999</v>
      </c>
      <c r="D543" s="13">
        <f>'[2]5 ЦК 2'!$D546</f>
        <v>154.03257065</v>
      </c>
      <c r="E543" s="13">
        <f>'[2]5 ЦК 2'!$Q546</f>
        <v>0</v>
      </c>
      <c r="F543" s="14">
        <f>'[2]5 ЦК 2'!$R546</f>
        <v>3.8803639000000003</v>
      </c>
    </row>
    <row r="544" spans="1:6" ht="15.75" customHeight="1">
      <c r="A544" s="65">
        <v>41662</v>
      </c>
      <c r="B544" s="7">
        <v>0</v>
      </c>
      <c r="C544" s="13">
        <f>'[2]3 ЦК 2'!$D547</f>
        <v>147.60639215</v>
      </c>
      <c r="D544" s="13">
        <f>'[2]5 ЦК 2'!$D547</f>
        <v>146.30266385</v>
      </c>
      <c r="E544" s="13">
        <f>'[2]5 ЦК 2'!$Q547</f>
        <v>0</v>
      </c>
      <c r="F544" s="14">
        <f>'[2]5 ЦК 2'!$R547</f>
        <v>9.93514935</v>
      </c>
    </row>
    <row r="545" spans="1:6" ht="15.75">
      <c r="A545" s="66"/>
      <c r="B545" s="7">
        <v>1</v>
      </c>
      <c r="C545" s="13">
        <f>'[2]3 ЦК 2'!$D548</f>
        <v>133.3378102</v>
      </c>
      <c r="D545" s="13">
        <f>'[2]5 ЦК 2'!$D548</f>
        <v>132.0340819</v>
      </c>
      <c r="E545" s="13">
        <f>'[2]5 ЦК 2'!$Q548</f>
        <v>0.09246299999999999</v>
      </c>
      <c r="F545" s="14">
        <f>'[2]5 ЦК 2'!$R548</f>
        <v>0.3898856499999999</v>
      </c>
    </row>
    <row r="546" spans="1:6" ht="15.75">
      <c r="A546" s="66"/>
      <c r="B546" s="7">
        <v>2</v>
      </c>
      <c r="C546" s="13">
        <f>'[2]3 ЦК 2'!$D549</f>
        <v>129.96753385</v>
      </c>
      <c r="D546" s="13">
        <f>'[2]5 ЦК 2'!$D549</f>
        <v>128.66380555</v>
      </c>
      <c r="E546" s="13">
        <f>'[2]5 ЦК 2'!$Q549</f>
        <v>0</v>
      </c>
      <c r="F546" s="14">
        <f>'[2]5 ЦК 2'!$R549</f>
        <v>2.2283583</v>
      </c>
    </row>
    <row r="547" spans="1:6" ht="15.75">
      <c r="A547" s="66"/>
      <c r="B547" s="7">
        <v>3</v>
      </c>
      <c r="C547" s="13">
        <f>'[2]3 ЦК 2'!$D550</f>
        <v>129.8272983</v>
      </c>
      <c r="D547" s="13">
        <f>'[2]5 ЦК 2'!$D550</f>
        <v>128.52357</v>
      </c>
      <c r="E547" s="13">
        <f>'[2]5 ЦК 2'!$Q550</f>
        <v>0</v>
      </c>
      <c r="F547" s="14">
        <f>'[2]5 ЦК 2'!$R550</f>
        <v>1.15732855</v>
      </c>
    </row>
    <row r="548" spans="1:6" ht="15.75">
      <c r="A548" s="66"/>
      <c r="B548" s="7">
        <v>4</v>
      </c>
      <c r="C548" s="13">
        <f>'[2]3 ЦК 2'!$D551</f>
        <v>132.44862435</v>
      </c>
      <c r="D548" s="13">
        <f>'[2]5 ЦК 2'!$D551</f>
        <v>131.14489605</v>
      </c>
      <c r="E548" s="13">
        <f>'[2]5 ЦК 2'!$Q551</f>
        <v>0</v>
      </c>
      <c r="F548" s="14">
        <f>'[2]5 ЦК 2'!$R551</f>
        <v>2.5211577999999997</v>
      </c>
    </row>
    <row r="549" spans="1:6" ht="15.75">
      <c r="A549" s="66"/>
      <c r="B549" s="7">
        <v>5</v>
      </c>
      <c r="C549" s="13">
        <f>'[2]3 ЦК 2'!$D552</f>
        <v>140.54838314999998</v>
      </c>
      <c r="D549" s="13">
        <f>'[2]5 ЦК 2'!$D552</f>
        <v>139.24465485000002</v>
      </c>
      <c r="E549" s="13">
        <f>'[2]5 ЦК 2'!$Q552</f>
        <v>3.1437419999999996</v>
      </c>
      <c r="F549" s="14">
        <f>'[2]5 ЦК 2'!$R552</f>
        <v>0</v>
      </c>
    </row>
    <row r="550" spans="1:6" ht="15.75">
      <c r="A550" s="66"/>
      <c r="B550" s="7">
        <v>6</v>
      </c>
      <c r="C550" s="13">
        <f>'[2]3 ЦК 2'!$D553</f>
        <v>148.2952415</v>
      </c>
      <c r="D550" s="13">
        <f>'[2]5 ЦК 2'!$D553</f>
        <v>146.9915132</v>
      </c>
      <c r="E550" s="13">
        <f>'[2]5 ЦК 2'!$Q553</f>
        <v>26.86820675</v>
      </c>
      <c r="F550" s="14">
        <f>'[2]5 ЦК 2'!$R553</f>
        <v>0</v>
      </c>
    </row>
    <row r="551" spans="1:6" ht="15.75">
      <c r="A551" s="66"/>
      <c r="B551" s="7">
        <v>7</v>
      </c>
      <c r="C551" s="13">
        <f>'[2]3 ЦК 2'!$D554</f>
        <v>180.48007075</v>
      </c>
      <c r="D551" s="13">
        <f>'[2]5 ЦК 2'!$D554</f>
        <v>179.17634245000002</v>
      </c>
      <c r="E551" s="13">
        <f>'[2]5 ЦК 2'!$Q554</f>
        <v>14.9050356</v>
      </c>
      <c r="F551" s="14">
        <f>'[2]5 ЦК 2'!$R554</f>
        <v>0</v>
      </c>
    </row>
    <row r="552" spans="1:6" ht="15.75">
      <c r="A552" s="66"/>
      <c r="B552" s="7">
        <v>8</v>
      </c>
      <c r="C552" s="13">
        <f>'[2]3 ЦК 2'!$D555</f>
        <v>193.80707115</v>
      </c>
      <c r="D552" s="13">
        <f>'[2]5 ЦК 2'!$D555</f>
        <v>192.50334285</v>
      </c>
      <c r="E552" s="13">
        <f>'[2]5 ЦК 2'!$Q555</f>
        <v>10.694887</v>
      </c>
      <c r="F552" s="14">
        <f>'[2]5 ЦК 2'!$R555</f>
        <v>0</v>
      </c>
    </row>
    <row r="553" spans="1:6" ht="15.75">
      <c r="A553" s="66"/>
      <c r="B553" s="7">
        <v>9</v>
      </c>
      <c r="C553" s="13">
        <f>'[2]3 ЦК 2'!$D556</f>
        <v>203.9179002</v>
      </c>
      <c r="D553" s="13">
        <f>'[2]5 ЦК 2'!$D556</f>
        <v>202.6141719</v>
      </c>
      <c r="E553" s="13">
        <f>'[2]5 ЦК 2'!$Q556</f>
        <v>5.746575449999999</v>
      </c>
      <c r="F553" s="14">
        <f>'[2]5 ЦК 2'!$R556</f>
        <v>0</v>
      </c>
    </row>
    <row r="554" spans="1:6" ht="15.75">
      <c r="A554" s="66"/>
      <c r="B554" s="7">
        <v>10</v>
      </c>
      <c r="C554" s="13">
        <f>'[2]3 ЦК 2'!$D557</f>
        <v>209.71687135</v>
      </c>
      <c r="D554" s="13">
        <f>'[2]5 ЦК 2'!$D557</f>
        <v>208.41314305</v>
      </c>
      <c r="E554" s="13">
        <f>'[2]5 ЦК 2'!$Q557</f>
        <v>0</v>
      </c>
      <c r="F554" s="14">
        <f>'[2]5 ЦК 2'!$R557</f>
        <v>1.4131428499999998</v>
      </c>
    </row>
    <row r="555" spans="1:6" ht="15.75">
      <c r="A555" s="66"/>
      <c r="B555" s="7">
        <v>11</v>
      </c>
      <c r="C555" s="13">
        <f>'[2]3 ЦК 2'!$D558</f>
        <v>208.66279315</v>
      </c>
      <c r="D555" s="13">
        <f>'[2]5 ЦК 2'!$D558</f>
        <v>207.35906485</v>
      </c>
      <c r="E555" s="13">
        <f>'[2]5 ЦК 2'!$Q558</f>
        <v>0</v>
      </c>
      <c r="F555" s="14">
        <f>'[2]5 ЦК 2'!$R558</f>
        <v>5.29658885</v>
      </c>
    </row>
    <row r="556" spans="1:6" ht="15.75">
      <c r="A556" s="66"/>
      <c r="B556" s="7">
        <v>12</v>
      </c>
      <c r="C556" s="13">
        <f>'[2]3 ЦК 2'!$D559</f>
        <v>199.89113654999997</v>
      </c>
      <c r="D556" s="13">
        <f>'[2]5 ЦК 2'!$D559</f>
        <v>198.58740825</v>
      </c>
      <c r="E556" s="13">
        <f>'[2]5 ЦК 2'!$Q559</f>
        <v>3.1036747</v>
      </c>
      <c r="F556" s="14">
        <f>'[2]5 ЦК 2'!$R559</f>
        <v>0</v>
      </c>
    </row>
    <row r="557" spans="1:6" ht="15.75">
      <c r="A557" s="66"/>
      <c r="B557" s="7">
        <v>13</v>
      </c>
      <c r="C557" s="13">
        <f>'[2]3 ЦК 2'!$D560</f>
        <v>205.3387483</v>
      </c>
      <c r="D557" s="13">
        <f>'[2]5 ЦК 2'!$D560</f>
        <v>204.03502</v>
      </c>
      <c r="E557" s="13">
        <f>'[2]5 ЦК 2'!$Q560</f>
        <v>0.36985199999999996</v>
      </c>
      <c r="F557" s="14">
        <f>'[2]5 ЦК 2'!$R560</f>
        <v>0.023115749999999997</v>
      </c>
    </row>
    <row r="558" spans="1:6" ht="15.75">
      <c r="A558" s="66"/>
      <c r="B558" s="7">
        <v>14</v>
      </c>
      <c r="C558" s="13">
        <f>'[2]3 ЦК 2'!$D561</f>
        <v>203.90094865</v>
      </c>
      <c r="D558" s="13">
        <f>'[2]5 ЦК 2'!$D561</f>
        <v>202.59722035000001</v>
      </c>
      <c r="E558" s="13">
        <f>'[2]5 ЦК 2'!$Q561</f>
        <v>0</v>
      </c>
      <c r="F558" s="14">
        <f>'[2]5 ЦК 2'!$R561</f>
        <v>1.4979006000000001</v>
      </c>
    </row>
    <row r="559" spans="1:6" ht="15.75">
      <c r="A559" s="66"/>
      <c r="B559" s="7">
        <v>15</v>
      </c>
      <c r="C559" s="13">
        <f>'[2]3 ЦК 2'!$D562</f>
        <v>199.58600865000002</v>
      </c>
      <c r="D559" s="13">
        <f>'[2]5 ЦК 2'!$D562</f>
        <v>198.28228035</v>
      </c>
      <c r="E559" s="13">
        <f>'[2]5 ЦК 2'!$Q562</f>
        <v>0.23578065000000004</v>
      </c>
      <c r="F559" s="14">
        <f>'[2]5 ЦК 2'!$R562</f>
        <v>0.0061642</v>
      </c>
    </row>
    <row r="560" spans="1:6" ht="15.75">
      <c r="A560" s="66"/>
      <c r="B560" s="7">
        <v>16</v>
      </c>
      <c r="C560" s="13">
        <f>'[2]3 ЦК 2'!$D563</f>
        <v>195.27723285000002</v>
      </c>
      <c r="D560" s="13">
        <f>'[2]5 ЦК 2'!$D563</f>
        <v>193.97350455</v>
      </c>
      <c r="E560" s="13">
        <f>'[2]5 ЦК 2'!$Q563</f>
        <v>0</v>
      </c>
      <c r="F560" s="14">
        <f>'[2]5 ЦК 2'!$R563</f>
        <v>3.86649445</v>
      </c>
    </row>
    <row r="561" spans="1:6" ht="15.75">
      <c r="A561" s="66"/>
      <c r="B561" s="7">
        <v>17</v>
      </c>
      <c r="C561" s="13">
        <f>'[2]3 ЦК 2'!$D564</f>
        <v>190.5261757</v>
      </c>
      <c r="D561" s="13">
        <f>'[2]5 ЦК 2'!$D564</f>
        <v>189.22244740000002</v>
      </c>
      <c r="E561" s="13">
        <f>'[2]5 ЦК 2'!$Q564</f>
        <v>0.053936750000000006</v>
      </c>
      <c r="F561" s="14">
        <f>'[2]5 ЦК 2'!$R564</f>
        <v>0.44844555</v>
      </c>
    </row>
    <row r="562" spans="1:6" ht="15.75">
      <c r="A562" s="66"/>
      <c r="B562" s="7">
        <v>18</v>
      </c>
      <c r="C562" s="13">
        <f>'[2]3 ЦК 2'!$D565</f>
        <v>198.97267075000002</v>
      </c>
      <c r="D562" s="13">
        <f>'[2]5 ЦК 2'!$D565</f>
        <v>197.66894245</v>
      </c>
      <c r="E562" s="13">
        <f>'[2]5 ЦК 2'!$Q565</f>
        <v>2.6074566000000003</v>
      </c>
      <c r="F562" s="14">
        <f>'[2]5 ЦК 2'!$R565</f>
        <v>0</v>
      </c>
    </row>
    <row r="563" spans="1:6" ht="15.75">
      <c r="A563" s="66"/>
      <c r="B563" s="7">
        <v>19</v>
      </c>
      <c r="C563" s="13">
        <f>'[2]3 ЦК 2'!$D566</f>
        <v>200.5183439</v>
      </c>
      <c r="D563" s="13">
        <f>'[2]5 ЦК 2'!$D566</f>
        <v>199.2146156</v>
      </c>
      <c r="E563" s="13">
        <f>'[2]5 ЦК 2'!$Q566</f>
        <v>0</v>
      </c>
      <c r="F563" s="14">
        <f>'[2]5 ЦК 2'!$R566</f>
        <v>11.402228950000001</v>
      </c>
    </row>
    <row r="564" spans="1:6" ht="15.75">
      <c r="A564" s="66"/>
      <c r="B564" s="7">
        <v>20</v>
      </c>
      <c r="C564" s="13">
        <f>'[2]3 ЦК 2'!$D567</f>
        <v>198.1759479</v>
      </c>
      <c r="D564" s="13">
        <f>'[2]5 ЦК 2'!$D567</f>
        <v>196.8722196</v>
      </c>
      <c r="E564" s="13">
        <f>'[2]5 ЦК 2'!$Q567</f>
        <v>0</v>
      </c>
      <c r="F564" s="14">
        <f>'[2]5 ЦК 2'!$R567</f>
        <v>16.333588950000003</v>
      </c>
    </row>
    <row r="565" spans="1:6" ht="15.75">
      <c r="A565" s="66"/>
      <c r="B565" s="7">
        <v>21</v>
      </c>
      <c r="C565" s="13">
        <f>'[2]3 ЦК 2'!$D568</f>
        <v>193.3185583</v>
      </c>
      <c r="D565" s="13">
        <f>'[2]5 ЦК 2'!$D568</f>
        <v>192.01483</v>
      </c>
      <c r="E565" s="13">
        <f>'[2]5 ЦК 2'!$Q568</f>
        <v>0</v>
      </c>
      <c r="F565" s="14">
        <f>'[2]5 ЦК 2'!$R568</f>
        <v>19.7901641</v>
      </c>
    </row>
    <row r="566" spans="1:6" ht="15.75">
      <c r="A566" s="66"/>
      <c r="B566" s="7">
        <v>22</v>
      </c>
      <c r="C566" s="13">
        <f>'[2]3 ЦК 2'!$D569</f>
        <v>178.93902075000003</v>
      </c>
      <c r="D566" s="13">
        <f>'[2]5 ЦК 2'!$D569</f>
        <v>177.63529245</v>
      </c>
      <c r="E566" s="13">
        <f>'[2]5 ЦК 2'!$Q569</f>
        <v>0</v>
      </c>
      <c r="F566" s="14">
        <f>'[2]5 ЦК 2'!$R569</f>
        <v>10.787350000000002</v>
      </c>
    </row>
    <row r="567" spans="1:6" ht="16.5" thickBot="1">
      <c r="A567" s="66"/>
      <c r="B567" s="7">
        <v>23</v>
      </c>
      <c r="C567" s="13">
        <f>'[2]3 ЦК 2'!$D570</f>
        <v>161.5575178</v>
      </c>
      <c r="D567" s="13">
        <f>'[2]5 ЦК 2'!$D570</f>
        <v>160.2537895</v>
      </c>
      <c r="E567" s="13">
        <f>'[2]5 ЦК 2'!$Q570</f>
        <v>0</v>
      </c>
      <c r="F567" s="14">
        <f>'[2]5 ЦК 2'!$R570</f>
        <v>9.5021143</v>
      </c>
    </row>
    <row r="568" spans="1:6" ht="15.75" customHeight="1">
      <c r="A568" s="65">
        <v>41663</v>
      </c>
      <c r="B568" s="7">
        <v>0</v>
      </c>
      <c r="C568" s="13">
        <f>'[2]3 ЦК 2'!$D571</f>
        <v>143.9001669</v>
      </c>
      <c r="D568" s="13">
        <f>'[2]5 ЦК 2'!$D571</f>
        <v>142.59643860000003</v>
      </c>
      <c r="E568" s="13">
        <f>'[2]5 ЦК 2'!$Q571</f>
        <v>0</v>
      </c>
      <c r="F568" s="14">
        <f>'[2]5 ЦК 2'!$R571</f>
        <v>7.954900100000001</v>
      </c>
    </row>
    <row r="569" spans="1:6" ht="15.75">
      <c r="A569" s="66"/>
      <c r="B569" s="7">
        <v>1</v>
      </c>
      <c r="C569" s="13">
        <f>'[2]3 ЦК 2'!$D572</f>
        <v>130.25108705000002</v>
      </c>
      <c r="D569" s="13">
        <f>'[2]5 ЦК 2'!$D572</f>
        <v>128.94735875</v>
      </c>
      <c r="E569" s="13">
        <f>'[2]5 ЦК 2'!$Q572</f>
        <v>0</v>
      </c>
      <c r="F569" s="14">
        <f>'[2]5 ЦК 2'!$R572</f>
        <v>1.6828265999999998</v>
      </c>
    </row>
    <row r="570" spans="1:6" ht="15.75">
      <c r="A570" s="66"/>
      <c r="B570" s="7">
        <v>2</v>
      </c>
      <c r="C570" s="13">
        <f>'[2]3 ЦК 2'!$D573</f>
        <v>127.76383235000002</v>
      </c>
      <c r="D570" s="13">
        <f>'[2]5 ЦК 2'!$D573</f>
        <v>126.46010405</v>
      </c>
      <c r="E570" s="13">
        <f>'[2]5 ЦК 2'!$Q573</f>
        <v>0</v>
      </c>
      <c r="F570" s="14">
        <f>'[2]5 ЦК 2'!$R573</f>
        <v>6.8761651</v>
      </c>
    </row>
    <row r="571" spans="1:6" ht="15.75">
      <c r="A571" s="66"/>
      <c r="B571" s="7">
        <v>3</v>
      </c>
      <c r="C571" s="13">
        <f>'[2]3 ЦК 2'!$D574</f>
        <v>126.07946469999999</v>
      </c>
      <c r="D571" s="13">
        <f>'[2]5 ЦК 2'!$D574</f>
        <v>124.7757364</v>
      </c>
      <c r="E571" s="13">
        <f>'[2]5 ЦК 2'!$Q574</f>
        <v>0</v>
      </c>
      <c r="F571" s="14">
        <f>'[2]5 ЦК 2'!$R574</f>
        <v>1.8215211</v>
      </c>
    </row>
    <row r="572" spans="1:6" ht="15.75">
      <c r="A572" s="66"/>
      <c r="B572" s="7">
        <v>4</v>
      </c>
      <c r="C572" s="13">
        <f>'[2]3 ЦК 2'!$D575</f>
        <v>128.89188095</v>
      </c>
      <c r="D572" s="13">
        <f>'[2]5 ЦК 2'!$D575</f>
        <v>127.58815264999998</v>
      </c>
      <c r="E572" s="13">
        <f>'[2]5 ЦК 2'!$Q575</f>
        <v>1.4085197000000003</v>
      </c>
      <c r="F572" s="14">
        <f>'[2]5 ЦК 2'!$R575</f>
        <v>0</v>
      </c>
    </row>
    <row r="573" spans="1:6" ht="15.75">
      <c r="A573" s="66"/>
      <c r="B573" s="7">
        <v>5</v>
      </c>
      <c r="C573" s="13">
        <f>'[2]3 ЦК 2'!$D576</f>
        <v>133.948066</v>
      </c>
      <c r="D573" s="13">
        <f>'[2]5 ЦК 2'!$D576</f>
        <v>132.6443377</v>
      </c>
      <c r="E573" s="13">
        <f>'[2]5 ЦК 2'!$Q576</f>
        <v>14.291697699999999</v>
      </c>
      <c r="F573" s="14">
        <f>'[2]5 ЦК 2'!$R576</f>
        <v>0</v>
      </c>
    </row>
    <row r="574" spans="1:6" ht="15.75">
      <c r="A574" s="66"/>
      <c r="B574" s="7">
        <v>6</v>
      </c>
      <c r="C574" s="13">
        <f>'[2]3 ЦК 2'!$D577</f>
        <v>144.64449405</v>
      </c>
      <c r="D574" s="13">
        <f>'[2]5 ЦК 2'!$D577</f>
        <v>143.34076575</v>
      </c>
      <c r="E574" s="13">
        <f>'[2]5 ЦК 2'!$Q577</f>
        <v>31.905899199999997</v>
      </c>
      <c r="F574" s="14">
        <f>'[2]5 ЦК 2'!$R577</f>
        <v>0</v>
      </c>
    </row>
    <row r="575" spans="1:6" ht="15.75">
      <c r="A575" s="66"/>
      <c r="B575" s="7">
        <v>7</v>
      </c>
      <c r="C575" s="13">
        <f>'[2]3 ЦК 2'!$D578</f>
        <v>180.888449</v>
      </c>
      <c r="D575" s="13">
        <f>'[2]5 ЦК 2'!$D578</f>
        <v>179.5847207</v>
      </c>
      <c r="E575" s="13">
        <f>'[2]5 ЦК 2'!$Q578</f>
        <v>10.918339249999999</v>
      </c>
      <c r="F575" s="14">
        <f>'[2]5 ЦК 2'!$R578</f>
        <v>0</v>
      </c>
    </row>
    <row r="576" spans="1:6" ht="15.75">
      <c r="A576" s="66"/>
      <c r="B576" s="7">
        <v>8</v>
      </c>
      <c r="C576" s="13">
        <f>'[2]3 ЦК 2'!$D579</f>
        <v>198.08810805000002</v>
      </c>
      <c r="D576" s="13">
        <f>'[2]5 ЦК 2'!$D579</f>
        <v>196.78437975</v>
      </c>
      <c r="E576" s="13">
        <f>'[2]5 ЦК 2'!$Q579</f>
        <v>17.464719650000003</v>
      </c>
      <c r="F576" s="14">
        <f>'[2]5 ЦК 2'!$R579</f>
        <v>0</v>
      </c>
    </row>
    <row r="577" spans="1:6" ht="15.75">
      <c r="A577" s="66"/>
      <c r="B577" s="7">
        <v>9</v>
      </c>
      <c r="C577" s="13">
        <f>'[2]3 ЦК 2'!$D580</f>
        <v>210.49047845000004</v>
      </c>
      <c r="D577" s="13">
        <f>'[2]5 ЦК 2'!$D580</f>
        <v>209.18675015000002</v>
      </c>
      <c r="E577" s="13">
        <f>'[2]5 ЦК 2'!$Q580</f>
        <v>10.86286145</v>
      </c>
      <c r="F577" s="14">
        <f>'[2]5 ЦК 2'!$R580</f>
        <v>0</v>
      </c>
    </row>
    <row r="578" spans="1:6" ht="15.75">
      <c r="A578" s="66"/>
      <c r="B578" s="7">
        <v>10</v>
      </c>
      <c r="C578" s="13">
        <f>'[2]3 ЦК 2'!$D581</f>
        <v>214.60508195</v>
      </c>
      <c r="D578" s="13">
        <f>'[2]5 ЦК 2'!$D581</f>
        <v>213.30135365</v>
      </c>
      <c r="E578" s="13">
        <f>'[2]5 ЦК 2'!$Q581</f>
        <v>0</v>
      </c>
      <c r="F578" s="14">
        <f>'[2]5 ЦК 2'!$R581</f>
        <v>1.1711979999999997</v>
      </c>
    </row>
    <row r="579" spans="1:6" ht="15.75">
      <c r="A579" s="66"/>
      <c r="B579" s="7">
        <v>11</v>
      </c>
      <c r="C579" s="13">
        <f>'[2]3 ЦК 2'!$D582</f>
        <v>213.7837023</v>
      </c>
      <c r="D579" s="13">
        <f>'[2]5 ЦК 2'!$D582</f>
        <v>212.47997399999997</v>
      </c>
      <c r="E579" s="13">
        <f>'[2]5 ЦК 2'!$Q582</f>
        <v>0</v>
      </c>
      <c r="F579" s="14">
        <f>'[2]5 ЦК 2'!$R582</f>
        <v>7.9949674</v>
      </c>
    </row>
    <row r="580" spans="1:6" ht="15.75">
      <c r="A580" s="66"/>
      <c r="B580" s="7">
        <v>12</v>
      </c>
      <c r="C580" s="13">
        <f>'[2]3 ЦК 2'!$D583</f>
        <v>205.46665545</v>
      </c>
      <c r="D580" s="13">
        <f>'[2]5 ЦК 2'!$D583</f>
        <v>204.16292714999997</v>
      </c>
      <c r="E580" s="13">
        <f>'[2]5 ЦК 2'!$Q583</f>
        <v>0</v>
      </c>
      <c r="F580" s="14">
        <f>'[2]5 ЦК 2'!$R583</f>
        <v>7.14276675</v>
      </c>
    </row>
    <row r="581" spans="1:6" ht="15.75">
      <c r="A581" s="66"/>
      <c r="B581" s="7">
        <v>13</v>
      </c>
      <c r="C581" s="13">
        <f>'[2]3 ЦК 2'!$D584</f>
        <v>210.7324233</v>
      </c>
      <c r="D581" s="13">
        <f>'[2]5 ЦК 2'!$D584</f>
        <v>209.42869499999998</v>
      </c>
      <c r="E581" s="13">
        <f>'[2]5 ЦК 2'!$Q584</f>
        <v>0</v>
      </c>
      <c r="F581" s="14">
        <f>'[2]5 ЦК 2'!$R584</f>
        <v>12.80458445</v>
      </c>
    </row>
    <row r="582" spans="1:6" ht="15.75">
      <c r="A582" s="66"/>
      <c r="B582" s="7">
        <v>14</v>
      </c>
      <c r="C582" s="13">
        <f>'[2]3 ЦК 2'!$D585</f>
        <v>211.6632175</v>
      </c>
      <c r="D582" s="13">
        <f>'[2]5 ЦК 2'!$D585</f>
        <v>210.3594892</v>
      </c>
      <c r="E582" s="13">
        <f>'[2]5 ЦК 2'!$Q585</f>
        <v>0</v>
      </c>
      <c r="F582" s="14">
        <f>'[2]5 ЦК 2'!$R585</f>
        <v>18.10887855</v>
      </c>
    </row>
    <row r="583" spans="1:6" ht="15.75">
      <c r="A583" s="66"/>
      <c r="B583" s="7">
        <v>15</v>
      </c>
      <c r="C583" s="13">
        <f>'[2]3 ЦК 2'!$D586</f>
        <v>204.08741569999998</v>
      </c>
      <c r="D583" s="13">
        <f>'[2]5 ЦК 2'!$D586</f>
        <v>202.7836874</v>
      </c>
      <c r="E583" s="13">
        <f>'[2]5 ЦК 2'!$Q586</f>
        <v>0</v>
      </c>
      <c r="F583" s="14">
        <f>'[2]5 ЦК 2'!$R586</f>
        <v>11.997074249999999</v>
      </c>
    </row>
    <row r="584" spans="1:6" ht="15.75">
      <c r="A584" s="66"/>
      <c r="B584" s="7">
        <v>16</v>
      </c>
      <c r="C584" s="13">
        <f>'[2]3 ЦК 2'!$D587</f>
        <v>197.1095413</v>
      </c>
      <c r="D584" s="13">
        <f>'[2]5 ЦК 2'!$D587</f>
        <v>195.805813</v>
      </c>
      <c r="E584" s="13">
        <f>'[2]5 ЦК 2'!$Q587</f>
        <v>0</v>
      </c>
      <c r="F584" s="14">
        <f>'[2]5 ЦК 2'!$R587</f>
        <v>11.152578850000001</v>
      </c>
    </row>
    <row r="585" spans="1:6" ht="15.75">
      <c r="A585" s="66"/>
      <c r="B585" s="7">
        <v>17</v>
      </c>
      <c r="C585" s="13">
        <f>'[2]3 ЦК 2'!$D588</f>
        <v>189.29179464999999</v>
      </c>
      <c r="D585" s="13">
        <f>'[2]5 ЦК 2'!$D588</f>
        <v>187.98806635</v>
      </c>
      <c r="E585" s="13">
        <f>'[2]5 ЦК 2'!$Q588</f>
        <v>0</v>
      </c>
      <c r="F585" s="14">
        <f>'[2]5 ЦК 2'!$R588</f>
        <v>6.062490699999999</v>
      </c>
    </row>
    <row r="586" spans="1:6" ht="15.75">
      <c r="A586" s="66"/>
      <c r="B586" s="7">
        <v>18</v>
      </c>
      <c r="C586" s="13">
        <f>'[2]3 ЦК 2'!$D589</f>
        <v>201.35513405</v>
      </c>
      <c r="D586" s="13">
        <f>'[2]5 ЦК 2'!$D589</f>
        <v>200.05140575000001</v>
      </c>
      <c r="E586" s="13">
        <f>'[2]5 ЦК 2'!$Q589</f>
        <v>0.00154105</v>
      </c>
      <c r="F586" s="14">
        <f>'[2]5 ЦК 2'!$R589</f>
        <v>2.8632709</v>
      </c>
    </row>
    <row r="587" spans="1:6" ht="15.75">
      <c r="A587" s="66"/>
      <c r="B587" s="7">
        <v>19</v>
      </c>
      <c r="C587" s="13">
        <f>'[2]3 ЦК 2'!$D590</f>
        <v>201.9330278</v>
      </c>
      <c r="D587" s="13">
        <f>'[2]5 ЦК 2'!$D590</f>
        <v>200.6292995</v>
      </c>
      <c r="E587" s="13">
        <f>'[2]5 ЦК 2'!$Q590</f>
        <v>0</v>
      </c>
      <c r="F587" s="14">
        <f>'[2]5 ЦК 2'!$R590</f>
        <v>17.5340669</v>
      </c>
    </row>
    <row r="588" spans="1:6" ht="15.75">
      <c r="A588" s="66"/>
      <c r="B588" s="7">
        <v>20</v>
      </c>
      <c r="C588" s="13">
        <f>'[2]3 ЦК 2'!$D591</f>
        <v>196.24809435</v>
      </c>
      <c r="D588" s="13">
        <f>'[2]5 ЦК 2'!$D591</f>
        <v>194.94436604999999</v>
      </c>
      <c r="E588" s="13">
        <f>'[2]5 ЦК 2'!$Q591</f>
        <v>0</v>
      </c>
      <c r="F588" s="14">
        <f>'[2]5 ЦК 2'!$R591</f>
        <v>17.184248550000003</v>
      </c>
    </row>
    <row r="589" spans="1:6" ht="15.75">
      <c r="A589" s="66"/>
      <c r="B589" s="7">
        <v>21</v>
      </c>
      <c r="C589" s="13">
        <f>'[2]3 ЦК 2'!$D592</f>
        <v>190.76812055</v>
      </c>
      <c r="D589" s="13">
        <f>'[2]5 ЦК 2'!$D592</f>
        <v>189.46439225</v>
      </c>
      <c r="E589" s="13">
        <f>'[2]5 ЦК 2'!$Q592</f>
        <v>0</v>
      </c>
      <c r="F589" s="14">
        <f>'[2]5 ЦК 2'!$R592</f>
        <v>19.964302749999998</v>
      </c>
    </row>
    <row r="590" spans="1:6" ht="15.75">
      <c r="A590" s="66"/>
      <c r="B590" s="7">
        <v>22</v>
      </c>
      <c r="C590" s="13">
        <f>'[2]3 ЦК 2'!$D593</f>
        <v>177.6460798</v>
      </c>
      <c r="D590" s="13">
        <f>'[2]5 ЦК 2'!$D593</f>
        <v>176.34235149999998</v>
      </c>
      <c r="E590" s="13">
        <f>'[2]5 ЦК 2'!$Q593</f>
        <v>0</v>
      </c>
      <c r="F590" s="14">
        <f>'[2]5 ЦК 2'!$R593</f>
        <v>28.14727825</v>
      </c>
    </row>
    <row r="591" spans="1:6" ht="16.5" thickBot="1">
      <c r="A591" s="66"/>
      <c r="B591" s="7">
        <v>23</v>
      </c>
      <c r="C591" s="13">
        <f>'[2]3 ЦК 2'!$D594</f>
        <v>158.62798175</v>
      </c>
      <c r="D591" s="13">
        <f>'[2]5 ЦК 2'!$D594</f>
        <v>157.32425345</v>
      </c>
      <c r="E591" s="13">
        <f>'[2]5 ЦК 2'!$Q594</f>
        <v>0</v>
      </c>
      <c r="F591" s="14">
        <f>'[2]5 ЦК 2'!$R594</f>
        <v>9.53755845</v>
      </c>
    </row>
    <row r="592" spans="1:6" ht="15.75" customHeight="1">
      <c r="A592" s="65">
        <v>41664</v>
      </c>
      <c r="B592" s="7">
        <v>0</v>
      </c>
      <c r="C592" s="13">
        <f>'[2]3 ЦК 2'!$D595</f>
        <v>161.72241015000003</v>
      </c>
      <c r="D592" s="13">
        <f>'[2]5 ЦК 2'!$D595</f>
        <v>160.41868185</v>
      </c>
      <c r="E592" s="13">
        <f>'[2]5 ЦК 2'!$Q595</f>
        <v>0</v>
      </c>
      <c r="F592" s="14">
        <f>'[2]5 ЦК 2'!$R595</f>
        <v>9.381912400000001</v>
      </c>
    </row>
    <row r="593" spans="1:6" ht="15.75">
      <c r="A593" s="66"/>
      <c r="B593" s="7">
        <v>1</v>
      </c>
      <c r="C593" s="13">
        <f>'[2]3 ЦК 2'!$D596</f>
        <v>153.37454229999997</v>
      </c>
      <c r="D593" s="13">
        <f>'[2]5 ЦК 2'!$D596</f>
        <v>152.07081399999998</v>
      </c>
      <c r="E593" s="13">
        <f>'[2]5 ЦК 2'!$Q596</f>
        <v>0</v>
      </c>
      <c r="F593" s="14">
        <f>'[2]5 ЦК 2'!$R596</f>
        <v>2.4533516</v>
      </c>
    </row>
    <row r="594" spans="1:6" ht="15.75">
      <c r="A594" s="66"/>
      <c r="B594" s="7">
        <v>2</v>
      </c>
      <c r="C594" s="13">
        <f>'[2]3 ЦК 2'!$D597</f>
        <v>150.71623105</v>
      </c>
      <c r="D594" s="13">
        <f>'[2]5 ЦК 2'!$D597</f>
        <v>149.41250275</v>
      </c>
      <c r="E594" s="13">
        <f>'[2]5 ЦК 2'!$Q597</f>
        <v>0</v>
      </c>
      <c r="F594" s="14">
        <f>'[2]5 ЦК 2'!$R597</f>
        <v>5.68185135</v>
      </c>
    </row>
    <row r="595" spans="1:6" ht="15.75">
      <c r="A595" s="66"/>
      <c r="B595" s="7">
        <v>3</v>
      </c>
      <c r="C595" s="13">
        <f>'[2]3 ЦК 2'!$D598</f>
        <v>149.40942065</v>
      </c>
      <c r="D595" s="13">
        <f>'[2]5 ЦК 2'!$D598</f>
        <v>148.10569235</v>
      </c>
      <c r="E595" s="13">
        <f>'[2]5 ЦК 2'!$Q598</f>
        <v>0.00154105</v>
      </c>
      <c r="F595" s="14">
        <f>'[2]5 ЦК 2'!$R598</f>
        <v>2.2345224999999997</v>
      </c>
    </row>
    <row r="596" spans="1:6" ht="15.75">
      <c r="A596" s="66"/>
      <c r="B596" s="7">
        <v>4</v>
      </c>
      <c r="C596" s="13">
        <f>'[2]3 ЦК 2'!$D599</f>
        <v>150.10289315</v>
      </c>
      <c r="D596" s="13">
        <f>'[2]5 ЦК 2'!$D599</f>
        <v>148.79916485</v>
      </c>
      <c r="E596" s="13">
        <f>'[2]5 ЦК 2'!$Q599</f>
        <v>2.85864775</v>
      </c>
      <c r="F596" s="14">
        <f>'[2]5 ЦК 2'!$R599</f>
        <v>0</v>
      </c>
    </row>
    <row r="597" spans="1:6" ht="15.75">
      <c r="A597" s="66"/>
      <c r="B597" s="7">
        <v>5</v>
      </c>
      <c r="C597" s="13">
        <f>'[2]3 ЦК 2'!$D600</f>
        <v>151.6793873</v>
      </c>
      <c r="D597" s="13">
        <f>'[2]5 ЦК 2'!$D600</f>
        <v>150.37565899999998</v>
      </c>
      <c r="E597" s="13">
        <f>'[2]5 ЦК 2'!$Q600</f>
        <v>6.168823150000001</v>
      </c>
      <c r="F597" s="14">
        <f>'[2]5 ЦК 2'!$R600</f>
        <v>0</v>
      </c>
    </row>
    <row r="598" spans="1:6" ht="15.75">
      <c r="A598" s="66"/>
      <c r="B598" s="7">
        <v>6</v>
      </c>
      <c r="C598" s="13">
        <f>'[2]3 ЦК 2'!$D601</f>
        <v>151.8304102</v>
      </c>
      <c r="D598" s="13">
        <f>'[2]5 ЦК 2'!$D601</f>
        <v>150.5266819</v>
      </c>
      <c r="E598" s="13">
        <f>'[2]5 ЦК 2'!$Q601</f>
        <v>20.257102249999996</v>
      </c>
      <c r="F598" s="14">
        <f>'[2]5 ЦК 2'!$R601</f>
        <v>0</v>
      </c>
    </row>
    <row r="599" spans="1:6" ht="15.75">
      <c r="A599" s="66"/>
      <c r="B599" s="7">
        <v>7</v>
      </c>
      <c r="C599" s="13">
        <f>'[2]3 ЦК 2'!$D602</f>
        <v>164.81992064999997</v>
      </c>
      <c r="D599" s="13">
        <f>'[2]5 ЦК 2'!$D602</f>
        <v>163.51619235</v>
      </c>
      <c r="E599" s="13">
        <f>'[2]5 ЦК 2'!$Q602</f>
        <v>14.371832300000001</v>
      </c>
      <c r="F599" s="14">
        <f>'[2]5 ЦК 2'!$R602</f>
        <v>0</v>
      </c>
    </row>
    <row r="600" spans="1:6" ht="15.75">
      <c r="A600" s="66"/>
      <c r="B600" s="7">
        <v>8</v>
      </c>
      <c r="C600" s="13">
        <f>'[2]3 ЦК 2'!$D603</f>
        <v>175.89544700000002</v>
      </c>
      <c r="D600" s="13">
        <f>'[2]5 ЦК 2'!$D603</f>
        <v>174.5917187</v>
      </c>
      <c r="E600" s="13">
        <f>'[2]5 ЦК 2'!$Q603</f>
        <v>17.027061449999998</v>
      </c>
      <c r="F600" s="14">
        <f>'[2]5 ЦК 2'!$R603</f>
        <v>0</v>
      </c>
    </row>
    <row r="601" spans="1:6" ht="15.75">
      <c r="A601" s="66"/>
      <c r="B601" s="7">
        <v>9</v>
      </c>
      <c r="C601" s="13">
        <f>'[2]3 ЦК 2'!$D604</f>
        <v>184.6424468</v>
      </c>
      <c r="D601" s="13">
        <f>'[2]5 ЦК 2'!$D604</f>
        <v>183.33871850000003</v>
      </c>
      <c r="E601" s="13">
        <f>'[2]5 ЦК 2'!$Q604</f>
        <v>14.240843049999999</v>
      </c>
      <c r="F601" s="14">
        <f>'[2]5 ЦК 2'!$R604</f>
        <v>0</v>
      </c>
    </row>
    <row r="602" spans="1:6" ht="15.75">
      <c r="A602" s="66"/>
      <c r="B602" s="7">
        <v>10</v>
      </c>
      <c r="C602" s="13">
        <f>'[2]3 ЦК 2'!$D605</f>
        <v>195.42825575000003</v>
      </c>
      <c r="D602" s="13">
        <f>'[2]5 ЦК 2'!$D605</f>
        <v>194.12452745000002</v>
      </c>
      <c r="E602" s="13">
        <f>'[2]5 ЦК 2'!$Q605</f>
        <v>8.77319765</v>
      </c>
      <c r="F602" s="14">
        <f>'[2]5 ЦК 2'!$R605</f>
        <v>0</v>
      </c>
    </row>
    <row r="603" spans="1:6" ht="15.75">
      <c r="A603" s="66"/>
      <c r="B603" s="7">
        <v>11</v>
      </c>
      <c r="C603" s="13">
        <f>'[2]3 ЦК 2'!$D606</f>
        <v>195.86899605</v>
      </c>
      <c r="D603" s="13">
        <f>'[2]5 ЦК 2'!$D606</f>
        <v>194.56526775</v>
      </c>
      <c r="E603" s="13">
        <f>'[2]5 ЦК 2'!$Q606</f>
        <v>5.264226799999999</v>
      </c>
      <c r="F603" s="14">
        <f>'[2]5 ЦК 2'!$R606</f>
        <v>0</v>
      </c>
    </row>
    <row r="604" spans="1:6" ht="15.75">
      <c r="A604" s="66"/>
      <c r="B604" s="7">
        <v>12</v>
      </c>
      <c r="C604" s="13">
        <f>'[2]3 ЦК 2'!$D607</f>
        <v>191.69583265000003</v>
      </c>
      <c r="D604" s="13">
        <f>'[2]5 ЦК 2'!$D607</f>
        <v>190.39210435</v>
      </c>
      <c r="E604" s="13">
        <f>'[2]5 ЦК 2'!$Q607</f>
        <v>10.9198803</v>
      </c>
      <c r="F604" s="14">
        <f>'[2]5 ЦК 2'!$R607</f>
        <v>0.00154105</v>
      </c>
    </row>
    <row r="605" spans="1:6" ht="15.75">
      <c r="A605" s="66"/>
      <c r="B605" s="7">
        <v>13</v>
      </c>
      <c r="C605" s="13">
        <f>'[2]3 ЦК 2'!$D608</f>
        <v>182.87332139999998</v>
      </c>
      <c r="D605" s="13">
        <f>'[2]5 ЦК 2'!$D608</f>
        <v>181.56959310000002</v>
      </c>
      <c r="E605" s="13">
        <f>'[2]5 ЦК 2'!$Q608</f>
        <v>18.2244573</v>
      </c>
      <c r="F605" s="14">
        <f>'[2]5 ЦК 2'!$R608</f>
        <v>0</v>
      </c>
    </row>
    <row r="606" spans="1:6" ht="15.75">
      <c r="A606" s="66"/>
      <c r="B606" s="7">
        <v>14</v>
      </c>
      <c r="C606" s="13">
        <f>'[2]3 ЦК 2'!$D609</f>
        <v>182.18601310000003</v>
      </c>
      <c r="D606" s="13">
        <f>'[2]5 ЦК 2'!$D609</f>
        <v>180.8822848</v>
      </c>
      <c r="E606" s="13">
        <f>'[2]5 ЦК 2'!$Q609</f>
        <v>24.290030100000003</v>
      </c>
      <c r="F606" s="14">
        <f>'[2]5 ЦК 2'!$R609</f>
        <v>0</v>
      </c>
    </row>
    <row r="607" spans="1:6" ht="15.75">
      <c r="A607" s="66"/>
      <c r="B607" s="7">
        <v>15</v>
      </c>
      <c r="C607" s="13">
        <f>'[2]3 ЦК 2'!$D610</f>
        <v>180.69581775</v>
      </c>
      <c r="D607" s="13">
        <f>'[2]5 ЦК 2'!$D610</f>
        <v>179.39208945</v>
      </c>
      <c r="E607" s="13">
        <f>'[2]5 ЦК 2'!$Q610</f>
        <v>25.821833800000004</v>
      </c>
      <c r="F607" s="14">
        <f>'[2]5 ЦК 2'!$R610</f>
        <v>0</v>
      </c>
    </row>
    <row r="608" spans="1:6" ht="15.75">
      <c r="A608" s="66"/>
      <c r="B608" s="7">
        <v>16</v>
      </c>
      <c r="C608" s="13">
        <f>'[2]3 ЦК 2'!$D611</f>
        <v>180.65420939999998</v>
      </c>
      <c r="D608" s="13">
        <f>'[2]5 ЦК 2'!$D611</f>
        <v>179.35048109999997</v>
      </c>
      <c r="E608" s="13">
        <f>'[2]5 ЦК 2'!$Q611</f>
        <v>21.932223599999997</v>
      </c>
      <c r="F608" s="14">
        <f>'[2]5 ЦК 2'!$R611</f>
        <v>0</v>
      </c>
    </row>
    <row r="609" spans="1:6" ht="15.75">
      <c r="A609" s="66"/>
      <c r="B609" s="7">
        <v>17</v>
      </c>
      <c r="C609" s="13">
        <f>'[2]3 ЦК 2'!$D612</f>
        <v>184.4266998</v>
      </c>
      <c r="D609" s="13">
        <f>'[2]5 ЦК 2'!$D612</f>
        <v>183.1229715</v>
      </c>
      <c r="E609" s="13">
        <f>'[2]5 ЦК 2'!$Q612</f>
        <v>21.6887377</v>
      </c>
      <c r="F609" s="14">
        <f>'[2]5 ЦК 2'!$R612</f>
        <v>0</v>
      </c>
    </row>
    <row r="610" spans="1:6" ht="15.75">
      <c r="A610" s="66"/>
      <c r="B610" s="7">
        <v>18</v>
      </c>
      <c r="C610" s="13">
        <f>'[2]3 ЦК 2'!$D613</f>
        <v>203.71139950000003</v>
      </c>
      <c r="D610" s="13">
        <f>'[2]5 ЦК 2'!$D613</f>
        <v>202.4076712</v>
      </c>
      <c r="E610" s="13">
        <f>'[2]5 ЦК 2'!$Q613</f>
        <v>3.5367097499999995</v>
      </c>
      <c r="F610" s="14">
        <f>'[2]5 ЦК 2'!$R613</f>
        <v>0</v>
      </c>
    </row>
    <row r="611" spans="1:6" ht="15.75">
      <c r="A611" s="66"/>
      <c r="B611" s="7">
        <v>19</v>
      </c>
      <c r="C611" s="13">
        <f>'[2]3 ЦК 2'!$D614</f>
        <v>204.75469035</v>
      </c>
      <c r="D611" s="13">
        <f>'[2]5 ЦК 2'!$D614</f>
        <v>203.45096205</v>
      </c>
      <c r="E611" s="13">
        <f>'[2]5 ЦК 2'!$Q614</f>
        <v>0</v>
      </c>
      <c r="F611" s="14">
        <f>'[2]5 ЦК 2'!$R614</f>
        <v>7.4124505</v>
      </c>
    </row>
    <row r="612" spans="1:6" ht="15.75">
      <c r="A612" s="66"/>
      <c r="B612" s="7">
        <v>20</v>
      </c>
      <c r="C612" s="13">
        <f>'[2]3 ЦК 2'!$D615</f>
        <v>193.1336323</v>
      </c>
      <c r="D612" s="13">
        <f>'[2]5 ЦК 2'!$D615</f>
        <v>191.82990399999997</v>
      </c>
      <c r="E612" s="13">
        <f>'[2]5 ЦК 2'!$Q615</f>
        <v>0</v>
      </c>
      <c r="F612" s="14">
        <f>'[2]5 ЦК 2'!$R615</f>
        <v>9.398863949999999</v>
      </c>
    </row>
    <row r="613" spans="1:6" ht="15.75">
      <c r="A613" s="66"/>
      <c r="B613" s="7">
        <v>21</v>
      </c>
      <c r="C613" s="13">
        <f>'[2]3 ЦК 2'!$D616</f>
        <v>183.50977504999997</v>
      </c>
      <c r="D613" s="13">
        <f>'[2]5 ЦК 2'!$D616</f>
        <v>182.20604674999996</v>
      </c>
      <c r="E613" s="13">
        <f>'[2]5 ЦК 2'!$Q616</f>
        <v>0</v>
      </c>
      <c r="F613" s="14">
        <f>'[2]5 ЦК 2'!$R616</f>
        <v>2.5458146</v>
      </c>
    </row>
    <row r="614" spans="1:6" ht="15.75">
      <c r="A614" s="66"/>
      <c r="B614" s="7">
        <v>22</v>
      </c>
      <c r="C614" s="13">
        <f>'[2]3 ЦК 2'!$D617</f>
        <v>173.93369035</v>
      </c>
      <c r="D614" s="13">
        <f>'[2]5 ЦК 2'!$D617</f>
        <v>172.62996205</v>
      </c>
      <c r="E614" s="13">
        <f>'[2]5 ЦК 2'!$Q617</f>
        <v>0</v>
      </c>
      <c r="F614" s="14">
        <f>'[2]5 ЦК 2'!$R617</f>
        <v>9.0798666</v>
      </c>
    </row>
    <row r="615" spans="1:6" ht="16.5" thickBot="1">
      <c r="A615" s="66"/>
      <c r="B615" s="7">
        <v>23</v>
      </c>
      <c r="C615" s="13">
        <f>'[2]3 ЦК 2'!$D618</f>
        <v>165.5889046</v>
      </c>
      <c r="D615" s="13">
        <f>'[2]5 ЦК 2'!$D618</f>
        <v>164.2851763</v>
      </c>
      <c r="E615" s="13">
        <f>'[2]5 ЦК 2'!$Q618</f>
        <v>0</v>
      </c>
      <c r="F615" s="14">
        <f>'[2]5 ЦК 2'!$R618</f>
        <v>22.206530500000003</v>
      </c>
    </row>
    <row r="616" spans="1:6" ht="15.75" customHeight="1">
      <c r="A616" s="65">
        <v>41665</v>
      </c>
      <c r="B616" s="7">
        <v>0</v>
      </c>
      <c r="C616" s="13">
        <f>'[2]3 ЦК 2'!$D619</f>
        <v>156.9990919</v>
      </c>
      <c r="D616" s="13">
        <f>'[2]5 ЦК 2'!$D619</f>
        <v>155.6953636</v>
      </c>
      <c r="E616" s="13">
        <f>'[2]5 ЦК 2'!$Q619</f>
        <v>0</v>
      </c>
      <c r="F616" s="14">
        <f>'[2]5 ЦК 2'!$R619</f>
        <v>5.04693875</v>
      </c>
    </row>
    <row r="617" spans="1:6" ht="15.75">
      <c r="A617" s="66"/>
      <c r="B617" s="7">
        <v>1</v>
      </c>
      <c r="C617" s="13">
        <f>'[2]3 ЦК 2'!$D620</f>
        <v>145.06365965</v>
      </c>
      <c r="D617" s="13">
        <f>'[2]5 ЦК 2'!$D620</f>
        <v>143.75993135000002</v>
      </c>
      <c r="E617" s="13">
        <f>'[2]5 ЦК 2'!$Q620</f>
        <v>3.04973795</v>
      </c>
      <c r="F617" s="14">
        <f>'[2]5 ЦК 2'!$R620</f>
        <v>0</v>
      </c>
    </row>
    <row r="618" spans="1:6" ht="15.75">
      <c r="A618" s="66"/>
      <c r="B618" s="7">
        <v>2</v>
      </c>
      <c r="C618" s="13">
        <f>'[2]3 ЦК 2'!$D621</f>
        <v>139.25698325</v>
      </c>
      <c r="D618" s="13">
        <f>'[2]5 ЦК 2'!$D621</f>
        <v>137.95325495</v>
      </c>
      <c r="E618" s="13">
        <f>'[2]5 ЦК 2'!$Q621</f>
        <v>6.35683125</v>
      </c>
      <c r="F618" s="14">
        <f>'[2]5 ЦК 2'!$R621</f>
        <v>0</v>
      </c>
    </row>
    <row r="619" spans="1:6" ht="15.75">
      <c r="A619" s="66"/>
      <c r="B619" s="7">
        <v>3</v>
      </c>
      <c r="C619" s="13">
        <f>'[2]3 ЦК 2'!$D622</f>
        <v>134.0682679</v>
      </c>
      <c r="D619" s="13">
        <f>'[2]5 ЦК 2'!$D622</f>
        <v>132.7645396</v>
      </c>
      <c r="E619" s="13">
        <f>'[2]5 ЦК 2'!$Q622</f>
        <v>9.369583999999998</v>
      </c>
      <c r="F619" s="14">
        <f>'[2]5 ЦК 2'!$R622</f>
        <v>0</v>
      </c>
    </row>
    <row r="620" spans="1:6" ht="15.75">
      <c r="A620" s="66"/>
      <c r="B620" s="7">
        <v>4</v>
      </c>
      <c r="C620" s="13">
        <f>'[2]3 ЦК 2'!$D623</f>
        <v>130.85980179999999</v>
      </c>
      <c r="D620" s="13">
        <f>'[2]5 ЦК 2'!$D623</f>
        <v>129.5560735</v>
      </c>
      <c r="E620" s="13">
        <f>'[2]5 ЦК 2'!$Q623</f>
        <v>12.793797099999999</v>
      </c>
      <c r="F620" s="14">
        <f>'[2]5 ЦК 2'!$R623</f>
        <v>0</v>
      </c>
    </row>
    <row r="621" spans="1:6" ht="15.75">
      <c r="A621" s="66"/>
      <c r="B621" s="7">
        <v>5</v>
      </c>
      <c r="C621" s="13">
        <f>'[2]3 ЦК 2'!$D624</f>
        <v>133.31469445</v>
      </c>
      <c r="D621" s="13">
        <f>'[2]5 ЦК 2'!$D624</f>
        <v>132.01096615</v>
      </c>
      <c r="E621" s="13">
        <f>'[2]5 ЦК 2'!$Q624</f>
        <v>15.41204105</v>
      </c>
      <c r="F621" s="14">
        <f>'[2]5 ЦК 2'!$R624</f>
        <v>0</v>
      </c>
    </row>
    <row r="622" spans="1:6" ht="15.75">
      <c r="A622" s="66"/>
      <c r="B622" s="7">
        <v>6</v>
      </c>
      <c r="C622" s="13">
        <f>'[2]3 ЦК 2'!$D625</f>
        <v>135.59236635</v>
      </c>
      <c r="D622" s="13">
        <f>'[2]5 ЦК 2'!$D625</f>
        <v>134.28863805</v>
      </c>
      <c r="E622" s="13">
        <f>'[2]5 ЦК 2'!$Q625</f>
        <v>18.94720975</v>
      </c>
      <c r="F622" s="14">
        <f>'[2]5 ЦК 2'!$R625</f>
        <v>0</v>
      </c>
    </row>
    <row r="623" spans="1:6" ht="15.75">
      <c r="A623" s="66"/>
      <c r="B623" s="7">
        <v>7</v>
      </c>
      <c r="C623" s="13">
        <f>'[2]3 ЦК 2'!$D626</f>
        <v>142.732051</v>
      </c>
      <c r="D623" s="13">
        <f>'[2]5 ЦК 2'!$D626</f>
        <v>141.4283227</v>
      </c>
      <c r="E623" s="13">
        <f>'[2]5 ЦК 2'!$Q626</f>
        <v>17.7559781</v>
      </c>
      <c r="F623" s="14">
        <f>'[2]5 ЦК 2'!$R626</f>
        <v>0</v>
      </c>
    </row>
    <row r="624" spans="1:6" ht="15.75">
      <c r="A624" s="66"/>
      <c r="B624" s="7">
        <v>8</v>
      </c>
      <c r="C624" s="13">
        <f>'[2]3 ЦК 2'!$D627</f>
        <v>157.00063294999998</v>
      </c>
      <c r="D624" s="13">
        <f>'[2]5 ЦК 2'!$D627</f>
        <v>155.69690465</v>
      </c>
      <c r="E624" s="13">
        <f>'[2]5 ЦК 2'!$Q627</f>
        <v>14.5937435</v>
      </c>
      <c r="F624" s="14">
        <f>'[2]5 ЦК 2'!$R627</f>
        <v>0</v>
      </c>
    </row>
    <row r="625" spans="1:6" ht="15.75">
      <c r="A625" s="66"/>
      <c r="B625" s="7">
        <v>9</v>
      </c>
      <c r="C625" s="13">
        <f>'[2]3 ЦК 2'!$D628</f>
        <v>163.11860145</v>
      </c>
      <c r="D625" s="13">
        <f>'[2]5 ЦК 2'!$D628</f>
        <v>161.81487314999998</v>
      </c>
      <c r="E625" s="13">
        <f>'[2]5 ЦК 2'!$Q628</f>
        <v>12.058716249999998</v>
      </c>
      <c r="F625" s="14">
        <f>'[2]5 ЦК 2'!$R628</f>
        <v>0</v>
      </c>
    </row>
    <row r="626" spans="1:6" ht="15.75">
      <c r="A626" s="66"/>
      <c r="B626" s="7">
        <v>10</v>
      </c>
      <c r="C626" s="13">
        <f>'[2]3 ЦК 2'!$D629</f>
        <v>167.46436245</v>
      </c>
      <c r="D626" s="13">
        <f>'[2]5 ЦК 2'!$D629</f>
        <v>166.16063415</v>
      </c>
      <c r="E626" s="13">
        <f>'[2]5 ЦК 2'!$Q629</f>
        <v>7.056467949999999</v>
      </c>
      <c r="F626" s="14">
        <f>'[2]5 ЦК 2'!$R629</f>
        <v>0</v>
      </c>
    </row>
    <row r="627" spans="1:6" ht="15.75">
      <c r="A627" s="66"/>
      <c r="B627" s="7">
        <v>11</v>
      </c>
      <c r="C627" s="13">
        <f>'[2]3 ЦК 2'!$D630</f>
        <v>170.01634125</v>
      </c>
      <c r="D627" s="13">
        <f>'[2]5 ЦК 2'!$D630</f>
        <v>168.71261295</v>
      </c>
      <c r="E627" s="13">
        <f>'[2]5 ЦК 2'!$Q630</f>
        <v>3.2546976</v>
      </c>
      <c r="F627" s="14">
        <f>'[2]5 ЦК 2'!$R630</f>
        <v>0</v>
      </c>
    </row>
    <row r="628" spans="1:6" ht="15.75">
      <c r="A628" s="66"/>
      <c r="B628" s="7">
        <v>12</v>
      </c>
      <c r="C628" s="13">
        <f>'[2]3 ЦК 2'!$D631</f>
        <v>168.84668430000002</v>
      </c>
      <c r="D628" s="13">
        <f>'[2]5 ЦК 2'!$D631</f>
        <v>167.542956</v>
      </c>
      <c r="E628" s="13">
        <f>'[2]5 ЦК 2'!$Q631</f>
        <v>5.16714065</v>
      </c>
      <c r="F628" s="14">
        <f>'[2]5 ЦК 2'!$R631</f>
        <v>0</v>
      </c>
    </row>
    <row r="629" spans="1:6" ht="15.75">
      <c r="A629" s="66"/>
      <c r="B629" s="7">
        <v>13</v>
      </c>
      <c r="C629" s="13">
        <f>'[2]3 ЦК 2'!$D632</f>
        <v>167.4320004</v>
      </c>
      <c r="D629" s="13">
        <f>'[2]5 ЦК 2'!$D632</f>
        <v>166.12827209999998</v>
      </c>
      <c r="E629" s="13">
        <f>'[2]5 ЦК 2'!$Q632</f>
        <v>5.768150149999999</v>
      </c>
      <c r="F629" s="14">
        <f>'[2]5 ЦК 2'!$R632</f>
        <v>0</v>
      </c>
    </row>
    <row r="630" spans="1:6" ht="15.75">
      <c r="A630" s="66"/>
      <c r="B630" s="7">
        <v>14</v>
      </c>
      <c r="C630" s="13">
        <f>'[2]3 ЦК 2'!$D633</f>
        <v>167.65082950000001</v>
      </c>
      <c r="D630" s="13">
        <f>'[2]5 ЦК 2'!$D633</f>
        <v>166.34710120000003</v>
      </c>
      <c r="E630" s="13">
        <f>'[2]5 ЦК 2'!$Q633</f>
        <v>5.828251099999999</v>
      </c>
      <c r="F630" s="14">
        <f>'[2]5 ЦК 2'!$R633</f>
        <v>0</v>
      </c>
    </row>
    <row r="631" spans="1:6" ht="15.75">
      <c r="A631" s="66"/>
      <c r="B631" s="7">
        <v>15</v>
      </c>
      <c r="C631" s="13">
        <f>'[2]3 ЦК 2'!$D634</f>
        <v>166.3162802</v>
      </c>
      <c r="D631" s="13">
        <f>'[2]5 ЦК 2'!$D634</f>
        <v>165.0125519</v>
      </c>
      <c r="E631" s="13">
        <f>'[2]5 ЦК 2'!$Q634</f>
        <v>7.444812550000001</v>
      </c>
      <c r="F631" s="14">
        <f>'[2]5 ЦК 2'!$R634</f>
        <v>0</v>
      </c>
    </row>
    <row r="632" spans="1:6" ht="15.75">
      <c r="A632" s="66"/>
      <c r="B632" s="7">
        <v>16</v>
      </c>
      <c r="C632" s="13">
        <f>'[2]3 ЦК 2'!$D635</f>
        <v>164.87231634999998</v>
      </c>
      <c r="D632" s="13">
        <f>'[2]5 ЦК 2'!$D635</f>
        <v>163.56858805</v>
      </c>
      <c r="E632" s="13">
        <f>'[2]5 ЦК 2'!$Q635</f>
        <v>8.52971175</v>
      </c>
      <c r="F632" s="14">
        <f>'[2]5 ЦК 2'!$R635</f>
        <v>0</v>
      </c>
    </row>
    <row r="633" spans="1:6" ht="15.75">
      <c r="A633" s="66"/>
      <c r="B633" s="7">
        <v>17</v>
      </c>
      <c r="C633" s="13">
        <f>'[2]3 ЦК 2'!$D636</f>
        <v>174.75661105</v>
      </c>
      <c r="D633" s="13">
        <f>'[2]5 ЦК 2'!$D636</f>
        <v>173.45288275</v>
      </c>
      <c r="E633" s="13">
        <f>'[2]5 ЦК 2'!$Q636</f>
        <v>7.35234955</v>
      </c>
      <c r="F633" s="14">
        <f>'[2]5 ЦК 2'!$R636</f>
        <v>0</v>
      </c>
    </row>
    <row r="634" spans="1:6" ht="15.75">
      <c r="A634" s="66"/>
      <c r="B634" s="7">
        <v>18</v>
      </c>
      <c r="C634" s="13">
        <f>'[2]3 ЦК 2'!$D637</f>
        <v>190.66795229999997</v>
      </c>
      <c r="D634" s="13">
        <f>'[2]5 ЦК 2'!$D637</f>
        <v>189.364224</v>
      </c>
      <c r="E634" s="13">
        <f>'[2]5 ЦК 2'!$Q637</f>
        <v>0</v>
      </c>
      <c r="F634" s="14">
        <f>'[2]5 ЦК 2'!$R637</f>
        <v>11.360620599999999</v>
      </c>
    </row>
    <row r="635" spans="1:6" ht="15.75">
      <c r="A635" s="66"/>
      <c r="B635" s="7">
        <v>19</v>
      </c>
      <c r="C635" s="13">
        <f>'[2]3 ЦК 2'!$D638</f>
        <v>195.83817505</v>
      </c>
      <c r="D635" s="13">
        <f>'[2]5 ЦК 2'!$D638</f>
        <v>194.53444674999997</v>
      </c>
      <c r="E635" s="13">
        <f>'[2]5 ЦК 2'!$Q638</f>
        <v>0</v>
      </c>
      <c r="F635" s="14">
        <f>'[2]5 ЦК 2'!$R638</f>
        <v>17.352223</v>
      </c>
    </row>
    <row r="636" spans="1:6" ht="15.75">
      <c r="A636" s="66"/>
      <c r="B636" s="7">
        <v>20</v>
      </c>
      <c r="C636" s="13">
        <f>'[2]3 ЦК 2'!$D639</f>
        <v>180.7435903</v>
      </c>
      <c r="D636" s="13">
        <f>'[2]5 ЦК 2'!$D639</f>
        <v>179.439862</v>
      </c>
      <c r="E636" s="13">
        <f>'[2]5 ЦК 2'!$Q639</f>
        <v>0</v>
      </c>
      <c r="F636" s="14">
        <f>'[2]5 ЦК 2'!$R639</f>
        <v>19.0134749</v>
      </c>
    </row>
    <row r="637" spans="1:6" ht="15.75">
      <c r="A637" s="66"/>
      <c r="B637" s="7">
        <v>21</v>
      </c>
      <c r="C637" s="13">
        <f>'[2]3 ЦК 2'!$D640</f>
        <v>178.05137595</v>
      </c>
      <c r="D637" s="13">
        <f>'[2]5 ЦК 2'!$D640</f>
        <v>176.74764765000003</v>
      </c>
      <c r="E637" s="13">
        <f>'[2]5 ЦК 2'!$Q640</f>
        <v>0</v>
      </c>
      <c r="F637" s="14">
        <f>'[2]5 ЦК 2'!$R640</f>
        <v>20.0428963</v>
      </c>
    </row>
    <row r="638" spans="1:6" ht="15.75">
      <c r="A638" s="66"/>
      <c r="B638" s="7">
        <v>22</v>
      </c>
      <c r="C638" s="13">
        <f>'[2]3 ЦК 2'!$D641</f>
        <v>167.17926819999997</v>
      </c>
      <c r="D638" s="13">
        <f>'[2]5 ЦК 2'!$D641</f>
        <v>165.87553990000004</v>
      </c>
      <c r="E638" s="13">
        <f>'[2]5 ЦК 2'!$Q641</f>
        <v>0</v>
      </c>
      <c r="F638" s="14">
        <f>'[2]5 ЦК 2'!$R641</f>
        <v>20.33415475</v>
      </c>
    </row>
    <row r="639" spans="1:6" ht="16.5" thickBot="1">
      <c r="A639" s="66"/>
      <c r="B639" s="7">
        <v>23</v>
      </c>
      <c r="C639" s="13">
        <f>'[2]3 ЦК 2'!$D642</f>
        <v>160.6822014</v>
      </c>
      <c r="D639" s="13">
        <f>'[2]5 ЦК 2'!$D642</f>
        <v>159.37847309999998</v>
      </c>
      <c r="E639" s="13">
        <f>'[2]5 ЦК 2'!$Q642</f>
        <v>0</v>
      </c>
      <c r="F639" s="14">
        <f>'[2]5 ЦК 2'!$R642</f>
        <v>16.865251199999996</v>
      </c>
    </row>
    <row r="640" spans="1:6" ht="15.75" customHeight="1">
      <c r="A640" s="65">
        <v>41666</v>
      </c>
      <c r="B640" s="7">
        <v>0</v>
      </c>
      <c r="C640" s="13">
        <f>'[2]3 ЦК 2'!$D643</f>
        <v>134.3826421</v>
      </c>
      <c r="D640" s="13">
        <f>'[2]5 ЦК 2'!$D643</f>
        <v>133.07891379999998</v>
      </c>
      <c r="E640" s="13">
        <f>'[2]5 ЦК 2'!$Q643</f>
        <v>0</v>
      </c>
      <c r="F640" s="14">
        <f>'[2]5 ЦК 2'!$R643</f>
        <v>5.4152496999999995</v>
      </c>
    </row>
    <row r="641" spans="1:6" ht="15.75">
      <c r="A641" s="66"/>
      <c r="B641" s="7">
        <v>1</v>
      </c>
      <c r="C641" s="13">
        <f>'[2]3 ЦК 2'!$D644</f>
        <v>124.47214955000001</v>
      </c>
      <c r="D641" s="13">
        <f>'[2]5 ЦК 2'!$D644</f>
        <v>123.16842125</v>
      </c>
      <c r="E641" s="13">
        <f>'[2]5 ЦК 2'!$Q644</f>
        <v>0</v>
      </c>
      <c r="F641" s="14">
        <f>'[2]5 ЦК 2'!$R644</f>
        <v>0.277389</v>
      </c>
    </row>
    <row r="642" spans="1:6" ht="15.75">
      <c r="A642" s="66"/>
      <c r="B642" s="7">
        <v>2</v>
      </c>
      <c r="C642" s="13">
        <f>'[2]3 ЦК 2'!$D645</f>
        <v>123.15609285</v>
      </c>
      <c r="D642" s="13">
        <f>'[2]5 ЦК 2'!$D645</f>
        <v>121.85236455</v>
      </c>
      <c r="E642" s="13">
        <f>'[2]5 ЦК 2'!$Q645</f>
        <v>1.7891590499999999</v>
      </c>
      <c r="F642" s="14">
        <f>'[2]5 ЦК 2'!$R645</f>
        <v>0</v>
      </c>
    </row>
    <row r="643" spans="1:6" ht="15.75">
      <c r="A643" s="66"/>
      <c r="B643" s="7">
        <v>3</v>
      </c>
      <c r="C643" s="13">
        <f>'[2]3 ЦК 2'!$D646</f>
        <v>122.61056115</v>
      </c>
      <c r="D643" s="13">
        <f>'[2]5 ЦК 2'!$D646</f>
        <v>121.30683284999999</v>
      </c>
      <c r="E643" s="13">
        <f>'[2]5 ЦК 2'!$Q646</f>
        <v>1.20047795</v>
      </c>
      <c r="F643" s="14">
        <f>'[2]5 ЦК 2'!$R646</f>
        <v>0</v>
      </c>
    </row>
    <row r="644" spans="1:6" ht="15.75">
      <c r="A644" s="66"/>
      <c r="B644" s="7">
        <v>4</v>
      </c>
      <c r="C644" s="13">
        <f>'[2]3 ЦК 2'!$D647</f>
        <v>122.6275127</v>
      </c>
      <c r="D644" s="13">
        <f>'[2]5 ЦК 2'!$D647</f>
        <v>121.3237844</v>
      </c>
      <c r="E644" s="13">
        <f>'[2]5 ЦК 2'!$Q647</f>
        <v>2.9464876</v>
      </c>
      <c r="F644" s="14">
        <f>'[2]5 ЦК 2'!$R647</f>
        <v>0</v>
      </c>
    </row>
    <row r="645" spans="1:6" ht="15.75">
      <c r="A645" s="66"/>
      <c r="B645" s="7">
        <v>5</v>
      </c>
      <c r="C645" s="13">
        <f>'[2]3 ЦК 2'!$D648</f>
        <v>125.38753325</v>
      </c>
      <c r="D645" s="13">
        <f>'[2]5 ЦК 2'!$D648</f>
        <v>124.08380495</v>
      </c>
      <c r="E645" s="13">
        <f>'[2]5 ЦК 2'!$Q648</f>
        <v>19.600614949999997</v>
      </c>
      <c r="F645" s="14">
        <f>'[2]5 ЦК 2'!$R648</f>
        <v>0</v>
      </c>
    </row>
    <row r="646" spans="1:6" ht="15.75">
      <c r="A646" s="66"/>
      <c r="B646" s="7">
        <v>6</v>
      </c>
      <c r="C646" s="13">
        <f>'[2]3 ЦК 2'!$D649</f>
        <v>150.2369645</v>
      </c>
      <c r="D646" s="13">
        <f>'[2]5 ЦК 2'!$D649</f>
        <v>148.9332362</v>
      </c>
      <c r="E646" s="13">
        <f>'[2]5 ЦК 2'!$Q649</f>
        <v>27.409115300000003</v>
      </c>
      <c r="F646" s="14">
        <f>'[2]5 ЦК 2'!$R649</f>
        <v>0</v>
      </c>
    </row>
    <row r="647" spans="1:6" ht="15.75">
      <c r="A647" s="66"/>
      <c r="B647" s="7">
        <v>7</v>
      </c>
      <c r="C647" s="13">
        <f>'[2]3 ЦК 2'!$D650</f>
        <v>189.21166005</v>
      </c>
      <c r="D647" s="13">
        <f>'[2]5 ЦК 2'!$D650</f>
        <v>187.90793175</v>
      </c>
      <c r="E647" s="13">
        <f>'[2]5 ЦК 2'!$Q650</f>
        <v>12.3129895</v>
      </c>
      <c r="F647" s="14">
        <f>'[2]5 ЦК 2'!$R650</f>
        <v>0</v>
      </c>
    </row>
    <row r="648" spans="1:6" ht="15.75">
      <c r="A648" s="66"/>
      <c r="B648" s="7">
        <v>8</v>
      </c>
      <c r="C648" s="13">
        <f>'[2]3 ЦК 2'!$D651</f>
        <v>199.46272464999998</v>
      </c>
      <c r="D648" s="13">
        <f>'[2]5 ЦК 2'!$D651</f>
        <v>198.15899634999997</v>
      </c>
      <c r="E648" s="13">
        <f>'[2]5 ЦК 2'!$Q651</f>
        <v>13.405593949999998</v>
      </c>
      <c r="F648" s="14">
        <f>'[2]5 ЦК 2'!$R651</f>
        <v>0</v>
      </c>
    </row>
    <row r="649" spans="1:6" ht="15.75">
      <c r="A649" s="66"/>
      <c r="B649" s="7">
        <v>9</v>
      </c>
      <c r="C649" s="13">
        <f>'[2]3 ЦК 2'!$D652</f>
        <v>209.87251740000002</v>
      </c>
      <c r="D649" s="13">
        <f>'[2]5 ЦК 2'!$D652</f>
        <v>208.5687891</v>
      </c>
      <c r="E649" s="13">
        <f>'[2]5 ЦК 2'!$Q652</f>
        <v>5.236487899999999</v>
      </c>
      <c r="F649" s="14">
        <f>'[2]5 ЦК 2'!$R652</f>
        <v>0.00154105</v>
      </c>
    </row>
    <row r="650" spans="1:6" ht="15.75">
      <c r="A650" s="66"/>
      <c r="B650" s="7">
        <v>10</v>
      </c>
      <c r="C650" s="13">
        <f>'[2]3 ЦК 2'!$D653</f>
        <v>214.47255165</v>
      </c>
      <c r="D650" s="13">
        <f>'[2]5 ЦК 2'!$D653</f>
        <v>213.16882335</v>
      </c>
      <c r="E650" s="13">
        <f>'[2]5 ЦК 2'!$Q653</f>
        <v>19.23384505</v>
      </c>
      <c r="F650" s="14">
        <f>'[2]5 ЦК 2'!$R653</f>
        <v>0</v>
      </c>
    </row>
    <row r="651" spans="1:6" ht="15.75">
      <c r="A651" s="66"/>
      <c r="B651" s="7">
        <v>11</v>
      </c>
      <c r="C651" s="13">
        <f>'[2]3 ЦК 2'!$D654</f>
        <v>213.7960307</v>
      </c>
      <c r="D651" s="13">
        <f>'[2]5 ЦК 2'!$D654</f>
        <v>212.4923024</v>
      </c>
      <c r="E651" s="13">
        <f>'[2]5 ЦК 2'!$Q654</f>
        <v>1.5009827000000002</v>
      </c>
      <c r="F651" s="14">
        <f>'[2]5 ЦК 2'!$R654</f>
        <v>0</v>
      </c>
    </row>
    <row r="652" spans="1:6" ht="15.75">
      <c r="A652" s="66"/>
      <c r="B652" s="7">
        <v>12</v>
      </c>
      <c r="C652" s="13">
        <f>'[2]3 ЦК 2'!$D655</f>
        <v>208.5379681</v>
      </c>
      <c r="D652" s="13">
        <f>'[2]5 ЦК 2'!$D655</f>
        <v>207.2342398</v>
      </c>
      <c r="E652" s="13">
        <f>'[2]5 ЦК 2'!$Q655</f>
        <v>3.5058887499999996</v>
      </c>
      <c r="F652" s="14">
        <f>'[2]5 ЦК 2'!$R655</f>
        <v>0</v>
      </c>
    </row>
    <row r="653" spans="1:6" ht="15.75">
      <c r="A653" s="66"/>
      <c r="B653" s="7">
        <v>13</v>
      </c>
      <c r="C653" s="13">
        <f>'[2]3 ЦК 2'!$D656</f>
        <v>211.25638029999996</v>
      </c>
      <c r="D653" s="13">
        <f>'[2]5 ЦК 2'!$D656</f>
        <v>209.952652</v>
      </c>
      <c r="E653" s="13">
        <f>'[2]5 ЦК 2'!$Q656</f>
        <v>2.1728805</v>
      </c>
      <c r="F653" s="14">
        <f>'[2]5 ЦК 2'!$R656</f>
        <v>0</v>
      </c>
    </row>
    <row r="654" spans="1:6" ht="15.75">
      <c r="A654" s="66"/>
      <c r="B654" s="7">
        <v>14</v>
      </c>
      <c r="C654" s="13">
        <f>'[2]3 ЦК 2'!$D657</f>
        <v>211.08070060000003</v>
      </c>
      <c r="D654" s="13">
        <f>'[2]5 ЦК 2'!$D657</f>
        <v>209.7769723</v>
      </c>
      <c r="E654" s="13">
        <f>'[2]5 ЦК 2'!$Q657</f>
        <v>3.5367097499999995</v>
      </c>
      <c r="F654" s="14">
        <f>'[2]5 ЦК 2'!$R657</f>
        <v>0</v>
      </c>
    </row>
    <row r="655" spans="1:6" ht="15.75">
      <c r="A655" s="66"/>
      <c r="B655" s="7">
        <v>15</v>
      </c>
      <c r="C655" s="13">
        <f>'[2]3 ЦК 2'!$D658</f>
        <v>206.11081435</v>
      </c>
      <c r="D655" s="13">
        <f>'[2]5 ЦК 2'!$D658</f>
        <v>204.80708605</v>
      </c>
      <c r="E655" s="13">
        <f>'[2]5 ЦК 2'!$Q658</f>
        <v>3.9127259500000005</v>
      </c>
      <c r="F655" s="14">
        <f>'[2]5 ЦК 2'!$R658</f>
        <v>0</v>
      </c>
    </row>
    <row r="656" spans="1:6" ht="15.75">
      <c r="A656" s="66"/>
      <c r="B656" s="7">
        <v>16</v>
      </c>
      <c r="C656" s="13">
        <f>'[2]3 ЦК 2'!$D659</f>
        <v>199.37642585</v>
      </c>
      <c r="D656" s="13">
        <f>'[2]5 ЦК 2'!$D659</f>
        <v>198.07269755</v>
      </c>
      <c r="E656" s="13">
        <f>'[2]5 ЦК 2'!$Q659</f>
        <v>7.113486799999999</v>
      </c>
      <c r="F656" s="14">
        <f>'[2]5 ЦК 2'!$R659</f>
        <v>0</v>
      </c>
    </row>
    <row r="657" spans="1:6" ht="15.75">
      <c r="A657" s="66"/>
      <c r="B657" s="7">
        <v>17</v>
      </c>
      <c r="C657" s="13">
        <f>'[2]3 ЦК 2'!$D660</f>
        <v>196.05083995</v>
      </c>
      <c r="D657" s="13">
        <f>'[2]5 ЦК 2'!$D660</f>
        <v>194.74711165000002</v>
      </c>
      <c r="E657" s="13">
        <f>'[2]5 ЦК 2'!$Q660</f>
        <v>10.6702302</v>
      </c>
      <c r="F657" s="14">
        <f>'[2]5 ЦК 2'!$R660</f>
        <v>0</v>
      </c>
    </row>
    <row r="658" spans="1:6" ht="15.75">
      <c r="A658" s="66"/>
      <c r="B658" s="7">
        <v>18</v>
      </c>
      <c r="C658" s="13">
        <f>'[2]3 ЦК 2'!$D661</f>
        <v>205.53137955</v>
      </c>
      <c r="D658" s="13">
        <f>'[2]5 ЦК 2'!$D661</f>
        <v>204.22765125</v>
      </c>
      <c r="E658" s="13">
        <f>'[2]5 ЦК 2'!$Q661</f>
        <v>0.00154105</v>
      </c>
      <c r="F658" s="14">
        <f>'[2]5 ЦК 2'!$R661</f>
        <v>0.9153836999999999</v>
      </c>
    </row>
    <row r="659" spans="1:6" ht="15.75">
      <c r="A659" s="66"/>
      <c r="B659" s="7">
        <v>19</v>
      </c>
      <c r="C659" s="13">
        <f>'[2]3 ЦК 2'!$D662</f>
        <v>204.7685598</v>
      </c>
      <c r="D659" s="13">
        <f>'[2]5 ЦК 2'!$D662</f>
        <v>203.46483149999997</v>
      </c>
      <c r="E659" s="13">
        <f>'[2]5 ЦК 2'!$Q662</f>
        <v>0</v>
      </c>
      <c r="F659" s="14">
        <f>'[2]5 ЦК 2'!$R662</f>
        <v>11.184940899999997</v>
      </c>
    </row>
    <row r="660" spans="1:6" ht="15.75">
      <c r="A660" s="66"/>
      <c r="B660" s="7">
        <v>20</v>
      </c>
      <c r="C660" s="13">
        <f>'[2]3 ЦК 2'!$D663</f>
        <v>197.76448755</v>
      </c>
      <c r="D660" s="13">
        <f>'[2]5 ЦК 2'!$D663</f>
        <v>196.46075925</v>
      </c>
      <c r="E660" s="13">
        <f>'[2]5 ЦК 2'!$Q663</f>
        <v>0</v>
      </c>
      <c r="F660" s="14">
        <f>'[2]5 ЦК 2'!$R663</f>
        <v>16.558582249999997</v>
      </c>
    </row>
    <row r="661" spans="1:6" ht="15.75">
      <c r="A661" s="66"/>
      <c r="B661" s="7">
        <v>21</v>
      </c>
      <c r="C661" s="13">
        <f>'[2]3 ЦК 2'!$D664</f>
        <v>195.06610899999998</v>
      </c>
      <c r="D661" s="13">
        <f>'[2]5 ЦК 2'!$D664</f>
        <v>193.76238069999997</v>
      </c>
      <c r="E661" s="13">
        <f>'[2]5 ЦК 2'!$Q664</f>
        <v>0</v>
      </c>
      <c r="F661" s="14">
        <f>'[2]5 ЦК 2'!$R664</f>
        <v>20.391173599999995</v>
      </c>
    </row>
    <row r="662" spans="1:6" ht="15.75">
      <c r="A662" s="66"/>
      <c r="B662" s="7">
        <v>22</v>
      </c>
      <c r="C662" s="13">
        <f>'[2]3 ЦК 2'!$D665</f>
        <v>180.3275068</v>
      </c>
      <c r="D662" s="13">
        <f>'[2]5 ЦК 2'!$D665</f>
        <v>179.02377850000002</v>
      </c>
      <c r="E662" s="13">
        <f>'[2]5 ЦК 2'!$Q665</f>
        <v>0</v>
      </c>
      <c r="F662" s="14">
        <f>'[2]5 ЦК 2'!$R665</f>
        <v>29.871713200000002</v>
      </c>
    </row>
    <row r="663" spans="1:6" ht="16.5" thickBot="1">
      <c r="A663" s="66"/>
      <c r="B663" s="7">
        <v>23</v>
      </c>
      <c r="C663" s="13">
        <f>'[2]3 ЦК 2'!$D666</f>
        <v>152.32200515</v>
      </c>
      <c r="D663" s="13">
        <f>'[2]5 ЦК 2'!$D666</f>
        <v>151.01827685</v>
      </c>
      <c r="E663" s="13">
        <f>'[2]5 ЦК 2'!$Q666</f>
        <v>0</v>
      </c>
      <c r="F663" s="14">
        <f>'[2]5 ЦК 2'!$R666</f>
        <v>3.7077662999999994</v>
      </c>
    </row>
    <row r="664" spans="1:6" ht="15.75" customHeight="1">
      <c r="A664" s="65">
        <v>41667</v>
      </c>
      <c r="B664" s="7">
        <v>0</v>
      </c>
      <c r="C664" s="13">
        <f>'[2]3 ЦК 2'!$D667</f>
        <v>146.75881465</v>
      </c>
      <c r="D664" s="13">
        <f>'[2]5 ЦК 2'!$D667</f>
        <v>145.45508635</v>
      </c>
      <c r="E664" s="13">
        <f>'[2]5 ЦК 2'!$Q667</f>
        <v>0</v>
      </c>
      <c r="F664" s="14">
        <f>'[2]5 ЦК 2'!$R667</f>
        <v>9.6099878</v>
      </c>
    </row>
    <row r="665" spans="1:6" ht="15.75">
      <c r="A665" s="66"/>
      <c r="B665" s="7">
        <v>1</v>
      </c>
      <c r="C665" s="13">
        <f>'[2]3 ЦК 2'!$D668</f>
        <v>132.96333504999998</v>
      </c>
      <c r="D665" s="13">
        <f>'[2]5 ЦК 2'!$D668</f>
        <v>131.65960675</v>
      </c>
      <c r="E665" s="13">
        <f>'[2]5 ЦК 2'!$Q668</f>
        <v>2.1482236999999995</v>
      </c>
      <c r="F665" s="14">
        <f>'[2]5 ЦК 2'!$R668</f>
        <v>0</v>
      </c>
    </row>
    <row r="666" spans="1:6" ht="15.75">
      <c r="A666" s="66"/>
      <c r="B666" s="7">
        <v>2</v>
      </c>
      <c r="C666" s="13">
        <f>'[2]3 ЦК 2'!$D669</f>
        <v>132.26061625</v>
      </c>
      <c r="D666" s="13">
        <f>'[2]5 ЦК 2'!$D669</f>
        <v>130.95688794999998</v>
      </c>
      <c r="E666" s="13">
        <f>'[2]5 ЦК 2'!$Q669</f>
        <v>2.3362317999999997</v>
      </c>
      <c r="F666" s="14">
        <f>'[2]5 ЦК 2'!$R669</f>
        <v>0</v>
      </c>
    </row>
    <row r="667" spans="1:6" ht="15.75">
      <c r="A667" s="66"/>
      <c r="B667" s="7">
        <v>3</v>
      </c>
      <c r="C667" s="13">
        <f>'[2]3 ЦК 2'!$D670</f>
        <v>131.8768948</v>
      </c>
      <c r="D667" s="13">
        <f>'[2]5 ЦК 2'!$D670</f>
        <v>130.57316649999999</v>
      </c>
      <c r="E667" s="13">
        <f>'[2]5 ЦК 2'!$Q670</f>
        <v>2.7476921499999998</v>
      </c>
      <c r="F667" s="14">
        <f>'[2]5 ЦК 2'!$R670</f>
        <v>0</v>
      </c>
    </row>
    <row r="668" spans="1:6" ht="15.75">
      <c r="A668" s="66"/>
      <c r="B668" s="7">
        <v>4</v>
      </c>
      <c r="C668" s="13">
        <f>'[2]3 ЦК 2'!$D671</f>
        <v>132.16815325</v>
      </c>
      <c r="D668" s="13">
        <f>'[2]5 ЦК 2'!$D671</f>
        <v>130.86442495</v>
      </c>
      <c r="E668" s="13">
        <f>'[2]5 ЦК 2'!$Q671</f>
        <v>1.8061106000000002</v>
      </c>
      <c r="F668" s="14">
        <f>'[2]5 ЦК 2'!$R671</f>
        <v>0</v>
      </c>
    </row>
    <row r="669" spans="1:6" ht="15.75">
      <c r="A669" s="66"/>
      <c r="B669" s="7">
        <v>5</v>
      </c>
      <c r="C669" s="13">
        <f>'[2]3 ЦК 2'!$D672</f>
        <v>133.6953338</v>
      </c>
      <c r="D669" s="13">
        <f>'[2]5 ЦК 2'!$D672</f>
        <v>132.3916055</v>
      </c>
      <c r="E669" s="13">
        <f>'[2]5 ЦК 2'!$Q672</f>
        <v>14.864968299999997</v>
      </c>
      <c r="F669" s="14">
        <f>'[2]5 ЦК 2'!$R672</f>
        <v>0</v>
      </c>
    </row>
    <row r="670" spans="1:6" ht="15.75">
      <c r="A670" s="66"/>
      <c r="B670" s="7">
        <v>6</v>
      </c>
      <c r="C670" s="13">
        <f>'[2]3 ЦК 2'!$D673</f>
        <v>154.43940784999998</v>
      </c>
      <c r="D670" s="13">
        <f>'[2]5 ЦК 2'!$D673</f>
        <v>153.13567955000002</v>
      </c>
      <c r="E670" s="13">
        <f>'[2]5 ЦК 2'!$Q673</f>
        <v>24.9495995</v>
      </c>
      <c r="F670" s="14">
        <f>'[2]5 ЦК 2'!$R673</f>
        <v>0</v>
      </c>
    </row>
    <row r="671" spans="1:6" ht="15.75">
      <c r="A671" s="66"/>
      <c r="B671" s="7">
        <v>7</v>
      </c>
      <c r="C671" s="13">
        <f>'[2]3 ЦК 2'!$D674</f>
        <v>184.11386664999998</v>
      </c>
      <c r="D671" s="13">
        <f>'[2]5 ЦК 2'!$D674</f>
        <v>182.81013835</v>
      </c>
      <c r="E671" s="13">
        <f>'[2]5 ЦК 2'!$Q674</f>
        <v>21.767331249999998</v>
      </c>
      <c r="F671" s="14">
        <f>'[2]5 ЦК 2'!$R674</f>
        <v>0</v>
      </c>
    </row>
    <row r="672" spans="1:6" ht="15.75">
      <c r="A672" s="66"/>
      <c r="B672" s="7">
        <v>8</v>
      </c>
      <c r="C672" s="13">
        <f>'[2]3 ЦК 2'!$D675</f>
        <v>201.78971015000002</v>
      </c>
      <c r="D672" s="13">
        <f>'[2]5 ЦК 2'!$D675</f>
        <v>200.48598185</v>
      </c>
      <c r="E672" s="13">
        <f>'[2]5 ЦК 2'!$Q675</f>
        <v>42.872011</v>
      </c>
      <c r="F672" s="14">
        <f>'[2]5 ЦК 2'!$R675</f>
        <v>0</v>
      </c>
    </row>
    <row r="673" spans="1:6" ht="15.75">
      <c r="A673" s="66"/>
      <c r="B673" s="7">
        <v>9</v>
      </c>
      <c r="C673" s="13">
        <f>'[2]3 ЦК 2'!$D676</f>
        <v>208.13575404999997</v>
      </c>
      <c r="D673" s="13">
        <f>'[2]5 ЦК 2'!$D676</f>
        <v>206.83202575</v>
      </c>
      <c r="E673" s="13">
        <f>'[2]5 ЦК 2'!$Q676</f>
        <v>28.583395399999997</v>
      </c>
      <c r="F673" s="14">
        <f>'[2]5 ЦК 2'!$R676</f>
        <v>0</v>
      </c>
    </row>
    <row r="674" spans="1:6" ht="15.75">
      <c r="A674" s="66"/>
      <c r="B674" s="7">
        <v>10</v>
      </c>
      <c r="C674" s="13">
        <f>'[2]3 ЦК 2'!$D677</f>
        <v>212.9299606</v>
      </c>
      <c r="D674" s="13">
        <f>'[2]5 ЦК 2'!$D677</f>
        <v>211.6262323</v>
      </c>
      <c r="E674" s="13">
        <f>'[2]5 ЦК 2'!$Q677</f>
        <v>23.11729105</v>
      </c>
      <c r="F674" s="14">
        <f>'[2]5 ЦК 2'!$R677</f>
        <v>0</v>
      </c>
    </row>
    <row r="675" spans="1:6" ht="15.75">
      <c r="A675" s="66"/>
      <c r="B675" s="7">
        <v>11</v>
      </c>
      <c r="C675" s="13">
        <f>'[2]3 ЦК 2'!$D678</f>
        <v>213.22738325</v>
      </c>
      <c r="D675" s="13">
        <f>'[2]5 ЦК 2'!$D678</f>
        <v>211.92365495</v>
      </c>
      <c r="E675" s="13">
        <f>'[2]5 ЦК 2'!$Q678</f>
        <v>0.9739436</v>
      </c>
      <c r="F675" s="14">
        <f>'[2]5 ЦК 2'!$R678</f>
        <v>0.04006730000000001</v>
      </c>
    </row>
    <row r="676" spans="1:6" ht="15.75">
      <c r="A676" s="66"/>
      <c r="B676" s="7">
        <v>12</v>
      </c>
      <c r="C676" s="13">
        <f>'[2]3 ЦК 2'!$D679</f>
        <v>206.52997995</v>
      </c>
      <c r="D676" s="13">
        <f>'[2]5 ЦК 2'!$D679</f>
        <v>205.22625165</v>
      </c>
      <c r="E676" s="13">
        <f>'[2]5 ЦК 2'!$Q679</f>
        <v>0</v>
      </c>
      <c r="F676" s="14">
        <f>'[2]5 ЦК 2'!$R679</f>
        <v>4.2409696</v>
      </c>
    </row>
    <row r="677" spans="1:6" ht="15.75">
      <c r="A677" s="66"/>
      <c r="B677" s="7">
        <v>13</v>
      </c>
      <c r="C677" s="13">
        <f>'[2]3 ЦК 2'!$D680</f>
        <v>211.15621205</v>
      </c>
      <c r="D677" s="13">
        <f>'[2]5 ЦК 2'!$D680</f>
        <v>209.85248375</v>
      </c>
      <c r="E677" s="13">
        <f>'[2]5 ЦК 2'!$Q680</f>
        <v>0</v>
      </c>
      <c r="F677" s="14">
        <f>'[2]5 ЦК 2'!$R680</f>
        <v>11.110970499999999</v>
      </c>
    </row>
    <row r="678" spans="1:6" ht="15.75">
      <c r="A678" s="66"/>
      <c r="B678" s="7">
        <v>14</v>
      </c>
      <c r="C678" s="13">
        <f>'[2]3 ЦК 2'!$D681</f>
        <v>211.14080154999996</v>
      </c>
      <c r="D678" s="13">
        <f>'[2]5 ЦК 2'!$D681</f>
        <v>209.83707325000003</v>
      </c>
      <c r="E678" s="13">
        <f>'[2]5 ЦК 2'!$Q681</f>
        <v>0</v>
      </c>
      <c r="F678" s="14">
        <f>'[2]5 ЦК 2'!$R681</f>
        <v>9.397322899999999</v>
      </c>
    </row>
    <row r="679" spans="1:6" ht="15.75">
      <c r="A679" s="66"/>
      <c r="B679" s="7">
        <v>15</v>
      </c>
      <c r="C679" s="13">
        <f>'[2]3 ЦК 2'!$D682</f>
        <v>206.36046444999997</v>
      </c>
      <c r="D679" s="13">
        <f>'[2]5 ЦК 2'!$D682</f>
        <v>205.05673615000003</v>
      </c>
      <c r="E679" s="13">
        <f>'[2]5 ЦК 2'!$Q682</f>
        <v>0</v>
      </c>
      <c r="F679" s="14">
        <f>'[2]5 ЦК 2'!$R682</f>
        <v>5.2118311</v>
      </c>
    </row>
    <row r="680" spans="1:6" ht="15.75">
      <c r="A680" s="66"/>
      <c r="B680" s="7">
        <v>16</v>
      </c>
      <c r="C680" s="13">
        <f>'[2]3 ЦК 2'!$D683</f>
        <v>202.19346524999997</v>
      </c>
      <c r="D680" s="13">
        <f>'[2]5 ЦК 2'!$D683</f>
        <v>200.88973694999996</v>
      </c>
      <c r="E680" s="13">
        <f>'[2]5 ЦК 2'!$Q683</f>
        <v>0</v>
      </c>
      <c r="F680" s="14">
        <f>'[2]5 ЦК 2'!$R683</f>
        <v>6.7621274</v>
      </c>
    </row>
    <row r="681" spans="1:6" ht="15.75">
      <c r="A681" s="66"/>
      <c r="B681" s="7">
        <v>17</v>
      </c>
      <c r="C681" s="13">
        <f>'[2]3 ЦК 2'!$D684</f>
        <v>197.38230714999997</v>
      </c>
      <c r="D681" s="13">
        <f>'[2]5 ЦК 2'!$D684</f>
        <v>196.07857884999996</v>
      </c>
      <c r="E681" s="13">
        <f>'[2]5 ЦК 2'!$Q684</f>
        <v>3.42267205</v>
      </c>
      <c r="F681" s="14">
        <f>'[2]5 ЦК 2'!$R684</f>
        <v>0</v>
      </c>
    </row>
    <row r="682" spans="1:6" ht="15.75">
      <c r="A682" s="66"/>
      <c r="B682" s="7">
        <v>18</v>
      </c>
      <c r="C682" s="13">
        <f>'[2]3 ЦК 2'!$D685</f>
        <v>206.6393945</v>
      </c>
      <c r="D682" s="13">
        <f>'[2]5 ЦК 2'!$D685</f>
        <v>205.3356662</v>
      </c>
      <c r="E682" s="13">
        <f>'[2]5 ЦК 2'!$Q685</f>
        <v>0</v>
      </c>
      <c r="F682" s="14">
        <f>'[2]5 ЦК 2'!$R685</f>
        <v>1.756797</v>
      </c>
    </row>
    <row r="683" spans="1:6" ht="15.75">
      <c r="A683" s="66"/>
      <c r="B683" s="7">
        <v>19</v>
      </c>
      <c r="C683" s="13">
        <f>'[2]3 ЦК 2'!$D686</f>
        <v>206.83973100000003</v>
      </c>
      <c r="D683" s="13">
        <f>'[2]5 ЦК 2'!$D686</f>
        <v>205.5360027</v>
      </c>
      <c r="E683" s="13">
        <f>'[2]5 ЦК 2'!$Q686</f>
        <v>0</v>
      </c>
      <c r="F683" s="14">
        <f>'[2]5 ЦК 2'!$R686</f>
        <v>15.883602350000002</v>
      </c>
    </row>
    <row r="684" spans="1:6" ht="15.75">
      <c r="A684" s="66"/>
      <c r="B684" s="7">
        <v>20</v>
      </c>
      <c r="C684" s="13">
        <f>'[2]3 ЦК 2'!$D687</f>
        <v>203.63434700000002</v>
      </c>
      <c r="D684" s="13">
        <f>'[2]5 ЦК 2'!$D687</f>
        <v>202.3306187</v>
      </c>
      <c r="E684" s="13">
        <f>'[2]5 ЦК 2'!$Q687</f>
        <v>0</v>
      </c>
      <c r="F684" s="14">
        <f>'[2]5 ЦК 2'!$R687</f>
        <v>24.08507045</v>
      </c>
    </row>
    <row r="685" spans="1:6" ht="15.75">
      <c r="A685" s="66"/>
      <c r="B685" s="7">
        <v>21</v>
      </c>
      <c r="C685" s="13">
        <f>'[2]3 ЦК 2'!$D688</f>
        <v>200.99298729999998</v>
      </c>
      <c r="D685" s="13">
        <f>'[2]5 ЦК 2'!$D688</f>
        <v>199.68925899999996</v>
      </c>
      <c r="E685" s="13">
        <f>'[2]5 ЦК 2'!$Q688</f>
        <v>0</v>
      </c>
      <c r="F685" s="14">
        <f>'[2]5 ЦК 2'!$R688</f>
        <v>25.550608999999998</v>
      </c>
    </row>
    <row r="686" spans="1:6" ht="15.75">
      <c r="A686" s="66"/>
      <c r="B686" s="7">
        <v>22</v>
      </c>
      <c r="C686" s="13">
        <f>'[2]3 ЦК 2'!$D689</f>
        <v>182.84095935</v>
      </c>
      <c r="D686" s="13">
        <f>'[2]5 ЦК 2'!$D689</f>
        <v>181.53723105</v>
      </c>
      <c r="E686" s="13">
        <f>'[2]5 ЦК 2'!$Q689</f>
        <v>0</v>
      </c>
      <c r="F686" s="14">
        <f>'[2]5 ЦК 2'!$R689</f>
        <v>28.680481550000003</v>
      </c>
    </row>
    <row r="687" spans="1:6" ht="16.5" thickBot="1">
      <c r="A687" s="66"/>
      <c r="B687" s="7">
        <v>23</v>
      </c>
      <c r="C687" s="13">
        <f>'[2]3 ЦК 2'!$D690</f>
        <v>162.7811115</v>
      </c>
      <c r="D687" s="13">
        <f>'[2]5 ЦК 2'!$D690</f>
        <v>161.4773832</v>
      </c>
      <c r="E687" s="13">
        <f>'[2]5 ЦК 2'!$Q690</f>
        <v>0</v>
      </c>
      <c r="F687" s="14">
        <f>'[2]5 ЦК 2'!$R690</f>
        <v>10.41595695</v>
      </c>
    </row>
    <row r="688" spans="1:6" ht="15.75" customHeight="1">
      <c r="A688" s="65">
        <v>41668</v>
      </c>
      <c r="B688" s="7">
        <v>0</v>
      </c>
      <c r="C688" s="13">
        <f>'[2]3 ЦК 2'!$D691</f>
        <v>145.1854026</v>
      </c>
      <c r="D688" s="13">
        <f>'[2]5 ЦК 2'!$D691</f>
        <v>143.8816743</v>
      </c>
      <c r="E688" s="13">
        <f>'[2]5 ЦК 2'!$Q691</f>
        <v>0</v>
      </c>
      <c r="F688" s="14">
        <f>'[2]5 ЦК 2'!$R691</f>
        <v>27.6649296</v>
      </c>
    </row>
    <row r="689" spans="1:6" ht="15.75">
      <c r="A689" s="66"/>
      <c r="B689" s="7">
        <v>1</v>
      </c>
      <c r="C689" s="13">
        <f>'[2]3 ЦК 2'!$D692</f>
        <v>125.4753731</v>
      </c>
      <c r="D689" s="13">
        <f>'[2]5 ЦК 2'!$D692</f>
        <v>124.1716448</v>
      </c>
      <c r="E689" s="13">
        <f>'[2]5 ЦК 2'!$Q692</f>
        <v>0</v>
      </c>
      <c r="F689" s="14">
        <f>'[2]5 ЦК 2'!$R692</f>
        <v>5.173304850000001</v>
      </c>
    </row>
    <row r="690" spans="1:6" ht="15.75">
      <c r="A690" s="66"/>
      <c r="B690" s="7">
        <v>2</v>
      </c>
      <c r="C690" s="13">
        <f>'[2]3 ЦК 2'!$D693</f>
        <v>123.80641595</v>
      </c>
      <c r="D690" s="13">
        <f>'[2]5 ЦК 2'!$D693</f>
        <v>122.50268764999998</v>
      </c>
      <c r="E690" s="13">
        <f>'[2]5 ЦК 2'!$Q693</f>
        <v>0</v>
      </c>
      <c r="F690" s="14">
        <f>'[2]5 ЦК 2'!$R693</f>
        <v>8.931925799999998</v>
      </c>
    </row>
    <row r="691" spans="1:6" ht="15.75">
      <c r="A691" s="66"/>
      <c r="B691" s="7">
        <v>3</v>
      </c>
      <c r="C691" s="13">
        <f>'[2]3 ЦК 2'!$D694</f>
        <v>123.46122075</v>
      </c>
      <c r="D691" s="13">
        <f>'[2]5 ЦК 2'!$D694</f>
        <v>122.15749245</v>
      </c>
      <c r="E691" s="13">
        <f>'[2]5 ЦК 2'!$Q694</f>
        <v>0</v>
      </c>
      <c r="F691" s="14">
        <f>'[2]5 ЦК 2'!$R694</f>
        <v>8.431084550000001</v>
      </c>
    </row>
    <row r="692" spans="1:6" ht="15.75">
      <c r="A692" s="66"/>
      <c r="B692" s="7">
        <v>4</v>
      </c>
      <c r="C692" s="13">
        <f>'[2]3 ЦК 2'!$D695</f>
        <v>123.5583069</v>
      </c>
      <c r="D692" s="13">
        <f>'[2]5 ЦК 2'!$D695</f>
        <v>122.2545786</v>
      </c>
      <c r="E692" s="13">
        <f>'[2]5 ЦК 2'!$Q695</f>
        <v>0</v>
      </c>
      <c r="F692" s="14">
        <f>'[2]5 ЦК 2'!$R695</f>
        <v>3.07131265</v>
      </c>
    </row>
    <row r="693" spans="1:6" ht="15.75">
      <c r="A693" s="66"/>
      <c r="B693" s="7">
        <v>5</v>
      </c>
      <c r="C693" s="13">
        <f>'[2]3 ЦК 2'!$D696</f>
        <v>127.72684715000001</v>
      </c>
      <c r="D693" s="13">
        <f>'[2]5 ЦК 2'!$D696</f>
        <v>126.42311885</v>
      </c>
      <c r="E693" s="13">
        <f>'[2]5 ЦК 2'!$Q696</f>
        <v>18.57119355</v>
      </c>
      <c r="F693" s="14">
        <f>'[2]5 ЦК 2'!$R696</f>
        <v>0</v>
      </c>
    </row>
    <row r="694" spans="1:6" ht="15.75">
      <c r="A694" s="66"/>
      <c r="B694" s="7">
        <v>6</v>
      </c>
      <c r="C694" s="13">
        <f>'[2]3 ЦК 2'!$D697</f>
        <v>149.4356185</v>
      </c>
      <c r="D694" s="13">
        <f>'[2]5 ЦК 2'!$D697</f>
        <v>148.1318902</v>
      </c>
      <c r="E694" s="13">
        <f>'[2]5 ЦК 2'!$Q697</f>
        <v>30.97972815</v>
      </c>
      <c r="F694" s="14">
        <f>'[2]5 ЦК 2'!$R697</f>
        <v>0</v>
      </c>
    </row>
    <row r="695" spans="1:6" ht="15.75">
      <c r="A695" s="66"/>
      <c r="B695" s="7">
        <v>7</v>
      </c>
      <c r="C695" s="13">
        <f>'[2]3 ЦК 2'!$D698</f>
        <v>183.33101325</v>
      </c>
      <c r="D695" s="13">
        <f>'[2]5 ЦК 2'!$D698</f>
        <v>182.02728495000002</v>
      </c>
      <c r="E695" s="13">
        <f>'[2]5 ЦК 2'!$Q698</f>
        <v>19.313979649999997</v>
      </c>
      <c r="F695" s="14">
        <f>'[2]5 ЦК 2'!$R698</f>
        <v>0</v>
      </c>
    </row>
    <row r="696" spans="1:6" ht="15.75">
      <c r="A696" s="66"/>
      <c r="B696" s="7">
        <v>8</v>
      </c>
      <c r="C696" s="13">
        <f>'[2]3 ЦК 2'!$D699</f>
        <v>198.32234765</v>
      </c>
      <c r="D696" s="13">
        <f>'[2]5 ЦК 2'!$D699</f>
        <v>197.01861935</v>
      </c>
      <c r="E696" s="13">
        <f>'[2]5 ЦК 2'!$Q699</f>
        <v>15.536866099999997</v>
      </c>
      <c r="F696" s="14">
        <f>'[2]5 ЦК 2'!$R699</f>
        <v>0</v>
      </c>
    </row>
    <row r="697" spans="1:6" ht="15.75">
      <c r="A697" s="66"/>
      <c r="B697" s="7">
        <v>9</v>
      </c>
      <c r="C697" s="13">
        <f>'[2]3 ЦК 2'!$D700</f>
        <v>206.4205654</v>
      </c>
      <c r="D697" s="13">
        <f>'[2]5 ЦК 2'!$D700</f>
        <v>205.11683709999997</v>
      </c>
      <c r="E697" s="13">
        <f>'[2]5 ЦК 2'!$Q700</f>
        <v>12.806125499999998</v>
      </c>
      <c r="F697" s="14">
        <f>'[2]5 ЦК 2'!$R700</f>
        <v>0</v>
      </c>
    </row>
    <row r="698" spans="1:6" ht="15.75">
      <c r="A698" s="66"/>
      <c r="B698" s="7">
        <v>10</v>
      </c>
      <c r="C698" s="13">
        <f>'[2]3 ЦК 2'!$D701</f>
        <v>212.91146799999996</v>
      </c>
      <c r="D698" s="13">
        <f>'[2]5 ЦК 2'!$D701</f>
        <v>211.60773970000002</v>
      </c>
      <c r="E698" s="13">
        <f>'[2]5 ЦК 2'!$Q701</f>
        <v>1.72135285</v>
      </c>
      <c r="F698" s="14">
        <f>'[2]5 ЦК 2'!$R701</f>
        <v>0</v>
      </c>
    </row>
    <row r="699" spans="1:6" ht="15.75">
      <c r="A699" s="66"/>
      <c r="B699" s="7">
        <v>11</v>
      </c>
      <c r="C699" s="13">
        <f>'[2]3 ЦК 2'!$D702</f>
        <v>214.78692585</v>
      </c>
      <c r="D699" s="13">
        <f>'[2]5 ЦК 2'!$D702</f>
        <v>213.48319755</v>
      </c>
      <c r="E699" s="13">
        <f>'[2]5 ЦК 2'!$Q702</f>
        <v>0</v>
      </c>
      <c r="F699" s="14">
        <f>'[2]5 ЦК 2'!$R702</f>
        <v>4.0545025500000005</v>
      </c>
    </row>
    <row r="700" spans="1:6" ht="15.75">
      <c r="A700" s="66"/>
      <c r="B700" s="7">
        <v>12</v>
      </c>
      <c r="C700" s="13">
        <f>'[2]3 ЦК 2'!$D703</f>
        <v>207.91846600000002</v>
      </c>
      <c r="D700" s="13">
        <f>'[2]5 ЦК 2'!$D703</f>
        <v>206.6147377</v>
      </c>
      <c r="E700" s="13">
        <f>'[2]5 ЦК 2'!$Q703</f>
        <v>0.19109020000000002</v>
      </c>
      <c r="F700" s="14">
        <f>'[2]5 ЦК 2'!$R703</f>
        <v>0</v>
      </c>
    </row>
    <row r="701" spans="1:6" ht="15.75">
      <c r="A701" s="66"/>
      <c r="B701" s="7">
        <v>13</v>
      </c>
      <c r="C701" s="13">
        <f>'[2]3 ЦК 2'!$D704</f>
        <v>214.55576835</v>
      </c>
      <c r="D701" s="13">
        <f>'[2]5 ЦК 2'!$D704</f>
        <v>213.25204005</v>
      </c>
      <c r="E701" s="13">
        <f>'[2]5 ЦК 2'!$Q704</f>
        <v>0</v>
      </c>
      <c r="F701" s="14">
        <f>'[2]5 ЦК 2'!$R704</f>
        <v>5.0438566499999995</v>
      </c>
    </row>
    <row r="702" spans="1:6" ht="15.75">
      <c r="A702" s="66"/>
      <c r="B702" s="7">
        <v>14</v>
      </c>
      <c r="C702" s="13">
        <f>'[2]3 ЦК 2'!$D705</f>
        <v>209.81241645</v>
      </c>
      <c r="D702" s="13">
        <f>'[2]5 ЦК 2'!$D705</f>
        <v>208.50868815</v>
      </c>
      <c r="E702" s="13">
        <f>'[2]5 ЦК 2'!$Q705</f>
        <v>1.4162249500000001</v>
      </c>
      <c r="F702" s="14">
        <f>'[2]5 ЦК 2'!$R705</f>
        <v>0</v>
      </c>
    </row>
    <row r="703" spans="1:6" ht="15.75">
      <c r="A703" s="66"/>
      <c r="B703" s="7">
        <v>15</v>
      </c>
      <c r="C703" s="13">
        <f>'[2]3 ЦК 2'!$D706</f>
        <v>206.12930695</v>
      </c>
      <c r="D703" s="13">
        <f>'[2]5 ЦК 2'!$D706</f>
        <v>204.82557865</v>
      </c>
      <c r="E703" s="13">
        <f>'[2]5 ЦК 2'!$Q706</f>
        <v>2.5381093499999996</v>
      </c>
      <c r="F703" s="14">
        <f>'[2]5 ЦК 2'!$R706</f>
        <v>0</v>
      </c>
    </row>
    <row r="704" spans="1:6" ht="15.75">
      <c r="A704" s="66"/>
      <c r="B704" s="7">
        <v>16</v>
      </c>
      <c r="C704" s="13">
        <f>'[2]3 ЦК 2'!$D707</f>
        <v>200.14695085</v>
      </c>
      <c r="D704" s="13">
        <f>'[2]5 ЦК 2'!$D707</f>
        <v>198.84322255</v>
      </c>
      <c r="E704" s="13">
        <f>'[2]5 ЦК 2'!$Q707</f>
        <v>9.35879665</v>
      </c>
      <c r="F704" s="14">
        <f>'[2]5 ЦК 2'!$R707</f>
        <v>0</v>
      </c>
    </row>
    <row r="705" spans="1:6" ht="15.75">
      <c r="A705" s="66"/>
      <c r="B705" s="7">
        <v>17</v>
      </c>
      <c r="C705" s="13">
        <f>'[2]3 ЦК 2'!$D708</f>
        <v>197.88160734999997</v>
      </c>
      <c r="D705" s="13">
        <f>'[2]5 ЦК 2'!$D708</f>
        <v>196.57787905</v>
      </c>
      <c r="E705" s="13">
        <f>'[2]5 ЦК 2'!$Q708</f>
        <v>12.88471905</v>
      </c>
      <c r="F705" s="14">
        <f>'[2]5 ЦК 2'!$R708</f>
        <v>0</v>
      </c>
    </row>
    <row r="706" spans="1:6" ht="15.75">
      <c r="A706" s="66"/>
      <c r="B706" s="7">
        <v>18</v>
      </c>
      <c r="C706" s="13">
        <f>'[2]3 ЦК 2'!$D709</f>
        <v>200.89436009999997</v>
      </c>
      <c r="D706" s="13">
        <f>'[2]5 ЦК 2'!$D709</f>
        <v>199.5906318</v>
      </c>
      <c r="E706" s="13">
        <f>'[2]5 ЦК 2'!$Q709</f>
        <v>11.382195299999998</v>
      </c>
      <c r="F706" s="14">
        <f>'[2]5 ЦК 2'!$R709</f>
        <v>0</v>
      </c>
    </row>
    <row r="707" spans="1:6" ht="15.75">
      <c r="A707" s="66"/>
      <c r="B707" s="7">
        <v>19</v>
      </c>
      <c r="C707" s="13">
        <f>'[2]3 ЦК 2'!$D710</f>
        <v>200.84350545</v>
      </c>
      <c r="D707" s="13">
        <f>'[2]5 ЦК 2'!$D710</f>
        <v>199.53977715</v>
      </c>
      <c r="E707" s="13">
        <f>'[2]5 ЦК 2'!$Q710</f>
        <v>7.284543350000002</v>
      </c>
      <c r="F707" s="14">
        <f>'[2]5 ЦК 2'!$R710</f>
        <v>0</v>
      </c>
    </row>
    <row r="708" spans="1:6" ht="15.75">
      <c r="A708" s="66"/>
      <c r="B708" s="7">
        <v>20</v>
      </c>
      <c r="C708" s="13">
        <f>'[2]3 ЦК 2'!$D711</f>
        <v>197.31141884999997</v>
      </c>
      <c r="D708" s="13">
        <f>'[2]5 ЦК 2'!$D711</f>
        <v>196.00769055000004</v>
      </c>
      <c r="E708" s="13">
        <f>'[2]5 ЦК 2'!$Q711</f>
        <v>5.54315685</v>
      </c>
      <c r="F708" s="14">
        <f>'[2]5 ЦК 2'!$R711</f>
        <v>0</v>
      </c>
    </row>
    <row r="709" spans="1:6" ht="15.75">
      <c r="A709" s="66"/>
      <c r="B709" s="7">
        <v>21</v>
      </c>
      <c r="C709" s="13">
        <f>'[2]3 ЦК 2'!$D712</f>
        <v>195.99536215</v>
      </c>
      <c r="D709" s="13">
        <f>'[2]5 ЦК 2'!$D712</f>
        <v>194.69163385</v>
      </c>
      <c r="E709" s="13">
        <f>'[2]5 ЦК 2'!$Q712</f>
        <v>2.79392365</v>
      </c>
      <c r="F709" s="14">
        <f>'[2]5 ЦК 2'!$R712</f>
        <v>0</v>
      </c>
    </row>
    <row r="710" spans="1:6" ht="15.75">
      <c r="A710" s="66"/>
      <c r="B710" s="7">
        <v>22</v>
      </c>
      <c r="C710" s="13">
        <f>'[2]3 ЦК 2'!$D713</f>
        <v>183.446592</v>
      </c>
      <c r="D710" s="13">
        <f>'[2]5 ЦК 2'!$D713</f>
        <v>182.14286370000002</v>
      </c>
      <c r="E710" s="13">
        <f>'[2]5 ЦК 2'!$Q713</f>
        <v>0</v>
      </c>
      <c r="F710" s="14">
        <f>'[2]5 ЦК 2'!$R713</f>
        <v>4.7803371</v>
      </c>
    </row>
    <row r="711" spans="1:6" ht="16.5" thickBot="1">
      <c r="A711" s="66"/>
      <c r="B711" s="7">
        <v>23</v>
      </c>
      <c r="C711" s="13">
        <f>'[2]3 ЦК 2'!$D714</f>
        <v>162.29259865000003</v>
      </c>
      <c r="D711" s="13">
        <f>'[2]5 ЦК 2'!$D714</f>
        <v>160.98887035</v>
      </c>
      <c r="E711" s="13">
        <f>'[2]5 ЦК 2'!$Q714</f>
        <v>0</v>
      </c>
      <c r="F711" s="14">
        <f>'[2]5 ЦК 2'!$R714</f>
        <v>7.2013266499999995</v>
      </c>
    </row>
    <row r="712" spans="1:6" ht="15.75" customHeight="1">
      <c r="A712" s="65">
        <v>41669</v>
      </c>
      <c r="B712" s="7">
        <v>0</v>
      </c>
      <c r="C712" s="13">
        <f>'[2]3 ЦК 2'!$D715</f>
        <v>149.63441395</v>
      </c>
      <c r="D712" s="13">
        <f>'[2]5 ЦК 2'!$D715</f>
        <v>148.33068565</v>
      </c>
      <c r="E712" s="13">
        <f>'[2]5 ЦК 2'!$Q715</f>
        <v>0</v>
      </c>
      <c r="F712" s="14">
        <f>'[2]5 ЦК 2'!$R715</f>
        <v>9.429684949999999</v>
      </c>
    </row>
    <row r="713" spans="1:6" ht="15.75">
      <c r="A713" s="66"/>
      <c r="B713" s="7">
        <v>1</v>
      </c>
      <c r="C713" s="13">
        <f>'[2]3 ЦК 2'!$D716</f>
        <v>137.99024015</v>
      </c>
      <c r="D713" s="13">
        <f>'[2]5 ЦК 2'!$D716</f>
        <v>136.68651185</v>
      </c>
      <c r="E713" s="13">
        <f>'[2]5 ЦК 2'!$Q716</f>
        <v>0</v>
      </c>
      <c r="F713" s="14">
        <f>'[2]5 ЦК 2'!$R716</f>
        <v>1.0463729499999999</v>
      </c>
    </row>
    <row r="714" spans="1:6" ht="15.75">
      <c r="A714" s="66"/>
      <c r="B714" s="7">
        <v>2</v>
      </c>
      <c r="C714" s="13">
        <f>'[2]3 ЦК 2'!$D717</f>
        <v>134.81105399999998</v>
      </c>
      <c r="D714" s="13">
        <f>'[2]5 ЦК 2'!$D717</f>
        <v>133.5073257</v>
      </c>
      <c r="E714" s="13">
        <f>'[2]5 ЦК 2'!$Q717</f>
        <v>0</v>
      </c>
      <c r="F714" s="14">
        <f>'[2]5 ЦК 2'!$R717</f>
        <v>5.2395700000000005</v>
      </c>
    </row>
    <row r="715" spans="1:6" ht="15.75">
      <c r="A715" s="66"/>
      <c r="B715" s="7">
        <v>3</v>
      </c>
      <c r="C715" s="13">
        <f>'[2]3 ЦК 2'!$D718</f>
        <v>134.92663274999998</v>
      </c>
      <c r="D715" s="13">
        <f>'[2]5 ЦК 2'!$D718</f>
        <v>133.62290445</v>
      </c>
      <c r="E715" s="13">
        <f>'[2]5 ЦК 2'!$Q718</f>
        <v>0.00154105</v>
      </c>
      <c r="F715" s="14">
        <f>'[2]5 ЦК 2'!$R718</f>
        <v>5.5570263</v>
      </c>
    </row>
    <row r="716" spans="1:6" ht="15.75">
      <c r="A716" s="66"/>
      <c r="B716" s="7">
        <v>4</v>
      </c>
      <c r="C716" s="13">
        <f>'[2]3 ЦК 2'!$D719</f>
        <v>136.8298295</v>
      </c>
      <c r="D716" s="13">
        <f>'[2]5 ЦК 2'!$D719</f>
        <v>135.5261012</v>
      </c>
      <c r="E716" s="13">
        <f>'[2]5 ЦК 2'!$Q719</f>
        <v>0</v>
      </c>
      <c r="F716" s="14">
        <f>'[2]5 ЦК 2'!$R719</f>
        <v>4.12539085</v>
      </c>
    </row>
    <row r="717" spans="1:6" ht="15.75">
      <c r="A717" s="66"/>
      <c r="B717" s="7">
        <v>5</v>
      </c>
      <c r="C717" s="13">
        <f>'[2]3 ЦК 2'!$D720</f>
        <v>137.82380675</v>
      </c>
      <c r="D717" s="13">
        <f>'[2]5 ЦК 2'!$D720</f>
        <v>136.52007845</v>
      </c>
      <c r="E717" s="13">
        <f>'[2]5 ЦК 2'!$Q720</f>
        <v>15.55998185</v>
      </c>
      <c r="F717" s="14">
        <f>'[2]5 ЦК 2'!$R720</f>
        <v>0</v>
      </c>
    </row>
    <row r="718" spans="1:6" ht="15.75">
      <c r="A718" s="66"/>
      <c r="B718" s="7">
        <v>6</v>
      </c>
      <c r="C718" s="13">
        <f>'[2]3 ЦК 2'!$D721</f>
        <v>148.72211235</v>
      </c>
      <c r="D718" s="13">
        <f>'[2]5 ЦК 2'!$D721</f>
        <v>147.41838405</v>
      </c>
      <c r="E718" s="13">
        <f>'[2]5 ЦК 2'!$Q721</f>
        <v>32.731902</v>
      </c>
      <c r="F718" s="14">
        <f>'[2]5 ЦК 2'!$R721</f>
        <v>0</v>
      </c>
    </row>
    <row r="719" spans="1:6" ht="15.75">
      <c r="A719" s="66"/>
      <c r="B719" s="7">
        <v>7</v>
      </c>
      <c r="C719" s="13">
        <f>'[2]3 ЦК 2'!$D722</f>
        <v>185.912272</v>
      </c>
      <c r="D719" s="13">
        <f>'[2]5 ЦК 2'!$D722</f>
        <v>184.6085437</v>
      </c>
      <c r="E719" s="13">
        <f>'[2]5 ЦК 2'!$Q722</f>
        <v>23.570359749999998</v>
      </c>
      <c r="F719" s="14">
        <f>'[2]5 ЦК 2'!$R722</f>
        <v>0</v>
      </c>
    </row>
    <row r="720" spans="1:6" ht="15.75">
      <c r="A720" s="66"/>
      <c r="B720" s="7">
        <v>8</v>
      </c>
      <c r="C720" s="13">
        <f>'[2]3 ЦК 2'!$D723</f>
        <v>199.8680208</v>
      </c>
      <c r="D720" s="13">
        <f>'[2]5 ЦК 2'!$D723</f>
        <v>198.5642925</v>
      </c>
      <c r="E720" s="13">
        <f>'[2]5 ЦК 2'!$Q723</f>
        <v>28.31679375</v>
      </c>
      <c r="F720" s="14">
        <f>'[2]5 ЦК 2'!$R723</f>
        <v>0</v>
      </c>
    </row>
    <row r="721" spans="1:6" ht="15.75">
      <c r="A721" s="66"/>
      <c r="B721" s="7">
        <v>9</v>
      </c>
      <c r="C721" s="13">
        <f>'[2]3 ЦК 2'!$D724</f>
        <v>210.22849995</v>
      </c>
      <c r="D721" s="13">
        <f>'[2]5 ЦК 2'!$D724</f>
        <v>208.92477165</v>
      </c>
      <c r="E721" s="13">
        <f>'[2]5 ЦК 2'!$Q724</f>
        <v>23.4332063</v>
      </c>
      <c r="F721" s="14">
        <f>'[2]5 ЦК 2'!$R724</f>
        <v>0</v>
      </c>
    </row>
    <row r="722" spans="1:6" ht="15.75">
      <c r="A722" s="66"/>
      <c r="B722" s="7">
        <v>10</v>
      </c>
      <c r="C722" s="13">
        <f>'[2]3 ЦК 2'!$D725</f>
        <v>213.09639399999998</v>
      </c>
      <c r="D722" s="13">
        <f>'[2]5 ЦК 2'!$D725</f>
        <v>211.7926657</v>
      </c>
      <c r="E722" s="13">
        <f>'[2]5 ЦК 2'!$Q725</f>
        <v>18.02257975</v>
      </c>
      <c r="F722" s="14">
        <f>'[2]5 ЦК 2'!$R725</f>
        <v>0</v>
      </c>
    </row>
    <row r="723" spans="1:6" ht="15.75">
      <c r="A723" s="66"/>
      <c r="B723" s="7">
        <v>11</v>
      </c>
      <c r="C723" s="13">
        <f>'[2]3 ЦК 2'!$D726</f>
        <v>214.94411294999998</v>
      </c>
      <c r="D723" s="13">
        <f>'[2]5 ЦК 2'!$D726</f>
        <v>213.64038465</v>
      </c>
      <c r="E723" s="13">
        <f>'[2]5 ЦК 2'!$Q726</f>
        <v>10.132403750000002</v>
      </c>
      <c r="F723" s="14">
        <f>'[2]5 ЦК 2'!$R726</f>
        <v>0</v>
      </c>
    </row>
    <row r="724" spans="1:6" ht="15.75">
      <c r="A724" s="66"/>
      <c r="B724" s="7">
        <v>12</v>
      </c>
      <c r="C724" s="13">
        <f>'[2]3 ЦК 2'!$D727</f>
        <v>211.98375589999998</v>
      </c>
      <c r="D724" s="13">
        <f>'[2]5 ЦК 2'!$D727</f>
        <v>210.68002759999996</v>
      </c>
      <c r="E724" s="13">
        <f>'[2]5 ЦК 2'!$Q727</f>
        <v>23.360776949999998</v>
      </c>
      <c r="F724" s="14">
        <f>'[2]5 ЦК 2'!$R727</f>
        <v>0</v>
      </c>
    </row>
    <row r="725" spans="1:6" ht="15.75">
      <c r="A725" s="66"/>
      <c r="B725" s="7">
        <v>13</v>
      </c>
      <c r="C725" s="13">
        <f>'[2]3 ЦК 2'!$D728</f>
        <v>216.26016965</v>
      </c>
      <c r="D725" s="13">
        <f>'[2]5 ЦК 2'!$D728</f>
        <v>214.95644134999998</v>
      </c>
      <c r="E725" s="13">
        <f>'[2]5 ЦК 2'!$Q728</f>
        <v>50.7467765</v>
      </c>
      <c r="F725" s="14">
        <f>'[2]5 ЦК 2'!$R728</f>
        <v>0</v>
      </c>
    </row>
    <row r="726" spans="1:6" ht="15.75">
      <c r="A726" s="66"/>
      <c r="B726" s="7">
        <v>14</v>
      </c>
      <c r="C726" s="13">
        <f>'[2]3 ЦК 2'!$D729</f>
        <v>213.4816565</v>
      </c>
      <c r="D726" s="13">
        <f>'[2]5 ЦК 2'!$D729</f>
        <v>212.1779282</v>
      </c>
      <c r="E726" s="13">
        <f>'[2]5 ЦК 2'!$Q729</f>
        <v>59.367410199999995</v>
      </c>
      <c r="F726" s="14">
        <f>'[2]5 ЦК 2'!$R729</f>
        <v>0</v>
      </c>
    </row>
    <row r="727" spans="1:6" ht="15.75">
      <c r="A727" s="66"/>
      <c r="B727" s="7">
        <v>15</v>
      </c>
      <c r="C727" s="13">
        <f>'[2]3 ЦК 2'!$D730</f>
        <v>210.7385875</v>
      </c>
      <c r="D727" s="13">
        <f>'[2]5 ЦК 2'!$D730</f>
        <v>209.43485919999998</v>
      </c>
      <c r="E727" s="13">
        <f>'[2]5 ЦК 2'!$Q730</f>
        <v>25.27322</v>
      </c>
      <c r="F727" s="14">
        <f>'[2]5 ЦК 2'!$R730</f>
        <v>0</v>
      </c>
    </row>
    <row r="728" spans="1:6" ht="15.75">
      <c r="A728" s="66"/>
      <c r="B728" s="7">
        <v>16</v>
      </c>
      <c r="C728" s="13">
        <f>'[2]3 ЦК 2'!$D731</f>
        <v>205.20313589999998</v>
      </c>
      <c r="D728" s="13">
        <f>'[2]5 ЦК 2'!$D731</f>
        <v>203.89940759999996</v>
      </c>
      <c r="E728" s="13">
        <f>'[2]5 ЦК 2'!$Q731</f>
        <v>25.116032899999997</v>
      </c>
      <c r="F728" s="14">
        <f>'[2]5 ЦК 2'!$R731</f>
        <v>0</v>
      </c>
    </row>
    <row r="729" spans="1:6" ht="15.75">
      <c r="A729" s="66"/>
      <c r="B729" s="7">
        <v>17</v>
      </c>
      <c r="C729" s="13">
        <f>'[2]3 ЦК 2'!$D732</f>
        <v>200.6662847</v>
      </c>
      <c r="D729" s="13">
        <f>'[2]5 ЦК 2'!$D732</f>
        <v>199.36255640000002</v>
      </c>
      <c r="E729" s="13">
        <f>'[2]5 ЦК 2'!$Q732</f>
        <v>38.12095385</v>
      </c>
      <c r="F729" s="14">
        <f>'[2]5 ЦК 2'!$R732</f>
        <v>0</v>
      </c>
    </row>
    <row r="730" spans="1:6" ht="15.75">
      <c r="A730" s="66"/>
      <c r="B730" s="7">
        <v>18</v>
      </c>
      <c r="C730" s="13">
        <f>'[2]3 ЦК 2'!$D733</f>
        <v>206.96609709999998</v>
      </c>
      <c r="D730" s="13">
        <f>'[2]5 ЦК 2'!$D733</f>
        <v>205.6623688</v>
      </c>
      <c r="E730" s="13">
        <f>'[2]5 ЦК 2'!$Q733</f>
        <v>19.817903</v>
      </c>
      <c r="F730" s="14">
        <f>'[2]5 ЦК 2'!$R733</f>
        <v>0</v>
      </c>
    </row>
    <row r="731" spans="1:6" ht="15.75">
      <c r="A731" s="66"/>
      <c r="B731" s="7">
        <v>19</v>
      </c>
      <c r="C731" s="13">
        <f>'[2]3 ЦК 2'!$D734</f>
        <v>207.0647243</v>
      </c>
      <c r="D731" s="13">
        <f>'[2]5 ЦК 2'!$D734</f>
        <v>205.76099599999998</v>
      </c>
      <c r="E731" s="13">
        <f>'[2]5 ЦК 2'!$Q734</f>
        <v>19.856429249999998</v>
      </c>
      <c r="F731" s="14">
        <f>'[2]5 ЦК 2'!$R734</f>
        <v>0</v>
      </c>
    </row>
    <row r="732" spans="1:6" ht="15.75">
      <c r="A732" s="66"/>
      <c r="B732" s="7">
        <v>20</v>
      </c>
      <c r="C732" s="13">
        <f>'[2]3 ЦК 2'!$D735</f>
        <v>200.25790645</v>
      </c>
      <c r="D732" s="13">
        <f>'[2]5 ЦК 2'!$D735</f>
        <v>198.95417815</v>
      </c>
      <c r="E732" s="13">
        <f>'[2]5 ЦК 2'!$Q735</f>
        <v>13.84325215</v>
      </c>
      <c r="F732" s="14">
        <f>'[2]5 ЦК 2'!$R735</f>
        <v>0</v>
      </c>
    </row>
    <row r="733" spans="1:6" ht="15.75">
      <c r="A733" s="66"/>
      <c r="B733" s="7">
        <v>21</v>
      </c>
      <c r="C733" s="13">
        <f>'[2]3 ЦК 2'!$D736</f>
        <v>203.52801455</v>
      </c>
      <c r="D733" s="13">
        <f>'[2]5 ЦК 2'!$D736</f>
        <v>202.22428624999998</v>
      </c>
      <c r="E733" s="13">
        <f>'[2]5 ЦК 2'!$Q736</f>
        <v>5.0623492500000005</v>
      </c>
      <c r="F733" s="14">
        <f>'[2]5 ЦК 2'!$R736</f>
        <v>0</v>
      </c>
    </row>
    <row r="734" spans="1:6" ht="15.75">
      <c r="A734" s="66"/>
      <c r="B734" s="7">
        <v>22</v>
      </c>
      <c r="C734" s="13">
        <f>'[2]3 ЦК 2'!$D737</f>
        <v>189.0067004</v>
      </c>
      <c r="D734" s="13">
        <f>'[2]5 ЦК 2'!$D737</f>
        <v>187.70297209999998</v>
      </c>
      <c r="E734" s="13">
        <f>'[2]5 ЦК 2'!$Q737</f>
        <v>0</v>
      </c>
      <c r="F734" s="14">
        <f>'[2]5 ЦК 2'!$R737</f>
        <v>24.322392150000002</v>
      </c>
    </row>
    <row r="735" spans="1:6" ht="16.5" thickBot="1">
      <c r="A735" s="66"/>
      <c r="B735" s="7">
        <v>23</v>
      </c>
      <c r="C735" s="13">
        <f>'[2]3 ЦК 2'!$D738</f>
        <v>166.70462479999998</v>
      </c>
      <c r="D735" s="13">
        <f>'[2]5 ЦК 2'!$D738</f>
        <v>165.4008965</v>
      </c>
      <c r="E735" s="13">
        <f>'[2]5 ЦК 2'!$Q738</f>
        <v>0</v>
      </c>
      <c r="F735" s="14">
        <f>'[2]5 ЦК 2'!$R738</f>
        <v>9.09990025</v>
      </c>
    </row>
    <row r="736" spans="1:6" ht="15.75">
      <c r="A736" s="65">
        <v>41670</v>
      </c>
      <c r="B736" s="7">
        <v>0</v>
      </c>
      <c r="C736" s="13">
        <f>'[2]3 ЦК 2'!$D739</f>
        <v>145.99753594999999</v>
      </c>
      <c r="D736" s="13">
        <f>'[2]5 ЦК 2'!$D739</f>
        <v>144.69380765</v>
      </c>
      <c r="E736" s="13">
        <f>'[2]5 ЦК 2'!$Q739</f>
        <v>0</v>
      </c>
      <c r="F736" s="14">
        <f>'[2]5 ЦК 2'!$R739</f>
        <v>7.623574349999999</v>
      </c>
    </row>
    <row r="737" spans="1:6" ht="15.75">
      <c r="A737" s="66"/>
      <c r="B737" s="7">
        <v>1</v>
      </c>
      <c r="C737" s="13">
        <f>'[2]3 ЦК 2'!$D740</f>
        <v>135.5445938</v>
      </c>
      <c r="D737" s="13">
        <f>'[2]5 ЦК 2'!$D740</f>
        <v>134.24086549999998</v>
      </c>
      <c r="E737" s="13">
        <f>'[2]5 ЦК 2'!$Q740</f>
        <v>0.27893005</v>
      </c>
      <c r="F737" s="14">
        <f>'[2]5 ЦК 2'!$R740</f>
        <v>0.0030821</v>
      </c>
    </row>
    <row r="738" spans="1:6" ht="15.75">
      <c r="A738" s="66"/>
      <c r="B738" s="7">
        <v>2</v>
      </c>
      <c r="C738" s="13">
        <f>'[2]3 ЦК 2'!$D741</f>
        <v>134.4257915</v>
      </c>
      <c r="D738" s="13">
        <f>'[2]5 ЦК 2'!$D741</f>
        <v>133.1220632</v>
      </c>
      <c r="E738" s="13">
        <f>'[2]5 ЦК 2'!$Q741</f>
        <v>0.39913195</v>
      </c>
      <c r="F738" s="14">
        <f>'[2]5 ЦК 2'!$R741</f>
        <v>0</v>
      </c>
    </row>
    <row r="739" spans="1:6" ht="15.75">
      <c r="A739" s="66"/>
      <c r="B739" s="7">
        <v>3</v>
      </c>
      <c r="C739" s="13">
        <f>'[2]3 ЦК 2'!$D742</f>
        <v>134.7586583</v>
      </c>
      <c r="D739" s="13">
        <f>'[2]5 ЦК 2'!$D742</f>
        <v>133.45493</v>
      </c>
      <c r="E739" s="13">
        <f>'[2]5 ЦК 2'!$Q742</f>
        <v>0.9477457499999999</v>
      </c>
      <c r="F739" s="14">
        <f>'[2]5 ЦК 2'!$R742</f>
        <v>0</v>
      </c>
    </row>
    <row r="740" spans="1:6" ht="15.75">
      <c r="A740" s="66"/>
      <c r="B740" s="7">
        <v>4</v>
      </c>
      <c r="C740" s="13">
        <f>'[2]3 ЦК 2'!$D743</f>
        <v>135.44442554999998</v>
      </c>
      <c r="D740" s="13">
        <f>'[2]5 ЦК 2'!$D743</f>
        <v>134.14069725000002</v>
      </c>
      <c r="E740" s="13">
        <f>'[2]5 ЦК 2'!$Q743</f>
        <v>0.7335397999999997</v>
      </c>
      <c r="F740" s="14">
        <f>'[2]5 ЦК 2'!$R743</f>
        <v>0</v>
      </c>
    </row>
    <row r="741" spans="1:6" ht="15.75">
      <c r="A741" s="66"/>
      <c r="B741" s="7">
        <v>5</v>
      </c>
      <c r="C741" s="13">
        <f>'[2]3 ЦК 2'!$D744</f>
        <v>137.0979722</v>
      </c>
      <c r="D741" s="13">
        <f>'[2]5 ЦК 2'!$D744</f>
        <v>135.7942439</v>
      </c>
      <c r="E741" s="13">
        <f>'[2]5 ЦК 2'!$Q744</f>
        <v>17.749813900000003</v>
      </c>
      <c r="F741" s="14">
        <f>'[2]5 ЦК 2'!$R744</f>
        <v>0</v>
      </c>
    </row>
    <row r="742" spans="1:6" ht="15.75">
      <c r="A742" s="66"/>
      <c r="B742" s="7">
        <v>6</v>
      </c>
      <c r="C742" s="13">
        <f>'[2]3 ЦК 2'!$D745</f>
        <v>150.1876509</v>
      </c>
      <c r="D742" s="13">
        <f>'[2]5 ЦК 2'!$D745</f>
        <v>148.8839226</v>
      </c>
      <c r="E742" s="13">
        <f>'[2]5 ЦК 2'!$Q745</f>
        <v>30.155266400000006</v>
      </c>
      <c r="F742" s="14">
        <f>'[2]5 ЦК 2'!$R745</f>
        <v>0</v>
      </c>
    </row>
    <row r="743" spans="1:6" ht="15.75">
      <c r="A743" s="66"/>
      <c r="B743" s="7">
        <v>7</v>
      </c>
      <c r="C743" s="13">
        <f>'[2]3 ЦК 2'!$D746</f>
        <v>182.23532669999997</v>
      </c>
      <c r="D743" s="13">
        <f>'[2]5 ЦК 2'!$D746</f>
        <v>180.9315984</v>
      </c>
      <c r="E743" s="13">
        <f>'[2]5 ЦК 2'!$Q746</f>
        <v>27.2118609</v>
      </c>
      <c r="F743" s="14">
        <f>'[2]5 ЦК 2'!$R746</f>
        <v>0</v>
      </c>
    </row>
    <row r="744" spans="1:6" ht="15.75">
      <c r="A744" s="66"/>
      <c r="B744" s="7">
        <v>8</v>
      </c>
      <c r="C744" s="13">
        <f>'[2]3 ЦК 2'!$D747</f>
        <v>204.16600924999997</v>
      </c>
      <c r="D744" s="13">
        <f>'[2]5 ЦК 2'!$D747</f>
        <v>202.86228095</v>
      </c>
      <c r="E744" s="13">
        <f>'[2]5 ЦК 2'!$Q747</f>
        <v>61.406219350000015</v>
      </c>
      <c r="F744" s="14">
        <f>'[2]5 ЦК 2'!$R747</f>
        <v>0</v>
      </c>
    </row>
    <row r="745" spans="1:6" ht="15.75">
      <c r="A745" s="66"/>
      <c r="B745" s="7">
        <v>9</v>
      </c>
      <c r="C745" s="13">
        <f>'[2]3 ЦК 2'!$D748</f>
        <v>212.62945585</v>
      </c>
      <c r="D745" s="13">
        <f>'[2]5 ЦК 2'!$D748</f>
        <v>211.32572754999998</v>
      </c>
      <c r="E745" s="13">
        <f>'[2]5 ЦК 2'!$Q748</f>
        <v>74.09676609999998</v>
      </c>
      <c r="F745" s="14">
        <f>'[2]5 ЦК 2'!$R748</f>
        <v>0</v>
      </c>
    </row>
    <row r="746" spans="1:6" ht="15.75">
      <c r="A746" s="66"/>
      <c r="B746" s="7">
        <v>10</v>
      </c>
      <c r="C746" s="13">
        <f>'[2]3 ЦК 2'!$D749</f>
        <v>214.5881304</v>
      </c>
      <c r="D746" s="13">
        <f>'[2]5 ЦК 2'!$D749</f>
        <v>213.2844021</v>
      </c>
      <c r="E746" s="13">
        <f>'[2]5 ЦК 2'!$Q749</f>
        <v>34.24367205000001</v>
      </c>
      <c r="F746" s="14">
        <f>'[2]5 ЦК 2'!$R749</f>
        <v>0</v>
      </c>
    </row>
    <row r="747" spans="1:6" ht="15.75">
      <c r="A747" s="66"/>
      <c r="B747" s="7">
        <v>11</v>
      </c>
      <c r="C747" s="13">
        <f>'[2]3 ЦК 2'!$D750</f>
        <v>217.60088315000002</v>
      </c>
      <c r="D747" s="13">
        <f>'[2]5 ЦК 2'!$D750</f>
        <v>216.29715485</v>
      </c>
      <c r="E747" s="13">
        <f>'[2]5 ЦК 2'!$Q750</f>
        <v>13.67990085</v>
      </c>
      <c r="F747" s="14">
        <f>'[2]5 ЦК 2'!$R750</f>
        <v>0</v>
      </c>
    </row>
    <row r="748" spans="1:6" ht="15.75">
      <c r="A748" s="66"/>
      <c r="B748" s="7">
        <v>12</v>
      </c>
      <c r="C748" s="13">
        <f>'[2]3 ЦК 2'!$D751</f>
        <v>211.97296855</v>
      </c>
      <c r="D748" s="13">
        <f>'[2]5 ЦК 2'!$D751</f>
        <v>210.66924024999997</v>
      </c>
      <c r="E748" s="13">
        <f>'[2]5 ЦК 2'!$Q751</f>
        <v>3.52746345</v>
      </c>
      <c r="F748" s="14">
        <f>'[2]5 ЦК 2'!$R751</f>
        <v>0</v>
      </c>
    </row>
    <row r="749" spans="1:6" ht="15.75">
      <c r="A749" s="66"/>
      <c r="B749" s="7">
        <v>13</v>
      </c>
      <c r="C749" s="13">
        <f>'[2]3 ЦК 2'!$D752</f>
        <v>216.25862859999998</v>
      </c>
      <c r="D749" s="13">
        <f>'[2]5 ЦК 2'!$D752</f>
        <v>214.9549003</v>
      </c>
      <c r="E749" s="13">
        <f>'[2]5 ЦК 2'!$Q752</f>
        <v>2.7153301</v>
      </c>
      <c r="F749" s="14">
        <f>'[2]5 ЦК 2'!$R752</f>
        <v>0</v>
      </c>
    </row>
    <row r="750" spans="1:6" ht="15.75">
      <c r="A750" s="66"/>
      <c r="B750" s="7">
        <v>14</v>
      </c>
      <c r="C750" s="13">
        <f>'[2]3 ЦК 2'!$D753</f>
        <v>213.86846004999998</v>
      </c>
      <c r="D750" s="13">
        <f>'[2]5 ЦК 2'!$D753</f>
        <v>212.56473175</v>
      </c>
      <c r="E750" s="13">
        <f>'[2]5 ЦК 2'!$Q753</f>
        <v>4.57229535</v>
      </c>
      <c r="F750" s="14">
        <f>'[2]5 ЦК 2'!$R753</f>
        <v>0</v>
      </c>
    </row>
    <row r="751" spans="1:6" ht="15.75">
      <c r="A751" s="66"/>
      <c r="B751" s="7">
        <v>15</v>
      </c>
      <c r="C751" s="13">
        <f>'[2]3 ЦК 2'!$D754</f>
        <v>208.75525615</v>
      </c>
      <c r="D751" s="13">
        <f>'[2]5 ЦК 2'!$D754</f>
        <v>207.45152785000002</v>
      </c>
      <c r="E751" s="13">
        <f>'[2]5 ЦК 2'!$Q754</f>
        <v>3.7832777500000003</v>
      </c>
      <c r="F751" s="14">
        <f>'[2]5 ЦК 2'!$R754</f>
        <v>0</v>
      </c>
    </row>
    <row r="752" spans="1:6" ht="15.75">
      <c r="A752" s="66"/>
      <c r="B752" s="7">
        <v>16</v>
      </c>
      <c r="C752" s="13">
        <f>'[2]3 ЦК 2'!$D755</f>
        <v>204.70383569999998</v>
      </c>
      <c r="D752" s="13">
        <f>'[2]5 ЦК 2'!$D755</f>
        <v>203.4001074</v>
      </c>
      <c r="E752" s="13">
        <f>'[2]5 ЦК 2'!$Q755</f>
        <v>4.971427299999999</v>
      </c>
      <c r="F752" s="14">
        <f>'[2]5 ЦК 2'!$R755</f>
        <v>0</v>
      </c>
    </row>
    <row r="753" spans="1:6" ht="15.75">
      <c r="A753" s="66"/>
      <c r="B753" s="7">
        <v>17</v>
      </c>
      <c r="C753" s="13">
        <f>'[2]3 ЦК 2'!$D756</f>
        <v>202.2104168</v>
      </c>
      <c r="D753" s="13">
        <f>'[2]5 ЦК 2'!$D756</f>
        <v>200.9066885</v>
      </c>
      <c r="E753" s="13">
        <f>'[2]5 ЦК 2'!$Q756</f>
        <v>11.88611865</v>
      </c>
      <c r="F753" s="14">
        <f>'[2]5 ЦК 2'!$R756</f>
        <v>0</v>
      </c>
    </row>
    <row r="754" spans="1:6" ht="15.75">
      <c r="A754" s="66"/>
      <c r="B754" s="7">
        <v>18</v>
      </c>
      <c r="C754" s="13">
        <f>'[2]3 ЦК 2'!$D757</f>
        <v>207.7242937</v>
      </c>
      <c r="D754" s="13">
        <f>'[2]5 ЦК 2'!$D757</f>
        <v>206.4205654</v>
      </c>
      <c r="E754" s="13">
        <f>'[2]5 ЦК 2'!$Q757</f>
        <v>0</v>
      </c>
      <c r="F754" s="14">
        <f>'[2]5 ЦК 2'!$R757</f>
        <v>3.57677705</v>
      </c>
    </row>
    <row r="755" spans="1:6" ht="15.75">
      <c r="A755" s="66"/>
      <c r="B755" s="7">
        <v>19</v>
      </c>
      <c r="C755" s="13">
        <f>'[2]3 ЦК 2'!$D758</f>
        <v>208.60115115000002</v>
      </c>
      <c r="D755" s="13">
        <f>'[2]5 ЦК 2'!$D758</f>
        <v>207.29742285</v>
      </c>
      <c r="E755" s="13">
        <f>'[2]5 ЦК 2'!$Q758</f>
        <v>0</v>
      </c>
      <c r="F755" s="14">
        <f>'[2]5 ЦК 2'!$R758</f>
        <v>16.68494835</v>
      </c>
    </row>
    <row r="756" spans="1:6" ht="15.75">
      <c r="A756" s="66"/>
      <c r="B756" s="7">
        <v>20</v>
      </c>
      <c r="C756" s="13">
        <f>'[2]3 ЦК 2'!$D759</f>
        <v>205.24628529999998</v>
      </c>
      <c r="D756" s="13">
        <f>'[2]5 ЦК 2'!$D759</f>
        <v>203.942557</v>
      </c>
      <c r="E756" s="13">
        <f>'[2]5 ЦК 2'!$Q759</f>
        <v>0</v>
      </c>
      <c r="F756" s="14">
        <f>'[2]5 ЦК 2'!$R759</f>
        <v>23.37002325</v>
      </c>
    </row>
    <row r="757" spans="1:6" ht="15.75">
      <c r="A757" s="66"/>
      <c r="B757" s="7">
        <v>21</v>
      </c>
      <c r="C757" s="13">
        <f>'[2]3 ЦК 2'!$D760</f>
        <v>201.31506675</v>
      </c>
      <c r="D757" s="13">
        <f>'[2]5 ЦК 2'!$D760</f>
        <v>200.01133845</v>
      </c>
      <c r="E757" s="13">
        <f>'[2]5 ЦК 2'!$Q760</f>
        <v>0</v>
      </c>
      <c r="F757" s="14">
        <f>'[2]5 ЦК 2'!$R760</f>
        <v>30.431114350000005</v>
      </c>
    </row>
    <row r="758" spans="1:6" ht="15.75">
      <c r="A758" s="66"/>
      <c r="B758" s="7">
        <v>22</v>
      </c>
      <c r="C758" s="13">
        <f>'[2]3 ЦК 2'!$D761</f>
        <v>184.39741985</v>
      </c>
      <c r="D758" s="13">
        <f>'[2]5 ЦК 2'!$D761</f>
        <v>183.09369155</v>
      </c>
      <c r="E758" s="13">
        <f>'[2]5 ЦК 2'!$Q761</f>
        <v>0</v>
      </c>
      <c r="F758" s="14">
        <f>'[2]5 ЦК 2'!$R761</f>
        <v>34.064910250000004</v>
      </c>
    </row>
    <row r="759" spans="1:6" ht="16.5" thickBot="1">
      <c r="A759" s="66"/>
      <c r="B759" s="8">
        <v>23</v>
      </c>
      <c r="C759" s="15">
        <f>'[2]3 ЦК 2'!$D762</f>
        <v>166.618326</v>
      </c>
      <c r="D759" s="15">
        <f>'[2]5 ЦК 2'!$D762</f>
        <v>165.3145977</v>
      </c>
      <c r="E759" s="15">
        <f>'[2]5 ЦК 2'!$Q762</f>
        <v>0</v>
      </c>
      <c r="F759" s="16">
        <f>'[2]5 ЦК 2'!$R762</f>
        <v>26.734135399999996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16" sqref="A16:A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2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="3" customFormat="1" ht="15.75"/>
    <row r="3" spans="1:13" s="3" customFormat="1" ht="15.75" customHeight="1">
      <c r="A3" s="69" t="s">
        <v>8</v>
      </c>
      <c r="B3" s="70"/>
      <c r="C3" s="70"/>
      <c r="D3" s="70"/>
      <c r="E3" s="70"/>
      <c r="F3" s="70"/>
      <c r="G3" s="71"/>
      <c r="H3" s="71"/>
      <c r="I3" s="71"/>
      <c r="J3" s="20"/>
      <c r="K3" s="37">
        <f>'[1]Январь'!$G$20</f>
        <v>164.64242598911233</v>
      </c>
      <c r="L3" s="38"/>
      <c r="M3" s="20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69" t="s">
        <v>9</v>
      </c>
      <c r="B5" s="70"/>
      <c r="C5" s="70"/>
      <c r="D5" s="70"/>
      <c r="E5" s="70"/>
      <c r="F5" s="20"/>
      <c r="G5" s="20"/>
      <c r="H5" s="20"/>
      <c r="I5" s="20" t="s">
        <v>11</v>
      </c>
      <c r="J5" s="20"/>
      <c r="K5" s="37">
        <f>'[1]Январь'!$G$102</f>
        <v>378.63178668</v>
      </c>
      <c r="L5" s="38"/>
      <c r="M5" s="20"/>
    </row>
    <row r="6" spans="1:13" s="3" customFormat="1" ht="14.25" customHeight="1">
      <c r="A6" s="23"/>
      <c r="B6" s="24"/>
      <c r="C6" s="24"/>
      <c r="D6" s="24"/>
      <c r="E6" s="24"/>
      <c r="F6" s="24"/>
      <c r="G6" s="20"/>
      <c r="H6" s="20"/>
      <c r="I6" s="20" t="s">
        <v>12</v>
      </c>
      <c r="J6" s="20"/>
      <c r="K6" s="37">
        <f>'[1]Январь'!$G$103</f>
        <v>181.2782097</v>
      </c>
      <c r="L6" s="38"/>
      <c r="M6" s="20"/>
    </row>
    <row r="7" spans="1:13" s="3" customFormat="1" ht="14.25" customHeight="1">
      <c r="A7" s="23"/>
      <c r="B7" s="24"/>
      <c r="C7" s="24"/>
      <c r="D7" s="24"/>
      <c r="E7" s="24"/>
      <c r="F7" s="24"/>
      <c r="G7" s="20"/>
      <c r="H7" s="20"/>
      <c r="I7" s="20" t="s">
        <v>13</v>
      </c>
      <c r="J7" s="20"/>
      <c r="K7" s="37">
        <f>'[1]Январь'!$G$104</f>
        <v>98.20080396</v>
      </c>
      <c r="L7" s="38"/>
      <c r="M7" s="20"/>
    </row>
    <row r="8" spans="1:13" s="3" customFormat="1" ht="14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3" customFormat="1" ht="15" customHeight="1">
      <c r="A9" s="72" t="s">
        <v>7</v>
      </c>
      <c r="B9" s="71"/>
      <c r="C9" s="71"/>
      <c r="D9" s="71"/>
      <c r="E9" s="71"/>
      <c r="F9" s="71"/>
      <c r="G9" s="71"/>
      <c r="H9" s="71"/>
      <c r="I9" s="71"/>
      <c r="J9" s="20"/>
      <c r="K9" s="37">
        <f>'[2]5 ЦК 3'!$E$12</f>
        <v>35013.291878879994</v>
      </c>
      <c r="L9" s="38"/>
      <c r="M9" s="20"/>
    </row>
    <row r="10" spans="1:13" s="3" customFormat="1" ht="12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3" customFormat="1" ht="20.25" customHeight="1">
      <c r="A11" s="72" t="s">
        <v>10</v>
      </c>
      <c r="B11" s="71"/>
      <c r="C11" s="71"/>
      <c r="D11" s="71"/>
      <c r="E11" s="71"/>
      <c r="F11" s="71"/>
      <c r="G11" s="71"/>
      <c r="H11" s="71"/>
      <c r="I11" s="71"/>
      <c r="J11" s="71"/>
      <c r="K11" s="19"/>
      <c r="L11" s="20"/>
      <c r="M11" s="20"/>
    </row>
    <row r="12" spans="1:12" s="3" customFormat="1" ht="12.7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0" s="4" customFormat="1" ht="52.5" customHeight="1">
      <c r="A13" s="58" t="s">
        <v>0</v>
      </c>
      <c r="B13" s="55" t="s">
        <v>1</v>
      </c>
      <c r="C13" s="47" t="s">
        <v>14</v>
      </c>
      <c r="D13" s="48"/>
      <c r="E13" s="41" t="s">
        <v>2</v>
      </c>
      <c r="F13" s="42"/>
      <c r="H13" s="61" t="s">
        <v>2</v>
      </c>
      <c r="I13" s="62"/>
      <c r="J13" s="62"/>
      <c r="K13" s="62"/>
      <c r="L13" s="62"/>
      <c r="M13" s="63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9"/>
      <c r="B14" s="56"/>
      <c r="C14" s="49"/>
      <c r="D14" s="50"/>
      <c r="E14" s="43" t="s">
        <v>5</v>
      </c>
      <c r="F14" s="45" t="s">
        <v>6</v>
      </c>
      <c r="H14" s="64" t="s">
        <v>3</v>
      </c>
      <c r="I14" s="39"/>
      <c r="J14" s="39"/>
      <c r="K14" s="39" t="s">
        <v>4</v>
      </c>
      <c r="L14" s="39"/>
      <c r="M14" s="40"/>
    </row>
    <row r="15" spans="1:15" s="4" customFormat="1" ht="76.5" customHeight="1" thickBot="1">
      <c r="A15" s="60"/>
      <c r="B15" s="57"/>
      <c r="C15" s="17" t="s">
        <v>15</v>
      </c>
      <c r="D15" s="17" t="s">
        <v>16</v>
      </c>
      <c r="E15" s="44"/>
      <c r="F15" s="46"/>
      <c r="H15" s="64"/>
      <c r="I15" s="39"/>
      <c r="J15" s="39"/>
      <c r="K15" s="39"/>
      <c r="L15" s="39"/>
      <c r="M15" s="40"/>
      <c r="N15" s="10"/>
      <c r="O15" s="10"/>
    </row>
    <row r="16" spans="1:13" s="2" customFormat="1" ht="15.75" customHeight="1" thickBot="1">
      <c r="A16" s="65">
        <v>41640</v>
      </c>
      <c r="B16" s="1">
        <v>0</v>
      </c>
      <c r="C16" s="21">
        <f>'[2]3 ЦК 3'!$D19</f>
        <v>114.76947383999999</v>
      </c>
      <c r="D16" s="21">
        <f>'[2]5 ЦК 3'!$D19</f>
        <v>113.88152915999999</v>
      </c>
      <c r="E16" s="21">
        <f>'[2]5 ЦК 3'!$Q19</f>
        <v>0</v>
      </c>
      <c r="F16" s="22">
        <f>'[2]5 ЦК 3'!$R19</f>
        <v>20.638941120000002</v>
      </c>
      <c r="H16" s="67">
        <f>'[2]5 ЦК 3'!$N$6</f>
        <v>-0.33376644</v>
      </c>
      <c r="I16" s="52"/>
      <c r="J16" s="68"/>
      <c r="K16" s="51">
        <f>'[2]5 ЦК 3'!$N$7</f>
        <v>18.899787059999998</v>
      </c>
      <c r="L16" s="52"/>
      <c r="M16" s="53"/>
    </row>
    <row r="17" spans="1:15" ht="15.75">
      <c r="A17" s="66"/>
      <c r="B17" s="7">
        <v>1</v>
      </c>
      <c r="C17" s="27">
        <f>'[2]3 ЦК 3'!$D20</f>
        <v>111.80021202</v>
      </c>
      <c r="D17" s="27">
        <f>'[2]5 ЦК 3'!$D20</f>
        <v>110.91226734</v>
      </c>
      <c r="E17" s="27">
        <f>'[2]5 ЦК 3'!$Q20</f>
        <v>0</v>
      </c>
      <c r="F17" s="28">
        <f>'[2]5 ЦК 3'!$R20</f>
        <v>23.12959446</v>
      </c>
      <c r="G17" s="29"/>
      <c r="H17" s="10"/>
      <c r="I17" s="10"/>
      <c r="J17" s="10"/>
      <c r="K17" s="10"/>
      <c r="L17" s="10"/>
      <c r="M17" s="10"/>
      <c r="N17" s="10"/>
      <c r="O17" s="10"/>
    </row>
    <row r="18" spans="1:13" ht="15.75">
      <c r="A18" s="66"/>
      <c r="B18" s="7">
        <v>2</v>
      </c>
      <c r="C18" s="27">
        <f>'[2]3 ЦК 3'!$D21</f>
        <v>111.90831876</v>
      </c>
      <c r="D18" s="27">
        <f>'[2]5 ЦК 3'!$D21</f>
        <v>111.02037408</v>
      </c>
      <c r="E18" s="27">
        <f>'[2]5 ЦК 3'!$Q21</f>
        <v>0</v>
      </c>
      <c r="F18" s="28">
        <f>'[2]5 ЦК 3'!$R21</f>
        <v>21.61714968</v>
      </c>
      <c r="G18" s="29"/>
      <c r="H18" s="29"/>
      <c r="I18" s="29"/>
      <c r="J18" s="29"/>
      <c r="K18" s="29"/>
      <c r="L18" s="29"/>
      <c r="M18" s="29"/>
    </row>
    <row r="19" spans="1:13" ht="15.75">
      <c r="A19" s="66"/>
      <c r="B19" s="7">
        <v>3</v>
      </c>
      <c r="C19" s="27">
        <f>'[2]3 ЦК 3'!$D22</f>
        <v>102.97009547999998</v>
      </c>
      <c r="D19" s="27">
        <f>'[2]5 ЦК 3'!$D22</f>
        <v>102.0821508</v>
      </c>
      <c r="E19" s="27">
        <f>'[2]5 ЦК 3'!$Q22</f>
        <v>0</v>
      </c>
      <c r="F19" s="28">
        <f>'[2]5 ЦК 3'!$R22</f>
        <v>14.58076536</v>
      </c>
      <c r="G19" s="29"/>
      <c r="H19" s="29"/>
      <c r="I19" s="29"/>
      <c r="J19" s="29"/>
      <c r="K19" s="29"/>
      <c r="L19" s="29"/>
      <c r="M19" s="29"/>
    </row>
    <row r="20" spans="1:13" ht="15.75">
      <c r="A20" s="66"/>
      <c r="B20" s="7">
        <v>4</v>
      </c>
      <c r="C20" s="27">
        <f>'[2]3 ЦК 3'!$D23</f>
        <v>97.26772734000001</v>
      </c>
      <c r="D20" s="27">
        <f>'[2]5 ЦК 3'!$D23</f>
        <v>96.37978266</v>
      </c>
      <c r="E20" s="27">
        <f>'[2]5 ЦК 3'!$Q23</f>
        <v>0</v>
      </c>
      <c r="F20" s="28">
        <f>'[2]5 ЦК 3'!$R23</f>
        <v>12.07331874</v>
      </c>
      <c r="G20" s="29"/>
      <c r="H20" s="29"/>
      <c r="I20" s="29"/>
      <c r="J20" s="29"/>
      <c r="K20" s="29"/>
      <c r="L20" s="29"/>
      <c r="M20" s="29"/>
    </row>
    <row r="21" spans="1:13" ht="15.75">
      <c r="A21" s="66"/>
      <c r="B21" s="7">
        <v>5</v>
      </c>
      <c r="C21" s="27">
        <f>'[2]3 ЦК 3'!$D24</f>
        <v>93.360141</v>
      </c>
      <c r="D21" s="27">
        <f>'[2]5 ЦК 3'!$D24</f>
        <v>92.47219632</v>
      </c>
      <c r="E21" s="27">
        <f>'[2]5 ЦК 3'!$Q24</f>
        <v>0</v>
      </c>
      <c r="F21" s="28">
        <f>'[2]5 ЦК 3'!$R24</f>
        <v>10.53568404</v>
      </c>
      <c r="G21" s="29"/>
      <c r="H21" s="29"/>
      <c r="I21" s="29"/>
      <c r="J21" s="29"/>
      <c r="K21" s="29"/>
      <c r="L21" s="29"/>
      <c r="M21" s="29"/>
    </row>
    <row r="22" spans="1:13" ht="15.75">
      <c r="A22" s="66"/>
      <c r="B22" s="7">
        <v>6</v>
      </c>
      <c r="C22" s="27">
        <f>'[2]3 ЦК 3'!$D25</f>
        <v>95.63353128</v>
      </c>
      <c r="D22" s="27">
        <f>'[2]5 ЦК 3'!$D25</f>
        <v>94.74558660000001</v>
      </c>
      <c r="E22" s="27">
        <f>'[2]5 ЦК 3'!$Q25</f>
        <v>0</v>
      </c>
      <c r="F22" s="28">
        <f>'[2]5 ЦК 3'!$R25</f>
        <v>16.99060104</v>
      </c>
      <c r="G22" s="29"/>
      <c r="H22" s="29"/>
      <c r="I22" s="29"/>
      <c r="J22" s="29"/>
      <c r="K22" s="29"/>
      <c r="L22" s="29"/>
      <c r="M22" s="29"/>
    </row>
    <row r="23" spans="1:13" ht="15.75">
      <c r="A23" s="66"/>
      <c r="B23" s="7">
        <v>7</v>
      </c>
      <c r="C23" s="27">
        <f>'[2]3 ЦК 3'!$D26</f>
        <v>96.14257758</v>
      </c>
      <c r="D23" s="27">
        <f>'[2]5 ЦК 3'!$D26</f>
        <v>95.25463289999999</v>
      </c>
      <c r="E23" s="27">
        <f>'[2]5 ЦК 3'!$Q26</f>
        <v>0</v>
      </c>
      <c r="F23" s="28">
        <f>'[2]5 ЦК 3'!$R26</f>
        <v>19.32381738</v>
      </c>
      <c r="G23" s="29"/>
      <c r="H23" s="29"/>
      <c r="I23" s="29"/>
      <c r="J23" s="29"/>
      <c r="K23" s="29"/>
      <c r="L23" s="29"/>
      <c r="M23" s="29"/>
    </row>
    <row r="24" spans="1:13" ht="15.75">
      <c r="A24" s="66"/>
      <c r="B24" s="7">
        <v>8</v>
      </c>
      <c r="C24" s="27">
        <f>'[2]3 ЦК 3'!$D27</f>
        <v>96.73768944</v>
      </c>
      <c r="D24" s="27">
        <f>'[2]5 ЦК 3'!$D27</f>
        <v>95.84974476</v>
      </c>
      <c r="E24" s="27">
        <f>'[2]5 ЦК 3'!$Q27</f>
        <v>0</v>
      </c>
      <c r="F24" s="28">
        <f>'[2]5 ЦК 3'!$R27</f>
        <v>97.46714754</v>
      </c>
      <c r="G24" s="29"/>
      <c r="H24" s="29"/>
      <c r="I24" s="29"/>
      <c r="J24" s="29"/>
      <c r="K24" s="29"/>
      <c r="L24" s="29"/>
      <c r="M24" s="29"/>
    </row>
    <row r="25" spans="1:13" ht="15.75">
      <c r="A25" s="66"/>
      <c r="B25" s="7">
        <v>9</v>
      </c>
      <c r="C25" s="27">
        <f>'[2]3 ЦК 3'!$D28</f>
        <v>92.52257615999999</v>
      </c>
      <c r="D25" s="27">
        <f>'[2]5 ЦК 3'!$D28</f>
        <v>91.63463147999998</v>
      </c>
      <c r="E25" s="27">
        <f>'[2]5 ЦК 3'!$Q28</f>
        <v>0</v>
      </c>
      <c r="F25" s="28">
        <f>'[2]5 ЦК 3'!$R28</f>
        <v>93.16386954</v>
      </c>
      <c r="G25" s="29"/>
      <c r="H25" s="29"/>
      <c r="I25" s="29"/>
      <c r="J25" s="29"/>
      <c r="K25" s="29"/>
      <c r="L25" s="29"/>
      <c r="M25" s="29"/>
    </row>
    <row r="26" spans="1:13" ht="15.75">
      <c r="A26" s="66"/>
      <c r="B26" s="7">
        <v>10</v>
      </c>
      <c r="C26" s="27">
        <f>'[2]3 ЦК 3'!$D29</f>
        <v>97.40522232</v>
      </c>
      <c r="D26" s="27">
        <f>'[2]5 ЦК 3'!$D29</f>
        <v>96.51727764</v>
      </c>
      <c r="E26" s="27">
        <f>'[2]5 ЦК 3'!$Q29</f>
        <v>0.0010495800000000003</v>
      </c>
      <c r="F26" s="28">
        <f>'[2]5 ЦК 3'!$R29</f>
        <v>42.87114468</v>
      </c>
      <c r="G26" s="29"/>
      <c r="H26" s="29"/>
      <c r="I26" s="29"/>
      <c r="J26" s="29"/>
      <c r="K26" s="29"/>
      <c r="L26" s="29"/>
      <c r="M26" s="29"/>
    </row>
    <row r="27" spans="1:13" ht="15.75">
      <c r="A27" s="66"/>
      <c r="B27" s="7">
        <v>11</v>
      </c>
      <c r="C27" s="27">
        <f>'[2]3 ЦК 3'!$D30</f>
        <v>102.00028356000001</v>
      </c>
      <c r="D27" s="27">
        <f>'[2]5 ЦК 3'!$D30</f>
        <v>101.11233888</v>
      </c>
      <c r="E27" s="27">
        <f>'[2]5 ЦК 3'!$Q30</f>
        <v>0</v>
      </c>
      <c r="F27" s="28">
        <f>'[2]5 ЦК 3'!$R30</f>
        <v>29.34940554</v>
      </c>
      <c r="G27" s="29"/>
      <c r="H27" s="29"/>
      <c r="I27" s="29"/>
      <c r="J27" s="29"/>
      <c r="K27" s="29"/>
      <c r="L27" s="29"/>
      <c r="M27" s="29"/>
    </row>
    <row r="28" spans="1:13" ht="15.75">
      <c r="A28" s="66"/>
      <c r="B28" s="7">
        <v>12</v>
      </c>
      <c r="C28" s="27">
        <f>'[2]3 ЦК 3'!$D31</f>
        <v>106.98788772</v>
      </c>
      <c r="D28" s="27">
        <f>'[2]5 ЦК 3'!$D31</f>
        <v>106.09994304</v>
      </c>
      <c r="E28" s="27">
        <f>'[2]5 ЦК 3'!$Q31</f>
        <v>0</v>
      </c>
      <c r="F28" s="28">
        <f>'[2]5 ЦК 3'!$R31</f>
        <v>31.08016296</v>
      </c>
      <c r="G28" s="29"/>
      <c r="H28" s="29"/>
      <c r="I28" s="29"/>
      <c r="J28" s="29"/>
      <c r="K28" s="29"/>
      <c r="L28" s="29"/>
      <c r="M28" s="29"/>
    </row>
    <row r="29" spans="1:13" ht="15.75">
      <c r="A29" s="66"/>
      <c r="B29" s="7">
        <v>13</v>
      </c>
      <c r="C29" s="27">
        <f>'[2]3 ЦК 3'!$D32</f>
        <v>110.18805714</v>
      </c>
      <c r="D29" s="27">
        <f>'[2]5 ЦК 3'!$D32</f>
        <v>109.30011246</v>
      </c>
      <c r="E29" s="27">
        <f>'[2]5 ЦК 3'!$Q32</f>
        <v>0</v>
      </c>
      <c r="F29" s="28">
        <f>'[2]5 ЦК 3'!$R32</f>
        <v>33.16252968</v>
      </c>
      <c r="G29" s="29"/>
      <c r="H29" s="29"/>
      <c r="I29" s="29"/>
      <c r="J29" s="29"/>
      <c r="K29" s="29"/>
      <c r="L29" s="29"/>
      <c r="M29" s="29"/>
    </row>
    <row r="30" spans="1:13" ht="15.75">
      <c r="A30" s="66"/>
      <c r="B30" s="7">
        <v>14</v>
      </c>
      <c r="C30" s="27">
        <f>'[2]3 ЦК 3'!$D33</f>
        <v>111.92931036</v>
      </c>
      <c r="D30" s="27">
        <f>'[2]5 ЦК 3'!$D33</f>
        <v>111.04136568</v>
      </c>
      <c r="E30" s="27">
        <f>'[2]5 ЦК 3'!$Q33</f>
        <v>0</v>
      </c>
      <c r="F30" s="28">
        <f>'[2]5 ЦК 3'!$R33</f>
        <v>21.82496652</v>
      </c>
      <c r="G30" s="29"/>
      <c r="H30" s="29"/>
      <c r="I30" s="29"/>
      <c r="J30" s="29"/>
      <c r="K30" s="29"/>
      <c r="L30" s="29"/>
      <c r="M30" s="29"/>
    </row>
    <row r="31" spans="1:13" ht="15.75">
      <c r="A31" s="66"/>
      <c r="B31" s="7">
        <v>15</v>
      </c>
      <c r="C31" s="27">
        <f>'[2]3 ЦК 3'!$D34</f>
        <v>112.21794486</v>
      </c>
      <c r="D31" s="27">
        <f>'[2]5 ЦК 3'!$D34</f>
        <v>111.33000018</v>
      </c>
      <c r="E31" s="27">
        <f>'[2]5 ЦК 3'!$Q34</f>
        <v>0</v>
      </c>
      <c r="F31" s="28">
        <f>'[2]5 ЦК 3'!$R34</f>
        <v>16.111053000000002</v>
      </c>
      <c r="G31" s="29"/>
      <c r="H31" s="29"/>
      <c r="I31" s="29"/>
      <c r="J31" s="29"/>
      <c r="K31" s="29"/>
      <c r="L31" s="29"/>
      <c r="M31" s="29"/>
    </row>
    <row r="32" spans="1:13" ht="15.75">
      <c r="A32" s="66"/>
      <c r="B32" s="7">
        <v>16</v>
      </c>
      <c r="C32" s="27">
        <f>'[2]3 ЦК 3'!$D35</f>
        <v>113.66006778</v>
      </c>
      <c r="D32" s="27">
        <f>'[2]5 ЦК 3'!$D35</f>
        <v>112.7721231</v>
      </c>
      <c r="E32" s="27">
        <f>'[2]5 ЦК 3'!$Q35</f>
        <v>0</v>
      </c>
      <c r="F32" s="28">
        <f>'[2]5 ЦК 3'!$R35</f>
        <v>9.5984091</v>
      </c>
      <c r="G32" s="29"/>
      <c r="H32" s="29"/>
      <c r="I32" s="29"/>
      <c r="J32" s="29"/>
      <c r="K32" s="29"/>
      <c r="L32" s="29"/>
      <c r="M32" s="29"/>
    </row>
    <row r="33" spans="1:13" ht="15.75">
      <c r="A33" s="66"/>
      <c r="B33" s="7">
        <v>17</v>
      </c>
      <c r="C33" s="27">
        <f>'[2]3 ЦК 3'!$D36</f>
        <v>116.11818414</v>
      </c>
      <c r="D33" s="27">
        <f>'[2]5 ЦК 3'!$D36</f>
        <v>115.23023945999999</v>
      </c>
      <c r="E33" s="27">
        <f>'[2]5 ЦК 3'!$Q36</f>
        <v>0</v>
      </c>
      <c r="F33" s="28">
        <f>'[2]5 ЦК 3'!$R36</f>
        <v>8.1027576</v>
      </c>
      <c r="G33" s="29"/>
      <c r="H33" s="29"/>
      <c r="I33" s="29"/>
      <c r="J33" s="29"/>
      <c r="K33" s="29"/>
      <c r="L33" s="29"/>
      <c r="M33" s="29"/>
    </row>
    <row r="34" spans="1:13" ht="15.75">
      <c r="A34" s="66"/>
      <c r="B34" s="7">
        <v>18</v>
      </c>
      <c r="C34" s="27">
        <f>'[2]3 ЦК 3'!$D37</f>
        <v>117.75342978</v>
      </c>
      <c r="D34" s="27">
        <f>'[2]5 ЦК 3'!$D37</f>
        <v>116.8654851</v>
      </c>
      <c r="E34" s="27">
        <f>'[2]5 ЦК 3'!$Q37</f>
        <v>0</v>
      </c>
      <c r="F34" s="28">
        <f>'[2]5 ЦК 3'!$R37</f>
        <v>7.613653320000001</v>
      </c>
      <c r="G34" s="29"/>
      <c r="H34" s="29"/>
      <c r="I34" s="29"/>
      <c r="J34" s="29"/>
      <c r="K34" s="29"/>
      <c r="L34" s="29"/>
      <c r="M34" s="29"/>
    </row>
    <row r="35" spans="1:13" ht="15.75">
      <c r="A35" s="66"/>
      <c r="B35" s="7">
        <v>19</v>
      </c>
      <c r="C35" s="27">
        <f>'[2]3 ЦК 3'!$D38</f>
        <v>117.87623063999999</v>
      </c>
      <c r="D35" s="27">
        <f>'[2]5 ЦК 3'!$D38</f>
        <v>116.98828596</v>
      </c>
      <c r="E35" s="27">
        <f>'[2]5 ЦК 3'!$Q38</f>
        <v>0</v>
      </c>
      <c r="F35" s="28">
        <f>'[2]5 ЦК 3'!$R38</f>
        <v>7.985204639999998</v>
      </c>
      <c r="G35" s="29"/>
      <c r="H35" s="29"/>
      <c r="I35" s="29"/>
      <c r="J35" s="29"/>
      <c r="K35" s="29"/>
      <c r="L35" s="29"/>
      <c r="M35" s="29"/>
    </row>
    <row r="36" spans="1:13" ht="15.75">
      <c r="A36" s="66"/>
      <c r="B36" s="7">
        <v>20</v>
      </c>
      <c r="C36" s="27">
        <f>'[2]3 ЦК 3'!$D39</f>
        <v>117.1173843</v>
      </c>
      <c r="D36" s="27">
        <f>'[2]5 ЦК 3'!$D39</f>
        <v>116.22943962000001</v>
      </c>
      <c r="E36" s="27">
        <f>'[2]5 ЦК 3'!$Q39</f>
        <v>0</v>
      </c>
      <c r="F36" s="28">
        <f>'[2]5 ЦК 3'!$R39</f>
        <v>7.31872134</v>
      </c>
      <c r="G36" s="29"/>
      <c r="H36" s="29"/>
      <c r="I36" s="29"/>
      <c r="J36" s="29"/>
      <c r="K36" s="29"/>
      <c r="L36" s="29"/>
      <c r="M36" s="29"/>
    </row>
    <row r="37" spans="1:13" ht="15.75">
      <c r="A37" s="66"/>
      <c r="B37" s="7">
        <v>21</v>
      </c>
      <c r="C37" s="27">
        <f>'[2]3 ЦК 3'!$D40</f>
        <v>116.24938163999998</v>
      </c>
      <c r="D37" s="27">
        <f>'[2]5 ЦК 3'!$D40</f>
        <v>115.36143695999998</v>
      </c>
      <c r="E37" s="27">
        <f>'[2]5 ЦК 3'!$Q40</f>
        <v>0</v>
      </c>
      <c r="F37" s="28">
        <f>'[2]5 ЦК 3'!$R40</f>
        <v>8.88679386</v>
      </c>
      <c r="G37" s="29"/>
      <c r="H37" s="29"/>
      <c r="I37" s="29"/>
      <c r="J37" s="29"/>
      <c r="K37" s="29"/>
      <c r="L37" s="29"/>
      <c r="M37" s="29"/>
    </row>
    <row r="38" spans="1:13" ht="15.75">
      <c r="A38" s="66"/>
      <c r="B38" s="7">
        <v>22</v>
      </c>
      <c r="C38" s="27">
        <f>'[2]3 ЦК 3'!$D41</f>
        <v>115.39922184</v>
      </c>
      <c r="D38" s="27">
        <f>'[2]5 ЦК 3'!$D41</f>
        <v>114.51127715999999</v>
      </c>
      <c r="E38" s="27">
        <f>'[2]5 ЦК 3'!$Q41</f>
        <v>0</v>
      </c>
      <c r="F38" s="28">
        <f>'[2]5 ЦК 3'!$R41</f>
        <v>23.490649979999997</v>
      </c>
      <c r="G38" s="29"/>
      <c r="H38" s="29"/>
      <c r="I38" s="29"/>
      <c r="J38" s="29"/>
      <c r="K38" s="29"/>
      <c r="L38" s="29"/>
      <c r="M38" s="29"/>
    </row>
    <row r="39" spans="1:13" ht="16.5" thickBot="1">
      <c r="A39" s="66"/>
      <c r="B39" s="7">
        <v>23</v>
      </c>
      <c r="C39" s="27">
        <f>'[2]3 ЦК 3'!$D42</f>
        <v>112.76477604000002</v>
      </c>
      <c r="D39" s="27">
        <f>'[2]5 ЦК 3'!$D42</f>
        <v>111.87683136</v>
      </c>
      <c r="E39" s="27">
        <f>'[2]5 ЦК 3'!$Q42</f>
        <v>0</v>
      </c>
      <c r="F39" s="28">
        <f>'[2]5 ЦК 3'!$R42</f>
        <v>23.97450636</v>
      </c>
      <c r="G39" s="29"/>
      <c r="H39" s="29"/>
      <c r="I39" s="29"/>
      <c r="J39" s="29"/>
      <c r="K39" s="29"/>
      <c r="L39" s="29"/>
      <c r="M39" s="29"/>
    </row>
    <row r="40" spans="1:13" ht="15.75" customHeight="1">
      <c r="A40" s="65">
        <v>41641</v>
      </c>
      <c r="B40" s="7">
        <v>0</v>
      </c>
      <c r="C40" s="27">
        <f>'[2]3 ЦК 3'!$D43</f>
        <v>114.18590736000002</v>
      </c>
      <c r="D40" s="27">
        <f>'[2]5 ЦК 3'!$D43</f>
        <v>113.29796268</v>
      </c>
      <c r="E40" s="27">
        <f>'[2]5 ЦК 3'!$Q43</f>
        <v>0</v>
      </c>
      <c r="F40" s="28">
        <f>'[2]5 ЦК 3'!$R43</f>
        <v>115.67526137999998</v>
      </c>
      <c r="G40" s="29"/>
      <c r="H40" s="29"/>
      <c r="I40" s="29"/>
      <c r="J40" s="29"/>
      <c r="K40" s="29"/>
      <c r="L40" s="29"/>
      <c r="M40" s="29"/>
    </row>
    <row r="41" spans="1:13" ht="15.75">
      <c r="A41" s="66"/>
      <c r="B41" s="7">
        <v>1</v>
      </c>
      <c r="C41" s="27">
        <f>'[2]3 ЦК 3'!$D44</f>
        <v>98.17456446</v>
      </c>
      <c r="D41" s="27">
        <f>'[2]5 ЦК 3'!$D44</f>
        <v>97.28661978</v>
      </c>
      <c r="E41" s="27">
        <f>'[2]5 ЦК 3'!$Q44</f>
        <v>0</v>
      </c>
      <c r="F41" s="28">
        <f>'[2]5 ЦК 3'!$R44</f>
        <v>99.05936039999999</v>
      </c>
      <c r="G41" s="29"/>
      <c r="H41" s="29"/>
      <c r="I41" s="29"/>
      <c r="J41" s="29"/>
      <c r="K41" s="29"/>
      <c r="L41" s="29"/>
      <c r="M41" s="29"/>
    </row>
    <row r="42" spans="1:13" ht="15.75">
      <c r="A42" s="66"/>
      <c r="B42" s="7">
        <v>2</v>
      </c>
      <c r="C42" s="27">
        <f>'[2]3 ЦК 3'!$D45</f>
        <v>92.14052904</v>
      </c>
      <c r="D42" s="27">
        <f>'[2]5 ЦК 3'!$D45</f>
        <v>91.25258436</v>
      </c>
      <c r="E42" s="27">
        <f>'[2]5 ЦК 3'!$Q45</f>
        <v>0</v>
      </c>
      <c r="F42" s="28">
        <f>'[2]5 ЦК 3'!$R45</f>
        <v>16.87094892</v>
      </c>
      <c r="G42" s="29"/>
      <c r="H42" s="29"/>
      <c r="I42" s="29"/>
      <c r="J42" s="29"/>
      <c r="K42" s="29"/>
      <c r="L42" s="29"/>
      <c r="M42" s="29"/>
    </row>
    <row r="43" spans="1:13" ht="15.75">
      <c r="A43" s="66"/>
      <c r="B43" s="7">
        <v>3</v>
      </c>
      <c r="C43" s="27">
        <f>'[2]3 ЦК 3'!$D46</f>
        <v>89.3140101</v>
      </c>
      <c r="D43" s="27">
        <f>'[2]5 ЦК 3'!$D46</f>
        <v>88.42606542</v>
      </c>
      <c r="E43" s="27">
        <f>'[2]5 ЦК 3'!$Q46</f>
        <v>0</v>
      </c>
      <c r="F43" s="28">
        <f>'[2]5 ЦК 3'!$R46</f>
        <v>24.1980669</v>
      </c>
      <c r="G43" s="29"/>
      <c r="H43" s="29"/>
      <c r="I43" s="29"/>
      <c r="J43" s="29"/>
      <c r="K43" s="29"/>
      <c r="L43" s="29"/>
      <c r="M43" s="29"/>
    </row>
    <row r="44" spans="1:13" ht="15.75">
      <c r="A44" s="66"/>
      <c r="B44" s="7">
        <v>4</v>
      </c>
      <c r="C44" s="27">
        <f>'[2]3 ЦК 3'!$D47</f>
        <v>88.94245878</v>
      </c>
      <c r="D44" s="27">
        <f>'[2]5 ЦК 3'!$D47</f>
        <v>88.05451409999999</v>
      </c>
      <c r="E44" s="27">
        <f>'[2]5 ЦК 3'!$Q47</f>
        <v>0</v>
      </c>
      <c r="F44" s="28">
        <f>'[2]5 ЦК 3'!$R47</f>
        <v>18.649987019999998</v>
      </c>
      <c r="G44" s="29"/>
      <c r="H44" s="29"/>
      <c r="I44" s="29"/>
      <c r="J44" s="29"/>
      <c r="K44" s="29"/>
      <c r="L44" s="29"/>
      <c r="M44" s="29"/>
    </row>
    <row r="45" spans="1:13" ht="15.75">
      <c r="A45" s="66"/>
      <c r="B45" s="7">
        <v>5</v>
      </c>
      <c r="C45" s="27">
        <f>'[2]3 ЦК 3'!$D48</f>
        <v>90.58505148</v>
      </c>
      <c r="D45" s="27">
        <f>'[2]5 ЦК 3'!$D48</f>
        <v>89.6971068</v>
      </c>
      <c r="E45" s="27">
        <f>'[2]5 ЦК 3'!$Q48</f>
        <v>0</v>
      </c>
      <c r="F45" s="28">
        <f>'[2]5 ЦК 3'!$R48</f>
        <v>9.44412084</v>
      </c>
      <c r="G45" s="29"/>
      <c r="H45" s="29"/>
      <c r="I45" s="29"/>
      <c r="J45" s="29"/>
      <c r="K45" s="29"/>
      <c r="L45" s="29"/>
      <c r="M45" s="29"/>
    </row>
    <row r="46" spans="1:13" ht="15.75">
      <c r="A46" s="66"/>
      <c r="B46" s="7">
        <v>6</v>
      </c>
      <c r="C46" s="27">
        <f>'[2]3 ЦК 3'!$D49</f>
        <v>96.30001458</v>
      </c>
      <c r="D46" s="27">
        <f>'[2]5 ЦК 3'!$D49</f>
        <v>95.41206989999999</v>
      </c>
      <c r="E46" s="27">
        <f>'[2]5 ЦК 3'!$Q49</f>
        <v>0</v>
      </c>
      <c r="F46" s="28">
        <f>'[2]5 ЦК 3'!$R49</f>
        <v>10.78338492</v>
      </c>
      <c r="G46" s="29"/>
      <c r="H46" s="29"/>
      <c r="I46" s="29"/>
      <c r="J46" s="29"/>
      <c r="K46" s="29"/>
      <c r="L46" s="29"/>
      <c r="M46" s="29"/>
    </row>
    <row r="47" spans="1:13" ht="15.75">
      <c r="A47" s="66"/>
      <c r="B47" s="7">
        <v>7</v>
      </c>
      <c r="C47" s="27">
        <f>'[2]3 ЦК 3'!$D50</f>
        <v>99.86963616</v>
      </c>
      <c r="D47" s="27">
        <f>'[2]5 ЦК 3'!$D50</f>
        <v>98.98169148</v>
      </c>
      <c r="E47" s="27">
        <f>'[2]5 ЦК 3'!$Q50</f>
        <v>0</v>
      </c>
      <c r="F47" s="28">
        <f>'[2]5 ЦК 3'!$R50</f>
        <v>19.328015699999998</v>
      </c>
      <c r="G47" s="29"/>
      <c r="H47" s="29"/>
      <c r="I47" s="29"/>
      <c r="J47" s="29"/>
      <c r="K47" s="29"/>
      <c r="L47" s="29"/>
      <c r="M47" s="29"/>
    </row>
    <row r="48" spans="1:13" ht="15.75">
      <c r="A48" s="66"/>
      <c r="B48" s="7">
        <v>8</v>
      </c>
      <c r="C48" s="27">
        <f>'[2]3 ЦК 3'!$D51</f>
        <v>116.46139679999997</v>
      </c>
      <c r="D48" s="27">
        <f>'[2]5 ЦК 3'!$D51</f>
        <v>115.57345212000001</v>
      </c>
      <c r="E48" s="27">
        <f>'[2]5 ЦК 3'!$Q51</f>
        <v>0</v>
      </c>
      <c r="F48" s="28">
        <f>'[2]5 ЦК 3'!$R51</f>
        <v>24.96530988</v>
      </c>
      <c r="G48" s="29"/>
      <c r="H48" s="29"/>
      <c r="I48" s="29"/>
      <c r="J48" s="29"/>
      <c r="K48" s="29"/>
      <c r="L48" s="29"/>
      <c r="M48" s="29"/>
    </row>
    <row r="49" spans="1:13" ht="15.75">
      <c r="A49" s="66"/>
      <c r="B49" s="7">
        <v>9</v>
      </c>
      <c r="C49" s="27">
        <f>'[2]3 ЦК 3'!$D52</f>
        <v>119.0118762</v>
      </c>
      <c r="D49" s="27">
        <f>'[2]5 ЦК 3'!$D52</f>
        <v>118.12393152000001</v>
      </c>
      <c r="E49" s="27">
        <f>'[2]5 ЦК 3'!$Q52</f>
        <v>0.0010495800000000003</v>
      </c>
      <c r="F49" s="28">
        <f>'[2]5 ЦК 3'!$R52</f>
        <v>17.504895240000003</v>
      </c>
      <c r="G49" s="29"/>
      <c r="H49" s="29"/>
      <c r="I49" s="29"/>
      <c r="J49" s="29"/>
      <c r="K49" s="29"/>
      <c r="L49" s="29"/>
      <c r="M49" s="29"/>
    </row>
    <row r="50" spans="1:13" ht="15.75">
      <c r="A50" s="66"/>
      <c r="B50" s="7">
        <v>10</v>
      </c>
      <c r="C50" s="27">
        <f>'[2]3 ЦК 3'!$D53</f>
        <v>120.14647218</v>
      </c>
      <c r="D50" s="27">
        <f>'[2]5 ЦК 3'!$D53</f>
        <v>119.2585275</v>
      </c>
      <c r="E50" s="27">
        <f>'[2]5 ЦК 3'!$Q53</f>
        <v>0</v>
      </c>
      <c r="F50" s="28">
        <f>'[2]5 ЦК 3'!$R53</f>
        <v>7.8980895</v>
      </c>
      <c r="G50" s="29"/>
      <c r="H50" s="29"/>
      <c r="I50" s="29"/>
      <c r="J50" s="29"/>
      <c r="K50" s="29"/>
      <c r="L50" s="29"/>
      <c r="M50" s="29"/>
    </row>
    <row r="51" spans="1:13" ht="15.75">
      <c r="A51" s="66"/>
      <c r="B51" s="7">
        <v>11</v>
      </c>
      <c r="C51" s="27">
        <f>'[2]3 ЦК 3'!$D54</f>
        <v>121.17296142000001</v>
      </c>
      <c r="D51" s="27">
        <f>'[2]5 ЦК 3'!$D54</f>
        <v>120.28501674</v>
      </c>
      <c r="E51" s="27">
        <f>'[2]5 ЦК 3'!$Q54</f>
        <v>0</v>
      </c>
      <c r="F51" s="28">
        <f>'[2]5 ЦК 3'!$R54</f>
        <v>8.164682820000001</v>
      </c>
      <c r="G51" s="29"/>
      <c r="H51" s="29"/>
      <c r="I51" s="29"/>
      <c r="J51" s="29"/>
      <c r="K51" s="29"/>
      <c r="L51" s="29"/>
      <c r="M51" s="29"/>
    </row>
    <row r="52" spans="1:13" ht="15.75">
      <c r="A52" s="66"/>
      <c r="B52" s="7">
        <v>12</v>
      </c>
      <c r="C52" s="27">
        <f>'[2]3 ЦК 3'!$D55</f>
        <v>120.95464878000001</v>
      </c>
      <c r="D52" s="27">
        <f>'[2]5 ЦК 3'!$D55</f>
        <v>120.06670410000001</v>
      </c>
      <c r="E52" s="27">
        <f>'[2]5 ЦК 3'!$Q55</f>
        <v>0</v>
      </c>
      <c r="F52" s="28">
        <f>'[2]5 ЦК 3'!$R55</f>
        <v>7.170730559999999</v>
      </c>
      <c r="G52" s="29"/>
      <c r="H52" s="29"/>
      <c r="I52" s="29"/>
      <c r="J52" s="29"/>
      <c r="K52" s="29"/>
      <c r="L52" s="29"/>
      <c r="M52" s="29"/>
    </row>
    <row r="53" spans="1:13" ht="15.75">
      <c r="A53" s="66"/>
      <c r="B53" s="7">
        <v>13</v>
      </c>
      <c r="C53" s="27">
        <f>'[2]3 ЦК 3'!$D56</f>
        <v>120.87278154</v>
      </c>
      <c r="D53" s="27">
        <f>'[2]5 ЦК 3'!$D56</f>
        <v>119.98483686</v>
      </c>
      <c r="E53" s="27">
        <f>'[2]5 ЦК 3'!$Q56</f>
        <v>0</v>
      </c>
      <c r="F53" s="28">
        <f>'[2]5 ЦК 3'!$R56</f>
        <v>7.226358299999999</v>
      </c>
      <c r="G53" s="29"/>
      <c r="H53" s="29"/>
      <c r="I53" s="29"/>
      <c r="J53" s="29"/>
      <c r="K53" s="29"/>
      <c r="L53" s="29"/>
      <c r="M53" s="29"/>
    </row>
    <row r="54" spans="1:13" ht="15.75">
      <c r="A54" s="66"/>
      <c r="B54" s="7">
        <v>14</v>
      </c>
      <c r="C54" s="27">
        <f>'[2]3 ЦК 3'!$D57</f>
        <v>121.09109418</v>
      </c>
      <c r="D54" s="27">
        <f>'[2]5 ЦК 3'!$D57</f>
        <v>120.2031495</v>
      </c>
      <c r="E54" s="27">
        <f>'[2]5 ЦК 3'!$Q57</f>
        <v>0</v>
      </c>
      <c r="F54" s="28">
        <f>'[2]5 ЦК 3'!$R57</f>
        <v>6.39404136</v>
      </c>
      <c r="G54" s="29"/>
      <c r="H54" s="29"/>
      <c r="I54" s="29"/>
      <c r="J54" s="29"/>
      <c r="K54" s="29"/>
      <c r="L54" s="29"/>
      <c r="M54" s="29"/>
    </row>
    <row r="55" spans="1:13" ht="15.75">
      <c r="A55" s="66"/>
      <c r="B55" s="7">
        <v>15</v>
      </c>
      <c r="C55" s="27">
        <f>'[2]3 ЦК 3'!$D58</f>
        <v>121.05330929999998</v>
      </c>
      <c r="D55" s="27">
        <f>'[2]5 ЦК 3'!$D58</f>
        <v>120.16536462</v>
      </c>
      <c r="E55" s="27">
        <f>'[2]5 ЦК 3'!$Q58</f>
        <v>0</v>
      </c>
      <c r="F55" s="28">
        <f>'[2]5 ЦК 3'!$R58</f>
        <v>5.596360559999999</v>
      </c>
      <c r="G55" s="29"/>
      <c r="H55" s="29"/>
      <c r="I55" s="29"/>
      <c r="J55" s="29"/>
      <c r="K55" s="29"/>
      <c r="L55" s="29"/>
      <c r="M55" s="29"/>
    </row>
    <row r="56" spans="1:13" ht="15.75">
      <c r="A56" s="66"/>
      <c r="B56" s="7">
        <v>16</v>
      </c>
      <c r="C56" s="27">
        <f>'[2]3 ЦК 3'!$D59</f>
        <v>122.21624394000001</v>
      </c>
      <c r="D56" s="27">
        <f>'[2]5 ЦК 3'!$D59</f>
        <v>121.32829926</v>
      </c>
      <c r="E56" s="27">
        <f>'[2]5 ЦК 3'!$Q59</f>
        <v>0</v>
      </c>
      <c r="F56" s="28">
        <f>'[2]5 ЦК 3'!$R59</f>
        <v>3.20856606</v>
      </c>
      <c r="G56" s="29"/>
      <c r="H56" s="29"/>
      <c r="I56" s="29"/>
      <c r="J56" s="29"/>
      <c r="K56" s="29"/>
      <c r="L56" s="29"/>
      <c r="M56" s="29"/>
    </row>
    <row r="57" spans="1:13" ht="15.75">
      <c r="A57" s="66"/>
      <c r="B57" s="7">
        <v>17</v>
      </c>
      <c r="C57" s="27">
        <f>'[2]3 ЦК 3'!$D60</f>
        <v>125.74598148</v>
      </c>
      <c r="D57" s="27">
        <f>'[2]5 ЦК 3'!$D60</f>
        <v>124.8580368</v>
      </c>
      <c r="E57" s="27">
        <f>'[2]5 ЦК 3'!$Q60</f>
        <v>0</v>
      </c>
      <c r="F57" s="28">
        <f>'[2]5 ЦК 3'!$R60</f>
        <v>3.41323416</v>
      </c>
      <c r="G57" s="29"/>
      <c r="H57" s="29"/>
      <c r="I57" s="29"/>
      <c r="J57" s="29"/>
      <c r="K57" s="29"/>
      <c r="L57" s="29"/>
      <c r="M57" s="29"/>
    </row>
    <row r="58" spans="1:13" ht="15.75">
      <c r="A58" s="66"/>
      <c r="B58" s="7">
        <v>18</v>
      </c>
      <c r="C58" s="27">
        <f>'[2]3 ЦК 3'!$D61</f>
        <v>135.84399065999997</v>
      </c>
      <c r="D58" s="27">
        <f>'[2]5 ЦК 3'!$D61</f>
        <v>134.95604598</v>
      </c>
      <c r="E58" s="27">
        <f>'[2]5 ЦК 3'!$Q61</f>
        <v>0</v>
      </c>
      <c r="F58" s="28">
        <f>'[2]5 ЦК 3'!$R61</f>
        <v>8.902537559999999</v>
      </c>
      <c r="G58" s="29"/>
      <c r="H58" s="29"/>
      <c r="I58" s="29"/>
      <c r="J58" s="29"/>
      <c r="K58" s="29"/>
      <c r="L58" s="29"/>
      <c r="M58" s="29"/>
    </row>
    <row r="59" spans="1:13" ht="15.75">
      <c r="A59" s="66"/>
      <c r="B59" s="7">
        <v>19</v>
      </c>
      <c r="C59" s="27">
        <f>'[2]3 ЦК 3'!$D62</f>
        <v>137.45929428000002</v>
      </c>
      <c r="D59" s="27">
        <f>'[2]5 ЦК 3'!$D62</f>
        <v>136.57134960000002</v>
      </c>
      <c r="E59" s="27">
        <f>'[2]5 ЦК 3'!$Q62</f>
        <v>0</v>
      </c>
      <c r="F59" s="28">
        <f>'[2]5 ЦК 3'!$R62</f>
        <v>13.0987584</v>
      </c>
      <c r="G59" s="29"/>
      <c r="H59" s="29"/>
      <c r="I59" s="29"/>
      <c r="J59" s="29"/>
      <c r="K59" s="29"/>
      <c r="L59" s="29"/>
      <c r="M59" s="29"/>
    </row>
    <row r="60" spans="1:13" ht="15.75">
      <c r="A60" s="66"/>
      <c r="B60" s="7">
        <v>20</v>
      </c>
      <c r="C60" s="27">
        <f>'[2]3 ЦК 3'!$D63</f>
        <v>127.42740863999998</v>
      </c>
      <c r="D60" s="27">
        <f>'[2]5 ЦК 3'!$D63</f>
        <v>126.53946395999998</v>
      </c>
      <c r="E60" s="27">
        <f>'[2]5 ЦК 3'!$Q63</f>
        <v>0</v>
      </c>
      <c r="F60" s="28">
        <f>'[2]5 ЦК 3'!$R63</f>
        <v>2.6396936999999996</v>
      </c>
      <c r="G60" s="29"/>
      <c r="H60" s="29"/>
      <c r="I60" s="29"/>
      <c r="J60" s="29"/>
      <c r="K60" s="29"/>
      <c r="L60" s="29"/>
      <c r="M60" s="29"/>
    </row>
    <row r="61" spans="1:13" ht="15.75">
      <c r="A61" s="66"/>
      <c r="B61" s="7">
        <v>21</v>
      </c>
      <c r="C61" s="27">
        <f>'[2]3 ЦК 3'!$D64</f>
        <v>124.48228716</v>
      </c>
      <c r="D61" s="27">
        <f>'[2]5 ЦК 3'!$D64</f>
        <v>123.59434247999998</v>
      </c>
      <c r="E61" s="27">
        <f>'[2]5 ЦК 3'!$Q64</f>
        <v>0</v>
      </c>
      <c r="F61" s="28">
        <f>'[2]5 ЦК 3'!$R64</f>
        <v>1.8325666799999998</v>
      </c>
      <c r="G61" s="29"/>
      <c r="H61" s="29"/>
      <c r="I61" s="29"/>
      <c r="J61" s="29"/>
      <c r="K61" s="29"/>
      <c r="L61" s="29"/>
      <c r="M61" s="29"/>
    </row>
    <row r="62" spans="1:13" ht="15.75">
      <c r="A62" s="66"/>
      <c r="B62" s="7">
        <v>22</v>
      </c>
      <c r="C62" s="27">
        <f>'[2]3 ЦК 3'!$D65</f>
        <v>123.00657767999999</v>
      </c>
      <c r="D62" s="27">
        <f>'[2]5 ЦК 3'!$D65</f>
        <v>122.11863299999999</v>
      </c>
      <c r="E62" s="27">
        <f>'[2]5 ЦК 3'!$Q65</f>
        <v>0</v>
      </c>
      <c r="F62" s="28">
        <f>'[2]5 ЦК 3'!$R65</f>
        <v>8.45541648</v>
      </c>
      <c r="G62" s="29"/>
      <c r="H62" s="29"/>
      <c r="I62" s="29"/>
      <c r="J62" s="29"/>
      <c r="K62" s="29"/>
      <c r="L62" s="29"/>
      <c r="M62" s="29"/>
    </row>
    <row r="63" spans="1:13" ht="16.5" thickBot="1">
      <c r="A63" s="66"/>
      <c r="B63" s="7">
        <v>23</v>
      </c>
      <c r="C63" s="27">
        <f>'[2]3 ЦК 3'!$D66</f>
        <v>120.439305</v>
      </c>
      <c r="D63" s="27">
        <f>'[2]5 ЦК 3'!$D66</f>
        <v>119.55136032</v>
      </c>
      <c r="E63" s="27">
        <f>'[2]5 ЦК 3'!$Q66</f>
        <v>0</v>
      </c>
      <c r="F63" s="28">
        <f>'[2]5 ЦК 3'!$R66</f>
        <v>27.640689300000002</v>
      </c>
      <c r="G63" s="29"/>
      <c r="H63" s="29"/>
      <c r="I63" s="29"/>
      <c r="J63" s="29"/>
      <c r="K63" s="29"/>
      <c r="L63" s="29"/>
      <c r="M63" s="29"/>
    </row>
    <row r="64" spans="1:13" ht="15.75" customHeight="1">
      <c r="A64" s="65">
        <v>41642</v>
      </c>
      <c r="B64" s="7">
        <v>0</v>
      </c>
      <c r="C64" s="27">
        <f>'[2]3 ЦК 3'!$D67</f>
        <v>117.84474324</v>
      </c>
      <c r="D64" s="27">
        <f>'[2]5 ЦК 3'!$D67</f>
        <v>116.95679856</v>
      </c>
      <c r="E64" s="27">
        <f>'[2]5 ЦК 3'!$Q67</f>
        <v>0</v>
      </c>
      <c r="F64" s="28">
        <f>'[2]5 ЦК 3'!$R67</f>
        <v>23.184172619999995</v>
      </c>
      <c r="G64" s="29"/>
      <c r="H64" s="29"/>
      <c r="I64" s="29"/>
      <c r="J64" s="29"/>
      <c r="K64" s="29"/>
      <c r="L64" s="29"/>
      <c r="M64" s="29"/>
    </row>
    <row r="65" spans="1:13" ht="15.75">
      <c r="A65" s="66"/>
      <c r="B65" s="7">
        <v>1</v>
      </c>
      <c r="C65" s="27">
        <f>'[2]3 ЦК 3'!$D68</f>
        <v>109.90047221999998</v>
      </c>
      <c r="D65" s="27">
        <f>'[2]5 ЦК 3'!$D68</f>
        <v>109.01252754000001</v>
      </c>
      <c r="E65" s="27">
        <f>'[2]5 ЦК 3'!$Q68</f>
        <v>0</v>
      </c>
      <c r="F65" s="28">
        <f>'[2]5 ЦК 3'!$R68</f>
        <v>22.967959140000005</v>
      </c>
      <c r="G65" s="29"/>
      <c r="H65" s="29"/>
      <c r="I65" s="29"/>
      <c r="J65" s="29"/>
      <c r="K65" s="29"/>
      <c r="L65" s="29"/>
      <c r="M65" s="29"/>
    </row>
    <row r="66" spans="1:13" ht="15.75">
      <c r="A66" s="66"/>
      <c r="B66" s="7">
        <v>2</v>
      </c>
      <c r="C66" s="27">
        <f>'[2]3 ЦК 3'!$D69</f>
        <v>101.89112723999999</v>
      </c>
      <c r="D66" s="27">
        <f>'[2]5 ЦК 3'!$D69</f>
        <v>101.00318256</v>
      </c>
      <c r="E66" s="27">
        <f>'[2]5 ЦК 3'!$Q69</f>
        <v>0</v>
      </c>
      <c r="F66" s="28">
        <f>'[2]5 ЦК 3'!$R69</f>
        <v>16.36085304</v>
      </c>
      <c r="G66" s="29"/>
      <c r="H66" s="29"/>
      <c r="I66" s="29"/>
      <c r="J66" s="29"/>
      <c r="K66" s="29"/>
      <c r="L66" s="29"/>
      <c r="M66" s="29"/>
    </row>
    <row r="67" spans="1:13" ht="15.75">
      <c r="A67" s="66"/>
      <c r="B67" s="7">
        <v>3</v>
      </c>
      <c r="C67" s="27">
        <f>'[2]3 ЦК 3'!$D70</f>
        <v>100.45845053999999</v>
      </c>
      <c r="D67" s="27">
        <f>'[2]5 ЦК 3'!$D70</f>
        <v>99.57050585999998</v>
      </c>
      <c r="E67" s="27">
        <f>'[2]5 ЦК 3'!$Q70</f>
        <v>0</v>
      </c>
      <c r="F67" s="28">
        <f>'[2]5 ЦК 3'!$R70</f>
        <v>21.77458668</v>
      </c>
      <c r="G67" s="29"/>
      <c r="H67" s="29"/>
      <c r="I67" s="29"/>
      <c r="J67" s="29"/>
      <c r="K67" s="29"/>
      <c r="L67" s="29"/>
      <c r="M67" s="29"/>
    </row>
    <row r="68" spans="1:13" ht="15.75">
      <c r="A68" s="66"/>
      <c r="B68" s="7">
        <v>4</v>
      </c>
      <c r="C68" s="27">
        <f>'[2]3 ЦК 3'!$D71</f>
        <v>99.55056384</v>
      </c>
      <c r="D68" s="27">
        <f>'[2]5 ЦК 3'!$D71</f>
        <v>98.66261915999999</v>
      </c>
      <c r="E68" s="27">
        <f>'[2]5 ЦК 3'!$Q71</f>
        <v>0</v>
      </c>
      <c r="F68" s="28">
        <f>'[2]5 ЦК 3'!$R71</f>
        <v>17.341160759999998</v>
      </c>
      <c r="G68" s="29"/>
      <c r="H68" s="29"/>
      <c r="I68" s="29"/>
      <c r="J68" s="29"/>
      <c r="K68" s="29"/>
      <c r="L68" s="29"/>
      <c r="M68" s="29"/>
    </row>
    <row r="69" spans="1:13" ht="15.75">
      <c r="A69" s="66"/>
      <c r="B69" s="7">
        <v>5</v>
      </c>
      <c r="C69" s="27">
        <f>'[2]3 ЦК 3'!$D72</f>
        <v>100.76177916</v>
      </c>
      <c r="D69" s="27">
        <f>'[2]5 ЦК 3'!$D72</f>
        <v>99.87383447999999</v>
      </c>
      <c r="E69" s="27">
        <f>'[2]5 ЦК 3'!$Q72</f>
        <v>0</v>
      </c>
      <c r="F69" s="28">
        <f>'[2]5 ЦК 3'!$R72</f>
        <v>10.34780922</v>
      </c>
      <c r="G69" s="29"/>
      <c r="H69" s="29"/>
      <c r="I69" s="29"/>
      <c r="J69" s="29"/>
      <c r="K69" s="29"/>
      <c r="L69" s="29"/>
      <c r="M69" s="29"/>
    </row>
    <row r="70" spans="1:13" ht="15.75">
      <c r="A70" s="66"/>
      <c r="B70" s="7">
        <v>6</v>
      </c>
      <c r="C70" s="27">
        <f>'[2]3 ЦК 3'!$D73</f>
        <v>105.46809587999999</v>
      </c>
      <c r="D70" s="27">
        <f>'[2]5 ЦК 3'!$D73</f>
        <v>104.5801512</v>
      </c>
      <c r="E70" s="27">
        <f>'[2]5 ЦК 3'!$Q73</f>
        <v>0.0010495800000000003</v>
      </c>
      <c r="F70" s="28">
        <f>'[2]5 ЦК 3'!$R73</f>
        <v>7.479307080000001</v>
      </c>
      <c r="G70" s="29"/>
      <c r="H70" s="29"/>
      <c r="I70" s="29"/>
      <c r="J70" s="29"/>
      <c r="K70" s="29"/>
      <c r="L70" s="29"/>
      <c r="M70" s="29"/>
    </row>
    <row r="71" spans="1:13" ht="15.75">
      <c r="A71" s="66"/>
      <c r="B71" s="7">
        <v>7</v>
      </c>
      <c r="C71" s="27">
        <f>'[2]3 ЦК 3'!$D74</f>
        <v>111.97969020000001</v>
      </c>
      <c r="D71" s="27">
        <f>'[2]5 ЦК 3'!$D74</f>
        <v>111.09174552</v>
      </c>
      <c r="E71" s="27">
        <f>'[2]5 ЦК 3'!$Q74</f>
        <v>0</v>
      </c>
      <c r="F71" s="28">
        <f>'[2]5 ЦК 3'!$R74</f>
        <v>12.064922099999999</v>
      </c>
      <c r="G71" s="29"/>
      <c r="H71" s="29"/>
      <c r="I71" s="29"/>
      <c r="J71" s="29"/>
      <c r="K71" s="29"/>
      <c r="L71" s="29"/>
      <c r="M71" s="29"/>
    </row>
    <row r="72" spans="1:13" ht="15.75">
      <c r="A72" s="66"/>
      <c r="B72" s="7">
        <v>8</v>
      </c>
      <c r="C72" s="27">
        <f>'[2]3 ЦК 3'!$D75</f>
        <v>122.15536829999999</v>
      </c>
      <c r="D72" s="27">
        <f>'[2]5 ЦК 3'!$D75</f>
        <v>121.26742362</v>
      </c>
      <c r="E72" s="27">
        <f>'[2]5 ЦК 3'!$Q75</f>
        <v>0</v>
      </c>
      <c r="F72" s="28">
        <f>'[2]5 ЦК 3'!$R75</f>
        <v>12.55402638</v>
      </c>
      <c r="G72" s="29"/>
      <c r="H72" s="29"/>
      <c r="I72" s="29"/>
      <c r="J72" s="29"/>
      <c r="K72" s="29"/>
      <c r="L72" s="29"/>
      <c r="M72" s="29"/>
    </row>
    <row r="73" spans="1:13" ht="15.75">
      <c r="A73" s="66"/>
      <c r="B73" s="7">
        <v>9</v>
      </c>
      <c r="C73" s="27">
        <f>'[2]3 ЦК 3'!$D76</f>
        <v>128.91886182</v>
      </c>
      <c r="D73" s="27">
        <f>'[2]5 ЦК 3'!$D76</f>
        <v>128.03091713999999</v>
      </c>
      <c r="E73" s="27">
        <f>'[2]5 ЦК 3'!$Q76</f>
        <v>0</v>
      </c>
      <c r="F73" s="28">
        <f>'[2]5 ЦК 3'!$R76</f>
        <v>17.1186498</v>
      </c>
      <c r="G73" s="29"/>
      <c r="H73" s="29"/>
      <c r="I73" s="29"/>
      <c r="J73" s="29"/>
      <c r="K73" s="29"/>
      <c r="L73" s="29"/>
      <c r="M73" s="29"/>
    </row>
    <row r="74" spans="1:13" ht="15.75">
      <c r="A74" s="66"/>
      <c r="B74" s="7">
        <v>10</v>
      </c>
      <c r="C74" s="27">
        <f>'[2]3 ЦК 3'!$D77</f>
        <v>131.72019084000001</v>
      </c>
      <c r="D74" s="27">
        <f>'[2]5 ЦК 3'!$D77</f>
        <v>130.83224615999998</v>
      </c>
      <c r="E74" s="27">
        <f>'[2]5 ЦК 3'!$Q77</f>
        <v>0</v>
      </c>
      <c r="F74" s="28">
        <f>'[2]5 ЦК 3'!$R77</f>
        <v>16.524587519999997</v>
      </c>
      <c r="G74" s="29"/>
      <c r="H74" s="29"/>
      <c r="I74" s="29"/>
      <c r="J74" s="29"/>
      <c r="K74" s="29"/>
      <c r="L74" s="29"/>
      <c r="M74" s="29"/>
    </row>
    <row r="75" spans="1:13" ht="15.75">
      <c r="A75" s="66"/>
      <c r="B75" s="7">
        <v>11</v>
      </c>
      <c r="C75" s="27">
        <f>'[2]3 ЦК 3'!$D78</f>
        <v>132.50737583999998</v>
      </c>
      <c r="D75" s="27">
        <f>'[2]5 ЦК 3'!$D78</f>
        <v>131.61943115999998</v>
      </c>
      <c r="E75" s="27">
        <f>'[2]5 ЦК 3'!$Q78</f>
        <v>0</v>
      </c>
      <c r="F75" s="28">
        <f>'[2]5 ЦК 3'!$R78</f>
        <v>15.482354579999999</v>
      </c>
      <c r="G75" s="29"/>
      <c r="H75" s="29"/>
      <c r="I75" s="29"/>
      <c r="J75" s="29"/>
      <c r="K75" s="29"/>
      <c r="L75" s="29"/>
      <c r="M75" s="29"/>
    </row>
    <row r="76" spans="1:13" ht="15.75">
      <c r="A76" s="66"/>
      <c r="B76" s="7">
        <v>12</v>
      </c>
      <c r="C76" s="27">
        <f>'[2]3 ЦК 3'!$D79</f>
        <v>131.67610847999998</v>
      </c>
      <c r="D76" s="27">
        <f>'[2]5 ЦК 3'!$D79</f>
        <v>130.78816379999998</v>
      </c>
      <c r="E76" s="27">
        <f>'[2]5 ЦК 3'!$Q79</f>
        <v>0</v>
      </c>
      <c r="F76" s="28">
        <f>'[2]5 ЦК 3'!$R79</f>
        <v>13.27823658</v>
      </c>
      <c r="G76" s="29"/>
      <c r="H76" s="29"/>
      <c r="I76" s="29"/>
      <c r="J76" s="29"/>
      <c r="K76" s="29"/>
      <c r="L76" s="29"/>
      <c r="M76" s="29"/>
    </row>
    <row r="77" spans="1:13" ht="15.75">
      <c r="A77" s="66"/>
      <c r="B77" s="7">
        <v>13</v>
      </c>
      <c r="C77" s="27">
        <f>'[2]3 ЦК 3'!$D80</f>
        <v>132.19355142</v>
      </c>
      <c r="D77" s="27">
        <f>'[2]5 ЦК 3'!$D80</f>
        <v>131.30560674</v>
      </c>
      <c r="E77" s="27">
        <f>'[2]5 ЦК 3'!$Q80</f>
        <v>0</v>
      </c>
      <c r="F77" s="28">
        <f>'[2]5 ЦК 3'!$R80</f>
        <v>13.325467679999997</v>
      </c>
      <c r="G77" s="29"/>
      <c r="H77" s="29"/>
      <c r="I77" s="29"/>
      <c r="J77" s="29"/>
      <c r="K77" s="29"/>
      <c r="L77" s="29"/>
      <c r="M77" s="29"/>
    </row>
    <row r="78" spans="1:13" ht="15.75">
      <c r="A78" s="66"/>
      <c r="B78" s="7">
        <v>14</v>
      </c>
      <c r="C78" s="27">
        <f>'[2]3 ЦК 3'!$D81</f>
        <v>132.66796158</v>
      </c>
      <c r="D78" s="27">
        <f>'[2]5 ЦК 3'!$D81</f>
        <v>131.7800169</v>
      </c>
      <c r="E78" s="27">
        <f>'[2]5 ЦК 3'!$Q81</f>
        <v>0.21096557999999996</v>
      </c>
      <c r="F78" s="28">
        <f>'[2]5 ЦК 3'!$R81</f>
        <v>1.04223294</v>
      </c>
      <c r="G78" s="29"/>
      <c r="H78" s="29"/>
      <c r="I78" s="29"/>
      <c r="J78" s="29"/>
      <c r="K78" s="29"/>
      <c r="L78" s="29"/>
      <c r="M78" s="29"/>
    </row>
    <row r="79" spans="1:13" ht="15.75">
      <c r="A79" s="66"/>
      <c r="B79" s="7">
        <v>15</v>
      </c>
      <c r="C79" s="27">
        <f>'[2]3 ЦК 3'!$D82</f>
        <v>131.99413121999999</v>
      </c>
      <c r="D79" s="27">
        <f>'[2]5 ЦК 3'!$D82</f>
        <v>131.10618654</v>
      </c>
      <c r="E79" s="27">
        <f>'[2]5 ЦК 3'!$Q82</f>
        <v>0.28233702</v>
      </c>
      <c r="F79" s="28">
        <f>'[2]5 ЦК 3'!$R82</f>
        <v>0.55837656</v>
      </c>
      <c r="G79" s="29"/>
      <c r="H79" s="29"/>
      <c r="I79" s="29"/>
      <c r="J79" s="29"/>
      <c r="K79" s="29"/>
      <c r="L79" s="29"/>
      <c r="M79" s="29"/>
    </row>
    <row r="80" spans="1:13" ht="15.75">
      <c r="A80" s="66"/>
      <c r="B80" s="7">
        <v>16</v>
      </c>
      <c r="C80" s="27">
        <f>'[2]3 ЦК 3'!$D83</f>
        <v>132.92091036</v>
      </c>
      <c r="D80" s="27">
        <f>'[2]5 ЦК 3'!$D83</f>
        <v>132.03296568</v>
      </c>
      <c r="E80" s="27">
        <f>'[2]5 ЦК 3'!$Q83</f>
        <v>2.4455214</v>
      </c>
      <c r="F80" s="28">
        <f>'[2]5 ЦК 3'!$R83</f>
        <v>0</v>
      </c>
      <c r="G80" s="29"/>
      <c r="H80" s="29"/>
      <c r="I80" s="29"/>
      <c r="J80" s="29"/>
      <c r="K80" s="29"/>
      <c r="L80" s="29"/>
      <c r="M80" s="29"/>
    </row>
    <row r="81" spans="1:13" ht="15.75">
      <c r="A81" s="66"/>
      <c r="B81" s="7">
        <v>17</v>
      </c>
      <c r="C81" s="27">
        <f>'[2]3 ЦК 3'!$D84</f>
        <v>136.49787899999998</v>
      </c>
      <c r="D81" s="27">
        <f>'[2]5 ЦК 3'!$D84</f>
        <v>135.60993431999998</v>
      </c>
      <c r="E81" s="27">
        <f>'[2]5 ЦК 3'!$Q84</f>
        <v>1.1545379999999998</v>
      </c>
      <c r="F81" s="28">
        <f>'[2]5 ЦК 3'!$R84</f>
        <v>0</v>
      </c>
      <c r="G81" s="29"/>
      <c r="H81" s="29"/>
      <c r="I81" s="29"/>
      <c r="J81" s="29"/>
      <c r="K81" s="29"/>
      <c r="L81" s="29"/>
      <c r="M81" s="29"/>
    </row>
    <row r="82" spans="1:13" ht="15.75">
      <c r="A82" s="66"/>
      <c r="B82" s="7">
        <v>18</v>
      </c>
      <c r="C82" s="27">
        <f>'[2]3 ЦК 3'!$D85</f>
        <v>143.79875748</v>
      </c>
      <c r="D82" s="27">
        <f>'[2]5 ЦК 3'!$D85</f>
        <v>142.9108128</v>
      </c>
      <c r="E82" s="27">
        <f>'[2]5 ЦК 3'!$Q85</f>
        <v>0</v>
      </c>
      <c r="F82" s="28">
        <f>'[2]5 ЦК 3'!$R85</f>
        <v>2.7173626200000003</v>
      </c>
      <c r="G82" s="29"/>
      <c r="H82" s="29"/>
      <c r="I82" s="29"/>
      <c r="J82" s="29"/>
      <c r="K82" s="29"/>
      <c r="L82" s="29"/>
      <c r="M82" s="29"/>
    </row>
    <row r="83" spans="1:13" ht="15.75">
      <c r="A83" s="66"/>
      <c r="B83" s="7">
        <v>19</v>
      </c>
      <c r="C83" s="27">
        <f>'[2]3 ЦК 3'!$D86</f>
        <v>143.95304574</v>
      </c>
      <c r="D83" s="27">
        <f>'[2]5 ЦК 3'!$D86</f>
        <v>143.06510106</v>
      </c>
      <c r="E83" s="27">
        <f>'[2]5 ЦК 3'!$Q86</f>
        <v>0</v>
      </c>
      <c r="F83" s="28">
        <f>'[2]5 ЦК 3'!$R86</f>
        <v>4.17942756</v>
      </c>
      <c r="G83" s="29"/>
      <c r="H83" s="29"/>
      <c r="I83" s="29"/>
      <c r="J83" s="29"/>
      <c r="K83" s="29"/>
      <c r="L83" s="29"/>
      <c r="M83" s="29"/>
    </row>
    <row r="84" spans="1:13" ht="15.75">
      <c r="A84" s="66"/>
      <c r="B84" s="7">
        <v>20</v>
      </c>
      <c r="C84" s="27">
        <f>'[2]3 ЦК 3'!$D87</f>
        <v>135.59314104</v>
      </c>
      <c r="D84" s="27">
        <f>'[2]5 ЦК 3'!$D87</f>
        <v>134.70519636</v>
      </c>
      <c r="E84" s="27">
        <f>'[2]5 ЦК 3'!$Q87</f>
        <v>0</v>
      </c>
      <c r="F84" s="28">
        <f>'[2]5 ЦК 3'!$R87</f>
        <v>3.4573165199999996</v>
      </c>
      <c r="G84" s="29"/>
      <c r="H84" s="29"/>
      <c r="I84" s="29"/>
      <c r="J84" s="29"/>
      <c r="K84" s="29"/>
      <c r="L84" s="29"/>
      <c r="M84" s="29"/>
    </row>
    <row r="85" spans="1:13" ht="15.75">
      <c r="A85" s="66"/>
      <c r="B85" s="7">
        <v>21</v>
      </c>
      <c r="C85" s="27">
        <f>'[2]3 ЦК 3'!$D88</f>
        <v>132.85793556</v>
      </c>
      <c r="D85" s="27">
        <f>'[2]5 ЦК 3'!$D88</f>
        <v>131.96999087999998</v>
      </c>
      <c r="E85" s="27">
        <f>'[2]5 ЦК 3'!$Q88</f>
        <v>0</v>
      </c>
      <c r="F85" s="28">
        <f>'[2]5 ЦК 3'!$R88</f>
        <v>3.15503748</v>
      </c>
      <c r="G85" s="29"/>
      <c r="H85" s="29"/>
      <c r="I85" s="29"/>
      <c r="J85" s="29"/>
      <c r="K85" s="29"/>
      <c r="L85" s="29"/>
      <c r="M85" s="29"/>
    </row>
    <row r="86" spans="1:13" ht="15.75">
      <c r="A86" s="66"/>
      <c r="B86" s="7">
        <v>22</v>
      </c>
      <c r="C86" s="27">
        <f>'[2]3 ЦК 3'!$D89</f>
        <v>131.62153031999998</v>
      </c>
      <c r="D86" s="27">
        <f>'[2]5 ЦК 3'!$D89</f>
        <v>130.73358563999997</v>
      </c>
      <c r="E86" s="27">
        <f>'[2]5 ЦК 3'!$Q89</f>
        <v>0</v>
      </c>
      <c r="F86" s="28">
        <f>'[2]5 ЦК 3'!$R89</f>
        <v>9.18487458</v>
      </c>
      <c r="G86" s="29"/>
      <c r="H86" s="29"/>
      <c r="I86" s="29"/>
      <c r="J86" s="29"/>
      <c r="K86" s="29"/>
      <c r="L86" s="29"/>
      <c r="M86" s="29"/>
    </row>
    <row r="87" spans="1:13" ht="16.5" thickBot="1">
      <c r="A87" s="66"/>
      <c r="B87" s="7">
        <v>23</v>
      </c>
      <c r="C87" s="27">
        <f>'[2]3 ЦК 3'!$D90</f>
        <v>123.78221729999997</v>
      </c>
      <c r="D87" s="27">
        <f>'[2]5 ЦК 3'!$D90</f>
        <v>122.89427262000001</v>
      </c>
      <c r="E87" s="27">
        <f>'[2]5 ЦК 3'!$Q90</f>
        <v>0.0010495800000000003</v>
      </c>
      <c r="F87" s="28">
        <f>'[2]5 ЦК 3'!$R90</f>
        <v>8.141592059999999</v>
      </c>
      <c r="G87" s="29"/>
      <c r="H87" s="29"/>
      <c r="I87" s="29"/>
      <c r="J87" s="29"/>
      <c r="K87" s="29"/>
      <c r="L87" s="29"/>
      <c r="M87" s="29"/>
    </row>
    <row r="88" spans="1:13" ht="15.75" customHeight="1">
      <c r="A88" s="65">
        <v>41643</v>
      </c>
      <c r="B88" s="7">
        <v>0</v>
      </c>
      <c r="C88" s="27">
        <f>'[2]3 ЦК 3'!$D91</f>
        <v>116.4928842</v>
      </c>
      <c r="D88" s="27">
        <f>'[2]5 ЦК 3'!$D91</f>
        <v>115.60493951999999</v>
      </c>
      <c r="E88" s="27">
        <f>'[2]5 ЦК 3'!$Q91</f>
        <v>0</v>
      </c>
      <c r="F88" s="28">
        <f>'[2]5 ЦК 3'!$R91</f>
        <v>24.75224514</v>
      </c>
      <c r="G88" s="29"/>
      <c r="H88" s="29"/>
      <c r="I88" s="29"/>
      <c r="J88" s="29"/>
      <c r="K88" s="29"/>
      <c r="L88" s="29"/>
      <c r="M88" s="29"/>
    </row>
    <row r="89" spans="1:13" ht="15.75">
      <c r="A89" s="66"/>
      <c r="B89" s="7">
        <v>1</v>
      </c>
      <c r="C89" s="27">
        <f>'[2]3 ЦК 3'!$D92</f>
        <v>108.57380309999999</v>
      </c>
      <c r="D89" s="27">
        <f>'[2]5 ЦК 3'!$D92</f>
        <v>107.68585841999999</v>
      </c>
      <c r="E89" s="27">
        <f>'[2]5 ЦК 3'!$Q92</f>
        <v>0</v>
      </c>
      <c r="F89" s="28">
        <f>'[2]5 ЦК 3'!$R92</f>
        <v>20.15298558</v>
      </c>
      <c r="G89" s="29"/>
      <c r="H89" s="29"/>
      <c r="I89" s="29"/>
      <c r="J89" s="29"/>
      <c r="K89" s="29"/>
      <c r="L89" s="29"/>
      <c r="M89" s="29"/>
    </row>
    <row r="90" spans="1:13" ht="15.75">
      <c r="A90" s="66"/>
      <c r="B90" s="7">
        <v>2</v>
      </c>
      <c r="C90" s="27">
        <f>'[2]3 ЦК 3'!$D93</f>
        <v>99.9882387</v>
      </c>
      <c r="D90" s="27">
        <f>'[2]5 ЦК 3'!$D93</f>
        <v>99.10029401999999</v>
      </c>
      <c r="E90" s="27">
        <f>'[2]5 ЦК 3'!$Q93</f>
        <v>0.0010495800000000003</v>
      </c>
      <c r="F90" s="28">
        <f>'[2]5 ЦК 3'!$R93</f>
        <v>10.77813702</v>
      </c>
      <c r="G90" s="29"/>
      <c r="H90" s="29"/>
      <c r="I90" s="29"/>
      <c r="J90" s="29"/>
      <c r="K90" s="29"/>
      <c r="L90" s="29"/>
      <c r="M90" s="29"/>
    </row>
    <row r="91" spans="1:13" ht="15.75">
      <c r="A91" s="66"/>
      <c r="B91" s="7">
        <v>3</v>
      </c>
      <c r="C91" s="27">
        <f>'[2]3 ЦК 3'!$D94</f>
        <v>90.91147086</v>
      </c>
      <c r="D91" s="27">
        <f>'[2]5 ЦК 3'!$D94</f>
        <v>90.02352618</v>
      </c>
      <c r="E91" s="27">
        <f>'[2]5 ЦК 3'!$Q94</f>
        <v>0</v>
      </c>
      <c r="F91" s="28">
        <f>'[2]5 ЦК 3'!$R94</f>
        <v>7.5727197</v>
      </c>
      <c r="G91" s="29"/>
      <c r="H91" s="29"/>
      <c r="I91" s="29"/>
      <c r="J91" s="29"/>
      <c r="K91" s="29"/>
      <c r="L91" s="29"/>
      <c r="M91" s="29"/>
    </row>
    <row r="92" spans="1:13" ht="15.75">
      <c r="A92" s="66"/>
      <c r="B92" s="7">
        <v>4</v>
      </c>
      <c r="C92" s="27">
        <f>'[2]3 ЦК 3'!$D95</f>
        <v>90.66376998</v>
      </c>
      <c r="D92" s="27">
        <f>'[2]5 ЦК 3'!$D95</f>
        <v>89.77582530000001</v>
      </c>
      <c r="E92" s="27">
        <f>'[2]5 ЦК 3'!$Q95</f>
        <v>0</v>
      </c>
      <c r="F92" s="28">
        <f>'[2]5 ЦК 3'!$R95</f>
        <v>0.35265888</v>
      </c>
      <c r="G92" s="29"/>
      <c r="H92" s="29"/>
      <c r="I92" s="29"/>
      <c r="J92" s="29"/>
      <c r="K92" s="29"/>
      <c r="L92" s="29"/>
      <c r="M92" s="29"/>
    </row>
    <row r="93" spans="1:13" ht="15.75">
      <c r="A93" s="66"/>
      <c r="B93" s="7">
        <v>5</v>
      </c>
      <c r="C93" s="27">
        <f>'[2]3 ЦК 3'!$D96</f>
        <v>92.08909961999998</v>
      </c>
      <c r="D93" s="27">
        <f>'[2]5 ЦК 3'!$D96</f>
        <v>91.20115493999998</v>
      </c>
      <c r="E93" s="27">
        <f>'[2]5 ЦК 3'!$Q96</f>
        <v>3.9443216399999996</v>
      </c>
      <c r="F93" s="28">
        <f>'[2]5 ЦК 3'!$R96</f>
        <v>0</v>
      </c>
      <c r="G93" s="29"/>
      <c r="H93" s="29"/>
      <c r="I93" s="29"/>
      <c r="J93" s="29"/>
      <c r="K93" s="29"/>
      <c r="L93" s="29"/>
      <c r="M93" s="29"/>
    </row>
    <row r="94" spans="1:13" ht="15.75">
      <c r="A94" s="66"/>
      <c r="B94" s="7">
        <v>6</v>
      </c>
      <c r="C94" s="27">
        <f>'[2]3 ЦК 3'!$D97</f>
        <v>99.18006210000001</v>
      </c>
      <c r="D94" s="27">
        <f>'[2]5 ЦК 3'!$D97</f>
        <v>98.29211742</v>
      </c>
      <c r="E94" s="27">
        <f>'[2]5 ЦК 3'!$Q97</f>
        <v>5.7412026</v>
      </c>
      <c r="F94" s="28">
        <f>'[2]5 ЦК 3'!$R97</f>
        <v>0</v>
      </c>
      <c r="G94" s="29"/>
      <c r="H94" s="29"/>
      <c r="I94" s="29"/>
      <c r="J94" s="29"/>
      <c r="K94" s="29"/>
      <c r="L94" s="29"/>
      <c r="M94" s="29"/>
    </row>
    <row r="95" spans="1:13" ht="15.75">
      <c r="A95" s="66"/>
      <c r="B95" s="7">
        <v>7</v>
      </c>
      <c r="C95" s="27">
        <f>'[2]3 ЦК 3'!$D98</f>
        <v>103.0267728</v>
      </c>
      <c r="D95" s="27">
        <f>'[2]5 ЦК 3'!$D98</f>
        <v>102.13882812</v>
      </c>
      <c r="E95" s="27">
        <f>'[2]5 ЦК 3'!$Q98</f>
        <v>4.06292418</v>
      </c>
      <c r="F95" s="28">
        <f>'[2]5 ЦК 3'!$R98</f>
        <v>0</v>
      </c>
      <c r="G95" s="29"/>
      <c r="H95" s="29"/>
      <c r="I95" s="29"/>
      <c r="J95" s="29"/>
      <c r="K95" s="29"/>
      <c r="L95" s="29"/>
      <c r="M95" s="29"/>
    </row>
    <row r="96" spans="1:13" ht="15.75">
      <c r="A96" s="66"/>
      <c r="B96" s="7">
        <v>8</v>
      </c>
      <c r="C96" s="27">
        <f>'[2]3 ЦК 3'!$D99</f>
        <v>119.36453508</v>
      </c>
      <c r="D96" s="27">
        <f>'[2]5 ЦК 3'!$D99</f>
        <v>118.47659039999999</v>
      </c>
      <c r="E96" s="27">
        <f>'[2]5 ЦК 3'!$Q99</f>
        <v>0</v>
      </c>
      <c r="F96" s="28">
        <f>'[2]5 ЦК 3'!$R99</f>
        <v>4.029337619999999</v>
      </c>
      <c r="G96" s="29"/>
      <c r="H96" s="29"/>
      <c r="I96" s="29"/>
      <c r="J96" s="29"/>
      <c r="K96" s="29"/>
      <c r="L96" s="29"/>
      <c r="M96" s="29"/>
    </row>
    <row r="97" spans="1:13" ht="15.75">
      <c r="A97" s="66"/>
      <c r="B97" s="7">
        <v>9</v>
      </c>
      <c r="C97" s="27">
        <f>'[2]3 ЦК 3'!$D100</f>
        <v>125.45524782</v>
      </c>
      <c r="D97" s="27">
        <f>'[2]5 ЦК 3'!$D100</f>
        <v>124.56730313999999</v>
      </c>
      <c r="E97" s="27">
        <f>'[2]5 ЦК 3'!$Q100</f>
        <v>0</v>
      </c>
      <c r="F97" s="28">
        <f>'[2]5 ЦК 3'!$R100</f>
        <v>9.97520832</v>
      </c>
      <c r="G97" s="29"/>
      <c r="H97" s="29"/>
      <c r="I97" s="29"/>
      <c r="J97" s="29"/>
      <c r="K97" s="29"/>
      <c r="L97" s="29"/>
      <c r="M97" s="29"/>
    </row>
    <row r="98" spans="1:13" ht="15.75">
      <c r="A98" s="66"/>
      <c r="B98" s="7">
        <v>10</v>
      </c>
      <c r="C98" s="27">
        <f>'[2]3 ЦК 3'!$D101</f>
        <v>128.50217855999998</v>
      </c>
      <c r="D98" s="27">
        <f>'[2]5 ЦК 3'!$D101</f>
        <v>127.61423387999999</v>
      </c>
      <c r="E98" s="27">
        <f>'[2]5 ЦК 3'!$Q101</f>
        <v>0</v>
      </c>
      <c r="F98" s="28">
        <f>'[2]5 ЦК 3'!$R101</f>
        <v>9.79887888</v>
      </c>
      <c r="G98" s="29"/>
      <c r="H98" s="29"/>
      <c r="I98" s="29"/>
      <c r="J98" s="29"/>
      <c r="K98" s="29"/>
      <c r="L98" s="29"/>
      <c r="M98" s="29"/>
    </row>
    <row r="99" spans="1:13" ht="15.75">
      <c r="A99" s="66"/>
      <c r="B99" s="7">
        <v>11</v>
      </c>
      <c r="C99" s="27">
        <f>'[2]3 ЦК 3'!$D102</f>
        <v>129.44050307999998</v>
      </c>
      <c r="D99" s="27">
        <f>'[2]5 ЦК 3'!$D102</f>
        <v>128.5525584</v>
      </c>
      <c r="E99" s="27">
        <f>'[2]5 ЦК 3'!$Q102</f>
        <v>0</v>
      </c>
      <c r="F99" s="28">
        <f>'[2]5 ЦК 3'!$R102</f>
        <v>10.854756359999998</v>
      </c>
      <c r="G99" s="29"/>
      <c r="H99" s="29"/>
      <c r="I99" s="29"/>
      <c r="J99" s="29"/>
      <c r="K99" s="29"/>
      <c r="L99" s="29"/>
      <c r="M99" s="29"/>
    </row>
    <row r="100" spans="1:13" ht="15.75">
      <c r="A100" s="66"/>
      <c r="B100" s="7">
        <v>12</v>
      </c>
      <c r="C100" s="27">
        <f>'[2]3 ЦК 3'!$D103</f>
        <v>129.35128878</v>
      </c>
      <c r="D100" s="27">
        <f>'[2]5 ЦК 3'!$D103</f>
        <v>128.4633441</v>
      </c>
      <c r="E100" s="27">
        <f>'[2]5 ЦК 3'!$Q103</f>
        <v>0</v>
      </c>
      <c r="F100" s="28">
        <f>'[2]5 ЦК 3'!$R103</f>
        <v>1.9690120800000002</v>
      </c>
      <c r="G100" s="29"/>
      <c r="H100" s="29"/>
      <c r="I100" s="29"/>
      <c r="J100" s="29"/>
      <c r="K100" s="29"/>
      <c r="L100" s="29"/>
      <c r="M100" s="29"/>
    </row>
    <row r="101" spans="1:13" ht="15.75">
      <c r="A101" s="66"/>
      <c r="B101" s="7">
        <v>13</v>
      </c>
      <c r="C101" s="27">
        <f>'[2]3 ЦК 3'!$D104</f>
        <v>129.10988537999998</v>
      </c>
      <c r="D101" s="27">
        <f>'[2]5 ЦК 3'!$D104</f>
        <v>128.2219407</v>
      </c>
      <c r="E101" s="27">
        <f>'[2]5 ЦК 3'!$Q104</f>
        <v>0</v>
      </c>
      <c r="F101" s="28">
        <f>'[2]5 ЦК 3'!$R104</f>
        <v>2.9283281999999997</v>
      </c>
      <c r="G101" s="29"/>
      <c r="H101" s="29"/>
      <c r="I101" s="29"/>
      <c r="J101" s="29"/>
      <c r="K101" s="29"/>
      <c r="L101" s="29"/>
      <c r="M101" s="29"/>
    </row>
    <row r="102" spans="1:13" ht="15.75">
      <c r="A102" s="66"/>
      <c r="B102" s="7">
        <v>14</v>
      </c>
      <c r="C102" s="27">
        <f>'[2]3 ЦК 3'!$D105</f>
        <v>129.74278212000002</v>
      </c>
      <c r="D102" s="27">
        <f>'[2]5 ЦК 3'!$D105</f>
        <v>128.85483744</v>
      </c>
      <c r="E102" s="27">
        <f>'[2]5 ЦК 3'!$Q105</f>
        <v>8.99280144</v>
      </c>
      <c r="F102" s="28">
        <f>'[2]5 ЦК 3'!$R105</f>
        <v>0</v>
      </c>
      <c r="G102" s="29"/>
      <c r="H102" s="29"/>
      <c r="I102" s="29"/>
      <c r="J102" s="29"/>
      <c r="K102" s="29"/>
      <c r="L102" s="29"/>
      <c r="M102" s="29"/>
    </row>
    <row r="103" spans="1:13" ht="15.75">
      <c r="A103" s="66"/>
      <c r="B103" s="7">
        <v>15</v>
      </c>
      <c r="C103" s="27">
        <f>'[2]3 ЦК 3'!$D106</f>
        <v>128.9671425</v>
      </c>
      <c r="D103" s="27">
        <f>'[2]5 ЦК 3'!$D106</f>
        <v>128.07919782</v>
      </c>
      <c r="E103" s="27">
        <f>'[2]5 ЦК 3'!$Q106</f>
        <v>10.25124786</v>
      </c>
      <c r="F103" s="28">
        <f>'[2]5 ЦК 3'!$R106</f>
        <v>0</v>
      </c>
      <c r="G103" s="29"/>
      <c r="H103" s="29"/>
      <c r="I103" s="29"/>
      <c r="J103" s="29"/>
      <c r="K103" s="29"/>
      <c r="L103" s="29"/>
      <c r="M103" s="29"/>
    </row>
    <row r="104" spans="1:13" ht="15.75">
      <c r="A104" s="66"/>
      <c r="B104" s="7">
        <v>16</v>
      </c>
      <c r="C104" s="27">
        <f>'[2]3 ЦК 3'!$D107</f>
        <v>129.75747624</v>
      </c>
      <c r="D104" s="27">
        <f>'[2]5 ЦК 3'!$D107</f>
        <v>128.86953155999998</v>
      </c>
      <c r="E104" s="27">
        <f>'[2]5 ЦК 3'!$Q107</f>
        <v>11.70701532</v>
      </c>
      <c r="F104" s="28">
        <f>'[2]5 ЦК 3'!$R107</f>
        <v>0</v>
      </c>
      <c r="G104" s="29"/>
      <c r="H104" s="29"/>
      <c r="I104" s="29"/>
      <c r="J104" s="29"/>
      <c r="K104" s="29"/>
      <c r="L104" s="29"/>
      <c r="M104" s="29"/>
    </row>
    <row r="105" spans="1:13" ht="15.75">
      <c r="A105" s="66"/>
      <c r="B105" s="7">
        <v>17</v>
      </c>
      <c r="C105" s="27">
        <f>'[2]3 ЦК 3'!$D108</f>
        <v>134.02296936</v>
      </c>
      <c r="D105" s="27">
        <f>'[2]5 ЦК 3'!$D108</f>
        <v>133.13502468000001</v>
      </c>
      <c r="E105" s="27">
        <f>'[2]5 ЦК 3'!$Q108</f>
        <v>10.021389840000003</v>
      </c>
      <c r="F105" s="28">
        <f>'[2]5 ЦК 3'!$R108</f>
        <v>0</v>
      </c>
      <c r="G105" s="29"/>
      <c r="H105" s="29"/>
      <c r="I105" s="29"/>
      <c r="J105" s="29"/>
      <c r="K105" s="29"/>
      <c r="L105" s="29"/>
      <c r="M105" s="29"/>
    </row>
    <row r="106" spans="1:13" ht="15.75">
      <c r="A106" s="66"/>
      <c r="B106" s="7">
        <v>18</v>
      </c>
      <c r="C106" s="27">
        <f>'[2]3 ЦК 3'!$D109</f>
        <v>142.63582284</v>
      </c>
      <c r="D106" s="27">
        <f>'[2]5 ЦК 3'!$D109</f>
        <v>141.74787816</v>
      </c>
      <c r="E106" s="27">
        <f>'[2]5 ЦК 3'!$Q109</f>
        <v>1.82731878</v>
      </c>
      <c r="F106" s="28">
        <f>'[2]5 ЦК 3'!$R109</f>
        <v>0</v>
      </c>
      <c r="G106" s="29"/>
      <c r="H106" s="29"/>
      <c r="I106" s="29"/>
      <c r="J106" s="29"/>
      <c r="K106" s="29"/>
      <c r="L106" s="29"/>
      <c r="M106" s="29"/>
    </row>
    <row r="107" spans="1:13" ht="15.75">
      <c r="A107" s="66"/>
      <c r="B107" s="7">
        <v>19</v>
      </c>
      <c r="C107" s="27">
        <f>'[2]3 ЦК 3'!$D110</f>
        <v>140.76547128</v>
      </c>
      <c r="D107" s="27">
        <f>'[2]5 ЦК 3'!$D110</f>
        <v>139.87752659999998</v>
      </c>
      <c r="E107" s="27">
        <f>'[2]5 ЦК 3'!$Q110</f>
        <v>2.5777684799999996</v>
      </c>
      <c r="F107" s="28">
        <f>'[2]5 ЦК 3'!$R110</f>
        <v>0.0010495800000000003</v>
      </c>
      <c r="G107" s="29"/>
      <c r="H107" s="29"/>
      <c r="I107" s="29"/>
      <c r="J107" s="29"/>
      <c r="K107" s="29"/>
      <c r="L107" s="29"/>
      <c r="M107" s="29"/>
    </row>
    <row r="108" spans="1:13" ht="15.75">
      <c r="A108" s="66"/>
      <c r="B108" s="7">
        <v>20</v>
      </c>
      <c r="C108" s="27">
        <f>'[2]3 ЦК 3'!$D111</f>
        <v>130.90781592</v>
      </c>
      <c r="D108" s="27">
        <f>'[2]5 ЦК 3'!$D111</f>
        <v>130.01987124</v>
      </c>
      <c r="E108" s="27">
        <f>'[2]5 ЦК 3'!$Q111</f>
        <v>6.0718203</v>
      </c>
      <c r="F108" s="28">
        <f>'[2]5 ЦК 3'!$R111</f>
        <v>0</v>
      </c>
      <c r="G108" s="29"/>
      <c r="H108" s="29"/>
      <c r="I108" s="29"/>
      <c r="J108" s="29"/>
      <c r="K108" s="29"/>
      <c r="L108" s="29"/>
      <c r="M108" s="29"/>
    </row>
    <row r="109" spans="1:13" ht="15.75">
      <c r="A109" s="66"/>
      <c r="B109" s="7">
        <v>21</v>
      </c>
      <c r="C109" s="27">
        <f>'[2]3 ЦК 3'!$D112</f>
        <v>128.65331808</v>
      </c>
      <c r="D109" s="27">
        <f>'[2]5 ЦК 3'!$D112</f>
        <v>127.76537339999999</v>
      </c>
      <c r="E109" s="27">
        <f>'[2]5 ЦК 3'!$Q112</f>
        <v>0</v>
      </c>
      <c r="F109" s="28">
        <f>'[2]5 ЦК 3'!$R112</f>
        <v>4.1237998199999994</v>
      </c>
      <c r="G109" s="29"/>
      <c r="H109" s="29"/>
      <c r="I109" s="29"/>
      <c r="J109" s="29"/>
      <c r="K109" s="29"/>
      <c r="L109" s="29"/>
      <c r="M109" s="29"/>
    </row>
    <row r="110" spans="1:13" ht="15.75">
      <c r="A110" s="66"/>
      <c r="B110" s="7">
        <v>22</v>
      </c>
      <c r="C110" s="27">
        <f>'[2]3 ЦК 3'!$D113</f>
        <v>127.52396999999999</v>
      </c>
      <c r="D110" s="27">
        <f>'[2]5 ЦК 3'!$D113</f>
        <v>126.63602531999999</v>
      </c>
      <c r="E110" s="27">
        <f>'[2]5 ЦК 3'!$Q113</f>
        <v>0</v>
      </c>
      <c r="F110" s="28">
        <f>'[2]5 ЦК 3'!$R113</f>
        <v>13.97095938</v>
      </c>
      <c r="G110" s="29"/>
      <c r="H110" s="29"/>
      <c r="I110" s="29"/>
      <c r="J110" s="29"/>
      <c r="K110" s="29"/>
      <c r="L110" s="29"/>
      <c r="M110" s="29"/>
    </row>
    <row r="111" spans="1:13" ht="16.5" thickBot="1">
      <c r="A111" s="66"/>
      <c r="B111" s="7">
        <v>23</v>
      </c>
      <c r="C111" s="27">
        <f>'[2]3 ЦК 3'!$D114</f>
        <v>118.52172234000001</v>
      </c>
      <c r="D111" s="27">
        <f>'[2]5 ЦК 3'!$D114</f>
        <v>117.63377765999999</v>
      </c>
      <c r="E111" s="27">
        <f>'[2]5 ЦК 3'!$Q114</f>
        <v>0</v>
      </c>
      <c r="F111" s="28">
        <f>'[2]5 ЦК 3'!$R114</f>
        <v>18.60485508</v>
      </c>
      <c r="G111" s="29"/>
      <c r="H111" s="29"/>
      <c r="I111" s="29"/>
      <c r="J111" s="29"/>
      <c r="K111" s="29"/>
      <c r="L111" s="29"/>
      <c r="M111" s="29"/>
    </row>
    <row r="112" spans="1:13" ht="15.75" customHeight="1">
      <c r="A112" s="65">
        <v>41644</v>
      </c>
      <c r="B112" s="7">
        <v>0</v>
      </c>
      <c r="C112" s="27">
        <f>'[2]3 ЦК 3'!$D115</f>
        <v>112.72174326</v>
      </c>
      <c r="D112" s="27">
        <f>'[2]5 ЦК 3'!$D115</f>
        <v>111.83379857999999</v>
      </c>
      <c r="E112" s="27">
        <f>'[2]5 ЦК 3'!$Q115</f>
        <v>0.0010495800000000003</v>
      </c>
      <c r="F112" s="28">
        <f>'[2]5 ЦК 3'!$R115</f>
        <v>18.52193826</v>
      </c>
      <c r="G112" s="29"/>
      <c r="H112" s="29"/>
      <c r="I112" s="29"/>
      <c r="J112" s="29"/>
      <c r="K112" s="29"/>
      <c r="L112" s="29"/>
      <c r="M112" s="29"/>
    </row>
    <row r="113" spans="1:13" ht="15.75">
      <c r="A113" s="66"/>
      <c r="B113" s="7">
        <v>1</v>
      </c>
      <c r="C113" s="27">
        <f>'[2]3 ЦК 3'!$D116</f>
        <v>100.65052368</v>
      </c>
      <c r="D113" s="27">
        <f>'[2]5 ЦК 3'!$D116</f>
        <v>99.762579</v>
      </c>
      <c r="E113" s="27">
        <f>'[2]5 ЦК 3'!$Q116</f>
        <v>0</v>
      </c>
      <c r="F113" s="28">
        <f>'[2]5 ЦК 3'!$R116</f>
        <v>9.947919240000001</v>
      </c>
      <c r="G113" s="29"/>
      <c r="H113" s="29"/>
      <c r="I113" s="29"/>
      <c r="J113" s="29"/>
      <c r="K113" s="29"/>
      <c r="L113" s="29"/>
      <c r="M113" s="29"/>
    </row>
    <row r="114" spans="1:13" ht="15.75">
      <c r="A114" s="66"/>
      <c r="B114" s="7">
        <v>2</v>
      </c>
      <c r="C114" s="27">
        <f>'[2]3 ЦК 3'!$D117</f>
        <v>92.2003551</v>
      </c>
      <c r="D114" s="27">
        <f>'[2]5 ЦК 3'!$D117</f>
        <v>91.31241042</v>
      </c>
      <c r="E114" s="27">
        <f>'[2]5 ЦК 3'!$Q117</f>
        <v>0.0010495800000000003</v>
      </c>
      <c r="F114" s="28">
        <f>'[2]5 ЦК 3'!$R117</f>
        <v>3.64099302</v>
      </c>
      <c r="G114" s="29"/>
      <c r="H114" s="29"/>
      <c r="I114" s="29"/>
      <c r="J114" s="29"/>
      <c r="K114" s="29"/>
      <c r="L114" s="29"/>
      <c r="M114" s="29"/>
    </row>
    <row r="115" spans="1:13" ht="15.75">
      <c r="A115" s="66"/>
      <c r="B115" s="7">
        <v>3</v>
      </c>
      <c r="C115" s="27">
        <f>'[2]3 ЦК 3'!$D118</f>
        <v>89.32870422</v>
      </c>
      <c r="D115" s="27">
        <f>'[2]5 ЦК 3'!$D118</f>
        <v>88.44075953999999</v>
      </c>
      <c r="E115" s="27">
        <f>'[2]5 ЦК 3'!$Q118</f>
        <v>0</v>
      </c>
      <c r="F115" s="28">
        <f>'[2]5 ЦК 3'!$R118</f>
        <v>4.7713906800000006</v>
      </c>
      <c r="G115" s="29"/>
      <c r="H115" s="29"/>
      <c r="I115" s="29"/>
      <c r="J115" s="29"/>
      <c r="K115" s="29"/>
      <c r="L115" s="29"/>
      <c r="M115" s="29"/>
    </row>
    <row r="116" spans="1:13" ht="15.75">
      <c r="A116" s="66"/>
      <c r="B116" s="7">
        <v>4</v>
      </c>
      <c r="C116" s="27">
        <f>'[2]3 ЦК 3'!$D119</f>
        <v>88.68321252</v>
      </c>
      <c r="D116" s="27">
        <f>'[2]5 ЦК 3'!$D119</f>
        <v>87.79526784</v>
      </c>
      <c r="E116" s="27">
        <f>'[2]5 ЦК 3'!$Q119</f>
        <v>0.8438623199999998</v>
      </c>
      <c r="F116" s="28">
        <f>'[2]5 ЦК 3'!$R119</f>
        <v>0</v>
      </c>
      <c r="G116" s="29"/>
      <c r="H116" s="29"/>
      <c r="I116" s="29"/>
      <c r="J116" s="29"/>
      <c r="K116" s="29"/>
      <c r="L116" s="29"/>
      <c r="M116" s="29"/>
    </row>
    <row r="117" spans="1:13" ht="15.75">
      <c r="A117" s="66"/>
      <c r="B117" s="7">
        <v>5</v>
      </c>
      <c r="C117" s="27">
        <f>'[2]3 ЦК 3'!$D120</f>
        <v>90.10434384000001</v>
      </c>
      <c r="D117" s="27">
        <f>'[2]5 ЦК 3'!$D120</f>
        <v>89.21639916</v>
      </c>
      <c r="E117" s="27">
        <f>'[2]5 ЦК 3'!$Q120</f>
        <v>6.43287582</v>
      </c>
      <c r="F117" s="28">
        <f>'[2]5 ЦК 3'!$R120</f>
        <v>0</v>
      </c>
      <c r="G117" s="29"/>
      <c r="H117" s="29"/>
      <c r="I117" s="29"/>
      <c r="J117" s="29"/>
      <c r="K117" s="29"/>
      <c r="L117" s="29"/>
      <c r="M117" s="29"/>
    </row>
    <row r="118" spans="1:13" ht="15.75">
      <c r="A118" s="66"/>
      <c r="B118" s="7">
        <v>6</v>
      </c>
      <c r="C118" s="27">
        <f>'[2]3 ЦК 3'!$D121</f>
        <v>94.63328153999998</v>
      </c>
      <c r="D118" s="27">
        <f>'[2]5 ЦК 3'!$D121</f>
        <v>93.74533686</v>
      </c>
      <c r="E118" s="27">
        <f>'[2]5 ЦК 3'!$Q121</f>
        <v>17.357954040000003</v>
      </c>
      <c r="F118" s="28">
        <f>'[2]5 ЦК 3'!$R121</f>
        <v>0</v>
      </c>
      <c r="G118" s="29"/>
      <c r="H118" s="29"/>
      <c r="I118" s="29"/>
      <c r="J118" s="29"/>
      <c r="K118" s="29"/>
      <c r="L118" s="29"/>
      <c r="M118" s="29"/>
    </row>
    <row r="119" spans="1:13" ht="15.75">
      <c r="A119" s="66"/>
      <c r="B119" s="7">
        <v>7</v>
      </c>
      <c r="C119" s="27">
        <f>'[2]3 ЦК 3'!$D122</f>
        <v>100.23384042</v>
      </c>
      <c r="D119" s="27">
        <f>'[2]5 ЦК 3'!$D122</f>
        <v>99.34589574</v>
      </c>
      <c r="E119" s="27">
        <f>'[2]5 ЦК 3'!$Q122</f>
        <v>14.54403006</v>
      </c>
      <c r="F119" s="28">
        <f>'[2]5 ЦК 3'!$R122</f>
        <v>0</v>
      </c>
      <c r="G119" s="29"/>
      <c r="H119" s="29"/>
      <c r="I119" s="29"/>
      <c r="J119" s="29"/>
      <c r="K119" s="29"/>
      <c r="L119" s="29"/>
      <c r="M119" s="29"/>
    </row>
    <row r="120" spans="1:13" ht="15.75">
      <c r="A120" s="66"/>
      <c r="B120" s="7">
        <v>8</v>
      </c>
      <c r="C120" s="27">
        <f>'[2]3 ЦК 3'!$D123</f>
        <v>116.27772029999998</v>
      </c>
      <c r="D120" s="27">
        <f>'[2]5 ЦК 3'!$D123</f>
        <v>115.38977562</v>
      </c>
      <c r="E120" s="27">
        <f>'[2]5 ЦК 3'!$Q123</f>
        <v>1.0968110999999998</v>
      </c>
      <c r="F120" s="28">
        <f>'[2]5 ЦК 3'!$R123</f>
        <v>0</v>
      </c>
      <c r="G120" s="29"/>
      <c r="H120" s="29"/>
      <c r="I120" s="29"/>
      <c r="J120" s="29"/>
      <c r="K120" s="29"/>
      <c r="L120" s="29"/>
      <c r="M120" s="29"/>
    </row>
    <row r="121" spans="1:13" ht="15.75">
      <c r="A121" s="66"/>
      <c r="B121" s="7">
        <v>9</v>
      </c>
      <c r="C121" s="27">
        <f>'[2]3 ЦК 3'!$D124</f>
        <v>120.55056047999999</v>
      </c>
      <c r="D121" s="27">
        <f>'[2]5 ЦК 3'!$D124</f>
        <v>119.66261579999998</v>
      </c>
      <c r="E121" s="27">
        <f>'[2]5 ЦК 3'!$Q124</f>
        <v>3.7396535400000004</v>
      </c>
      <c r="F121" s="28">
        <f>'[2]5 ЦК 3'!$R124</f>
        <v>0</v>
      </c>
      <c r="G121" s="29"/>
      <c r="H121" s="29"/>
      <c r="I121" s="29"/>
      <c r="J121" s="29"/>
      <c r="K121" s="29"/>
      <c r="L121" s="29"/>
      <c r="M121" s="29"/>
    </row>
    <row r="122" spans="1:13" ht="15.75">
      <c r="A122" s="66"/>
      <c r="B122" s="7">
        <v>10</v>
      </c>
      <c r="C122" s="27">
        <f>'[2]3 ЦК 3'!$D125</f>
        <v>122.70849695999999</v>
      </c>
      <c r="D122" s="27">
        <f>'[2]5 ЦК 3'!$D125</f>
        <v>121.82055228</v>
      </c>
      <c r="E122" s="27">
        <f>'[2]5 ЦК 3'!$Q125</f>
        <v>2.9566668600000003</v>
      </c>
      <c r="F122" s="28">
        <f>'[2]5 ЦК 3'!$R125</f>
        <v>0</v>
      </c>
      <c r="G122" s="29"/>
      <c r="H122" s="29"/>
      <c r="I122" s="29"/>
      <c r="J122" s="29"/>
      <c r="K122" s="29"/>
      <c r="L122" s="29"/>
      <c r="M122" s="29"/>
    </row>
    <row r="123" spans="1:13" ht="15.75">
      <c r="A123" s="66"/>
      <c r="B123" s="7">
        <v>11</v>
      </c>
      <c r="C123" s="27">
        <f>'[2]3 ЦК 3'!$D126</f>
        <v>123.23853486</v>
      </c>
      <c r="D123" s="27">
        <f>'[2]5 ЦК 3'!$D126</f>
        <v>122.35059018</v>
      </c>
      <c r="E123" s="27">
        <f>'[2]5 ЦК 3'!$Q126</f>
        <v>2.8380643199999995</v>
      </c>
      <c r="F123" s="28">
        <f>'[2]5 ЦК 3'!$R126</f>
        <v>0</v>
      </c>
      <c r="G123" s="29"/>
      <c r="H123" s="29"/>
      <c r="I123" s="29"/>
      <c r="J123" s="29"/>
      <c r="K123" s="29"/>
      <c r="L123" s="29"/>
      <c r="M123" s="29"/>
    </row>
    <row r="124" spans="1:13" ht="15.75">
      <c r="A124" s="66"/>
      <c r="B124" s="7">
        <v>12</v>
      </c>
      <c r="C124" s="27">
        <f>'[2]3 ЦК 3'!$D127</f>
        <v>122.90791716</v>
      </c>
      <c r="D124" s="27">
        <f>'[2]5 ЦК 3'!$D127</f>
        <v>122.01997247999999</v>
      </c>
      <c r="E124" s="27">
        <f>'[2]5 ЦК 3'!$Q127</f>
        <v>0</v>
      </c>
      <c r="F124" s="28">
        <f>'[2]5 ЦК 3'!$R127</f>
        <v>1.5638742</v>
      </c>
      <c r="G124" s="29"/>
      <c r="H124" s="29"/>
      <c r="I124" s="29"/>
      <c r="J124" s="29"/>
      <c r="K124" s="29"/>
      <c r="L124" s="29"/>
      <c r="M124" s="29"/>
    </row>
    <row r="125" spans="1:13" ht="15.75">
      <c r="A125" s="66"/>
      <c r="B125" s="7">
        <v>13</v>
      </c>
      <c r="C125" s="27">
        <f>'[2]3 ЦК 3'!$D128</f>
        <v>123.30570798</v>
      </c>
      <c r="D125" s="27">
        <f>'[2]5 ЦК 3'!$D128</f>
        <v>122.41776329999999</v>
      </c>
      <c r="E125" s="27">
        <f>'[2]5 ЦК 3'!$Q128</f>
        <v>0</v>
      </c>
      <c r="F125" s="28">
        <f>'[2]5 ЦК 3'!$R128</f>
        <v>2.43607518</v>
      </c>
      <c r="G125" s="29"/>
      <c r="H125" s="29"/>
      <c r="I125" s="29"/>
      <c r="J125" s="29"/>
      <c r="K125" s="29"/>
      <c r="L125" s="29"/>
      <c r="M125" s="29"/>
    </row>
    <row r="126" spans="1:13" ht="15.75">
      <c r="A126" s="66"/>
      <c r="B126" s="7">
        <v>14</v>
      </c>
      <c r="C126" s="27">
        <f>'[2]3 ЦК 3'!$D129</f>
        <v>123.38862479999999</v>
      </c>
      <c r="D126" s="27">
        <f>'[2]5 ЦК 3'!$D129</f>
        <v>122.50068012</v>
      </c>
      <c r="E126" s="27">
        <f>'[2]5 ЦК 3'!$Q129</f>
        <v>0.0031487399999999993</v>
      </c>
      <c r="F126" s="28">
        <f>'[2]5 ЦК 3'!$R129</f>
        <v>0.9561673799999999</v>
      </c>
      <c r="G126" s="29"/>
      <c r="H126" s="29"/>
      <c r="I126" s="29"/>
      <c r="J126" s="29"/>
      <c r="K126" s="29"/>
      <c r="L126" s="29"/>
      <c r="M126" s="29"/>
    </row>
    <row r="127" spans="1:13" ht="15.75">
      <c r="A127" s="66"/>
      <c r="B127" s="7">
        <v>15</v>
      </c>
      <c r="C127" s="27">
        <f>'[2]3 ЦК 3'!$D130</f>
        <v>122.70954654000002</v>
      </c>
      <c r="D127" s="27">
        <f>'[2]5 ЦК 3'!$D130</f>
        <v>121.82160186000002</v>
      </c>
      <c r="E127" s="27">
        <f>'[2]5 ЦК 3'!$Q130</f>
        <v>1.1849758199999998</v>
      </c>
      <c r="F127" s="28">
        <f>'[2]5 ЦК 3'!$R130</f>
        <v>0</v>
      </c>
      <c r="G127" s="29"/>
      <c r="H127" s="29"/>
      <c r="I127" s="29"/>
      <c r="J127" s="29"/>
      <c r="K127" s="29"/>
      <c r="L127" s="29"/>
      <c r="M127" s="29"/>
    </row>
    <row r="128" spans="1:13" ht="15.75">
      <c r="A128" s="66"/>
      <c r="B128" s="7">
        <v>16</v>
      </c>
      <c r="C128" s="27">
        <f>'[2]3 ЦК 3'!$D131</f>
        <v>123.66466434</v>
      </c>
      <c r="D128" s="27">
        <f>'[2]5 ЦК 3'!$D131</f>
        <v>122.77671966</v>
      </c>
      <c r="E128" s="27">
        <f>'[2]5 ЦК 3'!$Q131</f>
        <v>2.79503154</v>
      </c>
      <c r="F128" s="28">
        <f>'[2]5 ЦК 3'!$R131</f>
        <v>0</v>
      </c>
      <c r="G128" s="29"/>
      <c r="H128" s="29"/>
      <c r="I128" s="29"/>
      <c r="J128" s="29"/>
      <c r="K128" s="29"/>
      <c r="L128" s="29"/>
      <c r="M128" s="29"/>
    </row>
    <row r="129" spans="1:13" ht="15.75">
      <c r="A129" s="66"/>
      <c r="B129" s="7">
        <v>17</v>
      </c>
      <c r="C129" s="27">
        <f>'[2]3 ЦК 3'!$D132</f>
        <v>128.70789624</v>
      </c>
      <c r="D129" s="27">
        <f>'[2]5 ЦК 3'!$D132</f>
        <v>127.81995155999998</v>
      </c>
      <c r="E129" s="27">
        <f>'[2]5 ЦК 3'!$Q132</f>
        <v>2.9881542599999995</v>
      </c>
      <c r="F129" s="28">
        <f>'[2]5 ЦК 3'!$R132</f>
        <v>0</v>
      </c>
      <c r="G129" s="29"/>
      <c r="H129" s="29"/>
      <c r="I129" s="29"/>
      <c r="J129" s="29"/>
      <c r="K129" s="29"/>
      <c r="L129" s="29"/>
      <c r="M129" s="29"/>
    </row>
    <row r="130" spans="1:13" ht="15.75">
      <c r="A130" s="66"/>
      <c r="B130" s="7">
        <v>18</v>
      </c>
      <c r="C130" s="27">
        <f>'[2]3 ЦК 3'!$D133</f>
        <v>139.09349034000002</v>
      </c>
      <c r="D130" s="27">
        <f>'[2]5 ЦК 3'!$D133</f>
        <v>138.20554565999998</v>
      </c>
      <c r="E130" s="27">
        <f>'[2]5 ЦК 3'!$Q133</f>
        <v>0</v>
      </c>
      <c r="F130" s="28">
        <f>'[2]5 ЦК 3'!$R133</f>
        <v>9.979406639999999</v>
      </c>
      <c r="G130" s="29"/>
      <c r="H130" s="29"/>
      <c r="I130" s="29"/>
      <c r="J130" s="29"/>
      <c r="K130" s="29"/>
      <c r="L130" s="29"/>
      <c r="M130" s="29"/>
    </row>
    <row r="131" spans="1:13" ht="15.75">
      <c r="A131" s="66"/>
      <c r="B131" s="7">
        <v>19</v>
      </c>
      <c r="C131" s="27">
        <f>'[2]3 ЦК 3'!$D134</f>
        <v>135.658215</v>
      </c>
      <c r="D131" s="27">
        <f>'[2]5 ЦК 3'!$D134</f>
        <v>134.77027031999998</v>
      </c>
      <c r="E131" s="27">
        <f>'[2]5 ЦК 3'!$Q134</f>
        <v>0</v>
      </c>
      <c r="F131" s="28">
        <f>'[2]5 ЦК 3'!$R134</f>
        <v>9.341261999999999</v>
      </c>
      <c r="G131" s="29"/>
      <c r="H131" s="29"/>
      <c r="I131" s="29"/>
      <c r="J131" s="29"/>
      <c r="K131" s="29"/>
      <c r="L131" s="29"/>
      <c r="M131" s="29"/>
    </row>
    <row r="132" spans="1:13" ht="15.75">
      <c r="A132" s="66"/>
      <c r="B132" s="7">
        <v>20</v>
      </c>
      <c r="C132" s="27">
        <f>'[2]3 ЦК 3'!$D135</f>
        <v>125.78376636</v>
      </c>
      <c r="D132" s="27">
        <f>'[2]5 ЦК 3'!$D135</f>
        <v>124.89582168000001</v>
      </c>
      <c r="E132" s="27">
        <f>'[2]5 ЦК 3'!$Q135</f>
        <v>0</v>
      </c>
      <c r="F132" s="28">
        <f>'[2]5 ЦК 3'!$R135</f>
        <v>9.481905719999999</v>
      </c>
      <c r="G132" s="29"/>
      <c r="H132" s="29"/>
      <c r="I132" s="29"/>
      <c r="J132" s="29"/>
      <c r="K132" s="29"/>
      <c r="L132" s="29"/>
      <c r="M132" s="29"/>
    </row>
    <row r="133" spans="1:13" ht="15.75">
      <c r="A133" s="66"/>
      <c r="B133" s="7">
        <v>21</v>
      </c>
      <c r="C133" s="27">
        <f>'[2]3 ЦК 3'!$D136</f>
        <v>123.17975837999998</v>
      </c>
      <c r="D133" s="27">
        <f>'[2]5 ЦК 3'!$D136</f>
        <v>122.2918137</v>
      </c>
      <c r="E133" s="27">
        <f>'[2]5 ЦК 3'!$Q136</f>
        <v>0</v>
      </c>
      <c r="F133" s="28">
        <f>'[2]5 ЦК 3'!$R136</f>
        <v>24.562271159999998</v>
      </c>
      <c r="G133" s="29"/>
      <c r="H133" s="29"/>
      <c r="I133" s="29"/>
      <c r="J133" s="29"/>
      <c r="K133" s="29"/>
      <c r="L133" s="29"/>
      <c r="M133" s="29"/>
    </row>
    <row r="134" spans="1:13" ht="15.75">
      <c r="A134" s="66"/>
      <c r="B134" s="7">
        <v>22</v>
      </c>
      <c r="C134" s="27">
        <f>'[2]3 ЦК 3'!$D137</f>
        <v>122.20994645999998</v>
      </c>
      <c r="D134" s="27">
        <f>'[2]5 ЦК 3'!$D137</f>
        <v>121.32200178000001</v>
      </c>
      <c r="E134" s="27">
        <f>'[2]5 ЦК 3'!$Q137</f>
        <v>0</v>
      </c>
      <c r="F134" s="28">
        <f>'[2]5 ЦК 3'!$R137</f>
        <v>24.78793086</v>
      </c>
      <c r="G134" s="29"/>
      <c r="H134" s="29"/>
      <c r="I134" s="29"/>
      <c r="J134" s="29"/>
      <c r="K134" s="29"/>
      <c r="L134" s="29"/>
      <c r="M134" s="29"/>
    </row>
    <row r="135" spans="1:13" ht="16.5" thickBot="1">
      <c r="A135" s="66"/>
      <c r="B135" s="7">
        <v>23</v>
      </c>
      <c r="C135" s="27">
        <f>'[2]3 ЦК 3'!$D138</f>
        <v>115.55770842</v>
      </c>
      <c r="D135" s="27">
        <f>'[2]5 ЦК 3'!$D138</f>
        <v>114.66976374000001</v>
      </c>
      <c r="E135" s="27">
        <f>'[2]5 ЦК 3'!$Q138</f>
        <v>0</v>
      </c>
      <c r="F135" s="28">
        <f>'[2]5 ЦК 3'!$R138</f>
        <v>33.46900704</v>
      </c>
      <c r="G135" s="29"/>
      <c r="H135" s="29"/>
      <c r="I135" s="29"/>
      <c r="J135" s="29"/>
      <c r="K135" s="29"/>
      <c r="L135" s="29"/>
      <c r="M135" s="29"/>
    </row>
    <row r="136" spans="1:13" ht="15.75" customHeight="1">
      <c r="A136" s="65">
        <v>41645</v>
      </c>
      <c r="B136" s="7">
        <v>0</v>
      </c>
      <c r="C136" s="27">
        <f>'[2]3 ЦК 3'!$D139</f>
        <v>114.47244270000002</v>
      </c>
      <c r="D136" s="27">
        <f>'[2]5 ЦК 3'!$D139</f>
        <v>113.58449802000001</v>
      </c>
      <c r="E136" s="27">
        <f>'[2]5 ЦК 3'!$Q139</f>
        <v>0</v>
      </c>
      <c r="F136" s="28">
        <f>'[2]5 ЦК 3'!$R139</f>
        <v>18.292080239999997</v>
      </c>
      <c r="G136" s="29"/>
      <c r="H136" s="29"/>
      <c r="I136" s="29"/>
      <c r="J136" s="29"/>
      <c r="K136" s="29"/>
      <c r="L136" s="29"/>
      <c r="M136" s="29"/>
    </row>
    <row r="137" spans="1:13" ht="15.75">
      <c r="A137" s="66"/>
      <c r="B137" s="7">
        <v>1</v>
      </c>
      <c r="C137" s="27">
        <f>'[2]3 ЦК 3'!$D140</f>
        <v>102.27212477999998</v>
      </c>
      <c r="D137" s="27">
        <f>'[2]5 ЦК 3'!$D140</f>
        <v>101.38418010000001</v>
      </c>
      <c r="E137" s="27">
        <f>'[2]5 ЦК 3'!$Q140</f>
        <v>0</v>
      </c>
      <c r="F137" s="28">
        <f>'[2]5 ЦК 3'!$R140</f>
        <v>12.38399442</v>
      </c>
      <c r="G137" s="29"/>
      <c r="H137" s="29"/>
      <c r="I137" s="29"/>
      <c r="J137" s="29"/>
      <c r="K137" s="29"/>
      <c r="L137" s="29"/>
      <c r="M137" s="29"/>
    </row>
    <row r="138" spans="1:13" ht="15.75">
      <c r="A138" s="66"/>
      <c r="B138" s="7">
        <v>2</v>
      </c>
      <c r="C138" s="27">
        <f>'[2]3 ЦК 3'!$D141</f>
        <v>96.42596418000001</v>
      </c>
      <c r="D138" s="27">
        <f>'[2]5 ЦК 3'!$D141</f>
        <v>95.53801949999999</v>
      </c>
      <c r="E138" s="27">
        <f>'[2]5 ЦК 3'!$Q141</f>
        <v>0</v>
      </c>
      <c r="F138" s="28">
        <f>'[2]5 ЦК 3'!$R141</f>
        <v>20.653635240000003</v>
      </c>
      <c r="G138" s="29"/>
      <c r="H138" s="29"/>
      <c r="I138" s="29"/>
      <c r="J138" s="29"/>
      <c r="K138" s="29"/>
      <c r="L138" s="29"/>
      <c r="M138" s="29"/>
    </row>
    <row r="139" spans="1:13" ht="15.75">
      <c r="A139" s="66"/>
      <c r="B139" s="7">
        <v>3</v>
      </c>
      <c r="C139" s="27">
        <f>'[2]3 ЦК 3'!$D142</f>
        <v>91.03007339999999</v>
      </c>
      <c r="D139" s="27">
        <f>'[2]5 ЦК 3'!$D142</f>
        <v>90.14212872</v>
      </c>
      <c r="E139" s="27">
        <f>'[2]5 ЦК 3'!$Q142</f>
        <v>0</v>
      </c>
      <c r="F139" s="28">
        <f>'[2]5 ЦК 3'!$R142</f>
        <v>19.51274178</v>
      </c>
      <c r="G139" s="29"/>
      <c r="H139" s="29"/>
      <c r="I139" s="29"/>
      <c r="J139" s="29"/>
      <c r="K139" s="29"/>
      <c r="L139" s="29"/>
      <c r="M139" s="29"/>
    </row>
    <row r="140" spans="1:13" ht="15.75">
      <c r="A140" s="66"/>
      <c r="B140" s="7">
        <v>4</v>
      </c>
      <c r="C140" s="27">
        <f>'[2]3 ЦК 3'!$D143</f>
        <v>90.12008754</v>
      </c>
      <c r="D140" s="27">
        <f>'[2]5 ЦК 3'!$D143</f>
        <v>89.23214286</v>
      </c>
      <c r="E140" s="27">
        <f>'[2]5 ЦК 3'!$Q143</f>
        <v>0</v>
      </c>
      <c r="F140" s="28">
        <f>'[2]5 ЦК 3'!$R143</f>
        <v>4.63599486</v>
      </c>
      <c r="G140" s="29"/>
      <c r="H140" s="29"/>
      <c r="I140" s="29"/>
      <c r="J140" s="29"/>
      <c r="K140" s="29"/>
      <c r="L140" s="29"/>
      <c r="M140" s="29"/>
    </row>
    <row r="141" spans="1:13" ht="15.75">
      <c r="A141" s="66"/>
      <c r="B141" s="7">
        <v>5</v>
      </c>
      <c r="C141" s="27">
        <f>'[2]3 ЦК 3'!$D144</f>
        <v>90.53362206</v>
      </c>
      <c r="D141" s="27">
        <f>'[2]5 ЦК 3'!$D144</f>
        <v>89.64567738</v>
      </c>
      <c r="E141" s="27">
        <f>'[2]5 ЦК 3'!$Q144</f>
        <v>1.1828766599999998</v>
      </c>
      <c r="F141" s="28">
        <f>'[2]5 ЦК 3'!$R144</f>
        <v>0</v>
      </c>
      <c r="G141" s="29"/>
      <c r="H141" s="29"/>
      <c r="I141" s="29"/>
      <c r="J141" s="29"/>
      <c r="K141" s="29"/>
      <c r="L141" s="29"/>
      <c r="M141" s="29"/>
    </row>
    <row r="142" spans="1:13" ht="15.75">
      <c r="A142" s="66"/>
      <c r="B142" s="7">
        <v>6</v>
      </c>
      <c r="C142" s="27">
        <f>'[2]3 ЦК 3'!$D145</f>
        <v>98.37923256</v>
      </c>
      <c r="D142" s="27">
        <f>'[2]5 ЦК 3'!$D145</f>
        <v>97.49128788</v>
      </c>
      <c r="E142" s="27">
        <f>'[2]5 ЦК 3'!$Q145</f>
        <v>12.204516239999998</v>
      </c>
      <c r="F142" s="28">
        <f>'[2]5 ЦК 3'!$R145</f>
        <v>0</v>
      </c>
      <c r="G142" s="29"/>
      <c r="H142" s="29"/>
      <c r="I142" s="29"/>
      <c r="J142" s="29"/>
      <c r="K142" s="29"/>
      <c r="L142" s="29"/>
      <c r="M142" s="29"/>
    </row>
    <row r="143" spans="1:13" ht="15.75">
      <c r="A143" s="66"/>
      <c r="B143" s="7">
        <v>7</v>
      </c>
      <c r="C143" s="27">
        <f>'[2]3 ЦК 3'!$D146</f>
        <v>103.34794428</v>
      </c>
      <c r="D143" s="27">
        <f>'[2]5 ЦК 3'!$D146</f>
        <v>102.4599996</v>
      </c>
      <c r="E143" s="27">
        <f>'[2]5 ЦК 3'!$Q146</f>
        <v>13.163832359999999</v>
      </c>
      <c r="F143" s="28">
        <f>'[2]5 ЦК 3'!$R146</f>
        <v>0</v>
      </c>
      <c r="G143" s="29"/>
      <c r="H143" s="29"/>
      <c r="I143" s="29"/>
      <c r="J143" s="29"/>
      <c r="K143" s="29"/>
      <c r="L143" s="29"/>
      <c r="M143" s="29"/>
    </row>
    <row r="144" spans="1:13" ht="15.75">
      <c r="A144" s="66"/>
      <c r="B144" s="7">
        <v>8</v>
      </c>
      <c r="C144" s="27">
        <f>'[2]3 ЦК 3'!$D147</f>
        <v>119.34249389999998</v>
      </c>
      <c r="D144" s="27">
        <f>'[2]5 ЦК 3'!$D147</f>
        <v>118.45454921999999</v>
      </c>
      <c r="E144" s="27">
        <f>'[2]5 ЦК 3'!$Q147</f>
        <v>0.9089362799999998</v>
      </c>
      <c r="F144" s="28">
        <f>'[2]5 ЦК 3'!$R147</f>
        <v>0</v>
      </c>
      <c r="G144" s="29"/>
      <c r="H144" s="29"/>
      <c r="I144" s="29"/>
      <c r="J144" s="29"/>
      <c r="K144" s="29"/>
      <c r="L144" s="29"/>
      <c r="M144" s="29"/>
    </row>
    <row r="145" spans="1:13" ht="15.75">
      <c r="A145" s="66"/>
      <c r="B145" s="7">
        <v>9</v>
      </c>
      <c r="C145" s="27">
        <f>'[2]3 ЦК 3'!$D148</f>
        <v>121.94335313999999</v>
      </c>
      <c r="D145" s="27">
        <f>'[2]5 ЦК 3'!$D148</f>
        <v>121.05540846</v>
      </c>
      <c r="E145" s="27">
        <f>'[2]5 ЦК 3'!$Q148</f>
        <v>3.0164929199999997</v>
      </c>
      <c r="F145" s="28">
        <f>'[2]5 ЦК 3'!$R148</f>
        <v>0</v>
      </c>
      <c r="G145" s="29"/>
      <c r="H145" s="29"/>
      <c r="I145" s="29"/>
      <c r="J145" s="29"/>
      <c r="K145" s="29"/>
      <c r="L145" s="29"/>
      <c r="M145" s="29"/>
    </row>
    <row r="146" spans="1:13" ht="15.75">
      <c r="A146" s="66"/>
      <c r="B146" s="7">
        <v>10</v>
      </c>
      <c r="C146" s="27">
        <f>'[2]3 ЦК 3'!$D149</f>
        <v>124.08239717999999</v>
      </c>
      <c r="D146" s="27">
        <f>'[2]5 ЦК 3'!$D149</f>
        <v>123.1944525</v>
      </c>
      <c r="E146" s="27">
        <f>'[2]5 ЦК 3'!$Q149</f>
        <v>4.54783014</v>
      </c>
      <c r="F146" s="28">
        <f>'[2]5 ЦК 3'!$R149</f>
        <v>0</v>
      </c>
      <c r="G146" s="29"/>
      <c r="H146" s="29"/>
      <c r="I146" s="29"/>
      <c r="J146" s="29"/>
      <c r="K146" s="29"/>
      <c r="L146" s="29"/>
      <c r="M146" s="29"/>
    </row>
    <row r="147" spans="1:13" ht="15.75">
      <c r="A147" s="66"/>
      <c r="B147" s="7">
        <v>11</v>
      </c>
      <c r="C147" s="27">
        <f>'[2]3 ЦК 3'!$D150</f>
        <v>124.2860157</v>
      </c>
      <c r="D147" s="27">
        <f>'[2]5 ЦК 3'!$D150</f>
        <v>123.39807101999999</v>
      </c>
      <c r="E147" s="27">
        <f>'[2]5 ЦК 3'!$Q150</f>
        <v>3.84356196</v>
      </c>
      <c r="F147" s="28">
        <f>'[2]5 ЦК 3'!$R150</f>
        <v>0.0010495800000000003</v>
      </c>
      <c r="G147" s="29"/>
      <c r="H147" s="29"/>
      <c r="I147" s="29"/>
      <c r="J147" s="29"/>
      <c r="K147" s="29"/>
      <c r="L147" s="29"/>
      <c r="M147" s="29"/>
    </row>
    <row r="148" spans="1:13" ht="15.75">
      <c r="A148" s="66"/>
      <c r="B148" s="7">
        <v>12</v>
      </c>
      <c r="C148" s="27">
        <f>'[2]3 ЦК 3'!$D151</f>
        <v>123.797961</v>
      </c>
      <c r="D148" s="27">
        <f>'[2]5 ЦК 3'!$D151</f>
        <v>122.91001631999998</v>
      </c>
      <c r="E148" s="27">
        <f>'[2]5 ЦК 3'!$Q151</f>
        <v>7.88654412</v>
      </c>
      <c r="F148" s="28">
        <f>'[2]5 ЦК 3'!$R151</f>
        <v>0</v>
      </c>
      <c r="G148" s="29"/>
      <c r="H148" s="29"/>
      <c r="I148" s="29"/>
      <c r="J148" s="29"/>
      <c r="K148" s="29"/>
      <c r="L148" s="29"/>
      <c r="M148" s="29"/>
    </row>
    <row r="149" spans="1:13" ht="15.75">
      <c r="A149" s="66"/>
      <c r="B149" s="7">
        <v>13</v>
      </c>
      <c r="C149" s="27">
        <f>'[2]3 ЦК 3'!$D152</f>
        <v>124.13697534</v>
      </c>
      <c r="D149" s="27">
        <f>'[2]5 ЦК 3'!$D152</f>
        <v>123.24903066</v>
      </c>
      <c r="E149" s="27">
        <f>'[2]5 ЦК 3'!$Q152</f>
        <v>7.2274078799999995</v>
      </c>
      <c r="F149" s="28">
        <f>'[2]5 ЦК 3'!$R152</f>
        <v>0</v>
      </c>
      <c r="G149" s="29"/>
      <c r="H149" s="29"/>
      <c r="I149" s="29"/>
      <c r="J149" s="29"/>
      <c r="K149" s="29"/>
      <c r="L149" s="29"/>
      <c r="M149" s="29"/>
    </row>
    <row r="150" spans="1:13" ht="15.75">
      <c r="A150" s="66"/>
      <c r="B150" s="7">
        <v>14</v>
      </c>
      <c r="C150" s="27">
        <f>'[2]3 ЦК 3'!$D153</f>
        <v>124.30700729999998</v>
      </c>
      <c r="D150" s="27">
        <f>'[2]5 ЦК 3'!$D153</f>
        <v>123.41906262000002</v>
      </c>
      <c r="E150" s="27">
        <f>'[2]5 ЦК 3'!$Q153</f>
        <v>9.469310759999999</v>
      </c>
      <c r="F150" s="28">
        <f>'[2]5 ЦК 3'!$R153</f>
        <v>0</v>
      </c>
      <c r="G150" s="29"/>
      <c r="H150" s="29"/>
      <c r="I150" s="29"/>
      <c r="J150" s="29"/>
      <c r="K150" s="29"/>
      <c r="L150" s="29"/>
      <c r="M150" s="29"/>
    </row>
    <row r="151" spans="1:13" ht="15.75">
      <c r="A151" s="66"/>
      <c r="B151" s="7">
        <v>15</v>
      </c>
      <c r="C151" s="27">
        <f>'[2]3 ЦК 3'!$D154</f>
        <v>124.15901652000001</v>
      </c>
      <c r="D151" s="27">
        <f>'[2]5 ЦК 3'!$D154</f>
        <v>123.27107183999999</v>
      </c>
      <c r="E151" s="27">
        <f>'[2]5 ЦК 3'!$Q154</f>
        <v>10.23655374</v>
      </c>
      <c r="F151" s="28">
        <f>'[2]5 ЦК 3'!$R154</f>
        <v>0</v>
      </c>
      <c r="G151" s="29"/>
      <c r="H151" s="29"/>
      <c r="I151" s="29"/>
      <c r="J151" s="29"/>
      <c r="K151" s="29"/>
      <c r="L151" s="29"/>
      <c r="M151" s="29"/>
    </row>
    <row r="152" spans="1:13" ht="15.75">
      <c r="A152" s="66"/>
      <c r="B152" s="7">
        <v>16</v>
      </c>
      <c r="C152" s="27">
        <f>'[2]3 ЦК 3'!$D155</f>
        <v>125.03751497999998</v>
      </c>
      <c r="D152" s="27">
        <f>'[2]5 ЦК 3'!$D155</f>
        <v>124.14957029999998</v>
      </c>
      <c r="E152" s="27">
        <f>'[2]5 ЦК 3'!$Q155</f>
        <v>16.072218539999998</v>
      </c>
      <c r="F152" s="28">
        <f>'[2]5 ЦК 3'!$R155</f>
        <v>0</v>
      </c>
      <c r="G152" s="29"/>
      <c r="H152" s="29"/>
      <c r="I152" s="29"/>
      <c r="J152" s="29"/>
      <c r="K152" s="29"/>
      <c r="L152" s="29"/>
      <c r="M152" s="29"/>
    </row>
    <row r="153" spans="1:13" ht="15.75">
      <c r="A153" s="66"/>
      <c r="B153" s="7">
        <v>17</v>
      </c>
      <c r="C153" s="27">
        <f>'[2]3 ЦК 3'!$D156</f>
        <v>128.9671425</v>
      </c>
      <c r="D153" s="27">
        <f>'[2]5 ЦК 3'!$D156</f>
        <v>128.07919782</v>
      </c>
      <c r="E153" s="27">
        <f>'[2]5 ЦК 3'!$Q156</f>
        <v>15.340661279999997</v>
      </c>
      <c r="F153" s="28">
        <f>'[2]5 ЦК 3'!$R156</f>
        <v>0</v>
      </c>
      <c r="G153" s="29"/>
      <c r="H153" s="29"/>
      <c r="I153" s="29"/>
      <c r="J153" s="29"/>
      <c r="K153" s="29"/>
      <c r="L153" s="29"/>
      <c r="M153" s="29"/>
    </row>
    <row r="154" spans="1:13" ht="15.75">
      <c r="A154" s="66"/>
      <c r="B154" s="7">
        <v>18</v>
      </c>
      <c r="C154" s="27">
        <f>'[2]3 ЦК 3'!$D157</f>
        <v>138.12052968</v>
      </c>
      <c r="D154" s="27">
        <f>'[2]5 ЦК 3'!$D157</f>
        <v>137.232585</v>
      </c>
      <c r="E154" s="27">
        <f>'[2]5 ЦК 3'!$Q157</f>
        <v>5.544931139999999</v>
      </c>
      <c r="F154" s="28">
        <f>'[2]5 ЦК 3'!$R157</f>
        <v>0</v>
      </c>
      <c r="G154" s="29"/>
      <c r="H154" s="29"/>
      <c r="I154" s="29"/>
      <c r="J154" s="29"/>
      <c r="K154" s="29"/>
      <c r="L154" s="29"/>
      <c r="M154" s="29"/>
    </row>
    <row r="155" spans="1:13" ht="15.75">
      <c r="A155" s="66"/>
      <c r="B155" s="7">
        <v>19</v>
      </c>
      <c r="C155" s="27">
        <f>'[2]3 ЦК 3'!$D158</f>
        <v>136.6815555</v>
      </c>
      <c r="D155" s="27">
        <f>'[2]5 ЦК 3'!$D158</f>
        <v>135.79361082</v>
      </c>
      <c r="E155" s="27">
        <f>'[2]5 ЦК 3'!$Q158</f>
        <v>5.551228619999999</v>
      </c>
      <c r="F155" s="28">
        <f>'[2]5 ЦК 3'!$R158</f>
        <v>0</v>
      </c>
      <c r="G155" s="29"/>
      <c r="H155" s="29"/>
      <c r="I155" s="29"/>
      <c r="J155" s="29"/>
      <c r="K155" s="29"/>
      <c r="L155" s="29"/>
      <c r="M155" s="29"/>
    </row>
    <row r="156" spans="1:13" ht="15.75">
      <c r="A156" s="66"/>
      <c r="B156" s="7">
        <v>20</v>
      </c>
      <c r="C156" s="27">
        <f>'[2]3 ЦК 3'!$D159</f>
        <v>127.03591529999998</v>
      </c>
      <c r="D156" s="27">
        <f>'[2]5 ЦК 3'!$D159</f>
        <v>126.14797062000001</v>
      </c>
      <c r="E156" s="27">
        <f>'[2]5 ЦК 3'!$Q159</f>
        <v>11.76474222</v>
      </c>
      <c r="F156" s="28">
        <f>'[2]5 ЦК 3'!$R159</f>
        <v>0</v>
      </c>
      <c r="G156" s="29"/>
      <c r="H156" s="29"/>
      <c r="I156" s="29"/>
      <c r="J156" s="29"/>
      <c r="K156" s="29"/>
      <c r="L156" s="29"/>
      <c r="M156" s="29"/>
    </row>
    <row r="157" spans="1:13" ht="15.75">
      <c r="A157" s="66"/>
      <c r="B157" s="7">
        <v>21</v>
      </c>
      <c r="C157" s="27">
        <f>'[2]3 ЦК 3'!$D160</f>
        <v>125.48358647999999</v>
      </c>
      <c r="D157" s="27">
        <f>'[2]5 ЦК 3'!$D160</f>
        <v>124.5956418</v>
      </c>
      <c r="E157" s="27">
        <f>'[2]5 ЦК 3'!$Q160</f>
        <v>8.245500479999999</v>
      </c>
      <c r="F157" s="28">
        <f>'[2]5 ЦК 3'!$R160</f>
        <v>0</v>
      </c>
      <c r="G157" s="29"/>
      <c r="H157" s="29"/>
      <c r="I157" s="29"/>
      <c r="J157" s="29"/>
      <c r="K157" s="29"/>
      <c r="L157" s="29"/>
      <c r="M157" s="29"/>
    </row>
    <row r="158" spans="1:13" ht="15.75">
      <c r="A158" s="66"/>
      <c r="B158" s="7">
        <v>22</v>
      </c>
      <c r="C158" s="27">
        <f>'[2]3 ЦК 3'!$D161</f>
        <v>124.62293087999998</v>
      </c>
      <c r="D158" s="27">
        <f>'[2]5 ЦК 3'!$D161</f>
        <v>123.73498620000001</v>
      </c>
      <c r="E158" s="27">
        <f>'[2]5 ЦК 3'!$Q161</f>
        <v>0.50694714</v>
      </c>
      <c r="F158" s="28">
        <f>'[2]5 ЦК 3'!$R161</f>
        <v>0.047231100000000005</v>
      </c>
      <c r="G158" s="29"/>
      <c r="H158" s="29"/>
      <c r="I158" s="29"/>
      <c r="J158" s="29"/>
      <c r="K158" s="29"/>
      <c r="L158" s="29"/>
      <c r="M158" s="29"/>
    </row>
    <row r="159" spans="1:13" ht="16.5" thickBot="1">
      <c r="A159" s="66"/>
      <c r="B159" s="7">
        <v>23</v>
      </c>
      <c r="C159" s="27">
        <f>'[2]3 ЦК 3'!$D162</f>
        <v>120.11603436000001</v>
      </c>
      <c r="D159" s="27">
        <f>'[2]5 ЦК 3'!$D162</f>
        <v>119.22808968</v>
      </c>
      <c r="E159" s="27">
        <f>'[2]5 ЦК 3'!$Q162</f>
        <v>0</v>
      </c>
      <c r="F159" s="28">
        <f>'[2]5 ЦК 3'!$R162</f>
        <v>4.983405839999999</v>
      </c>
      <c r="G159" s="29"/>
      <c r="H159" s="29"/>
      <c r="I159" s="29"/>
      <c r="J159" s="29"/>
      <c r="K159" s="29"/>
      <c r="L159" s="29"/>
      <c r="M159" s="29"/>
    </row>
    <row r="160" spans="1:13" ht="15.75" customHeight="1">
      <c r="A160" s="65">
        <v>41646</v>
      </c>
      <c r="B160" s="7">
        <v>0</v>
      </c>
      <c r="C160" s="27">
        <f>'[2]3 ЦК 3'!$D163</f>
        <v>114.01272666</v>
      </c>
      <c r="D160" s="27">
        <f>'[2]5 ЦК 3'!$D163</f>
        <v>113.12478197999998</v>
      </c>
      <c r="E160" s="27">
        <f>'[2]5 ЦК 3'!$Q163</f>
        <v>0</v>
      </c>
      <c r="F160" s="28">
        <f>'[2]5 ЦК 3'!$R163</f>
        <v>15.468710039999998</v>
      </c>
      <c r="G160" s="29"/>
      <c r="H160" s="29"/>
      <c r="I160" s="29"/>
      <c r="J160" s="29"/>
      <c r="K160" s="29"/>
      <c r="L160" s="29"/>
      <c r="M160" s="29"/>
    </row>
    <row r="161" spans="1:13" ht="15.75">
      <c r="A161" s="66"/>
      <c r="B161" s="7">
        <v>1</v>
      </c>
      <c r="C161" s="27">
        <f>'[2]3 ЦК 3'!$D164</f>
        <v>103.85908973999999</v>
      </c>
      <c r="D161" s="27">
        <f>'[2]5 ЦК 3'!$D164</f>
        <v>102.97114506000001</v>
      </c>
      <c r="E161" s="27">
        <f>'[2]5 ЦК 3'!$Q164</f>
        <v>0</v>
      </c>
      <c r="F161" s="28">
        <f>'[2]5 ЦК 3'!$R164</f>
        <v>9.3517578</v>
      </c>
      <c r="G161" s="29"/>
      <c r="H161" s="29"/>
      <c r="I161" s="29"/>
      <c r="J161" s="29"/>
      <c r="K161" s="29"/>
      <c r="L161" s="29"/>
      <c r="M161" s="29"/>
    </row>
    <row r="162" spans="1:13" ht="15.75">
      <c r="A162" s="66"/>
      <c r="B162" s="7">
        <v>2</v>
      </c>
      <c r="C162" s="27">
        <f>'[2]3 ЦК 3'!$D165</f>
        <v>96.70200372000001</v>
      </c>
      <c r="D162" s="27">
        <f>'[2]5 ЦК 3'!$D165</f>
        <v>95.81405903999999</v>
      </c>
      <c r="E162" s="27">
        <f>'[2]5 ЦК 3'!$Q165</f>
        <v>0</v>
      </c>
      <c r="F162" s="28">
        <f>'[2]5 ЦК 3'!$R165</f>
        <v>7.253647379999999</v>
      </c>
      <c r="G162" s="29"/>
      <c r="H162" s="29"/>
      <c r="I162" s="29"/>
      <c r="J162" s="29"/>
      <c r="K162" s="29"/>
      <c r="L162" s="29"/>
      <c r="M162" s="29"/>
    </row>
    <row r="163" spans="1:13" ht="15.75">
      <c r="A163" s="66"/>
      <c r="B163" s="7">
        <v>3</v>
      </c>
      <c r="C163" s="27">
        <f>'[2]3 ЦК 3'!$D166</f>
        <v>89.82830430000001</v>
      </c>
      <c r="D163" s="27">
        <f>'[2]5 ЦК 3'!$D166</f>
        <v>88.94035961999998</v>
      </c>
      <c r="E163" s="27">
        <f>'[2]5 ЦК 3'!$Q166</f>
        <v>0.0010495800000000003</v>
      </c>
      <c r="F163" s="28">
        <f>'[2]5 ЦК 3'!$R166</f>
        <v>5.46411348</v>
      </c>
      <c r="G163" s="29"/>
      <c r="H163" s="29"/>
      <c r="I163" s="29"/>
      <c r="J163" s="29"/>
      <c r="K163" s="29"/>
      <c r="L163" s="29"/>
      <c r="M163" s="29"/>
    </row>
    <row r="164" spans="1:13" ht="15.75">
      <c r="A164" s="66"/>
      <c r="B164" s="7">
        <v>4</v>
      </c>
      <c r="C164" s="27">
        <f>'[2]3 ЦК 3'!$D167</f>
        <v>89.26258068000001</v>
      </c>
      <c r="D164" s="27">
        <f>'[2]5 ЦК 3'!$D167</f>
        <v>88.374636</v>
      </c>
      <c r="E164" s="27">
        <f>'[2]5 ЦК 3'!$Q167</f>
        <v>0.9299278799999999</v>
      </c>
      <c r="F164" s="28">
        <f>'[2]5 ЦК 3'!$R167</f>
        <v>0</v>
      </c>
      <c r="G164" s="29"/>
      <c r="H164" s="29"/>
      <c r="I164" s="29"/>
      <c r="J164" s="29"/>
      <c r="K164" s="29"/>
      <c r="L164" s="29"/>
      <c r="M164" s="29"/>
    </row>
    <row r="165" spans="1:13" ht="15.75">
      <c r="A165" s="66"/>
      <c r="B165" s="7">
        <v>5</v>
      </c>
      <c r="C165" s="27">
        <f>'[2]3 ЦК 3'!$D168</f>
        <v>89.07575543999998</v>
      </c>
      <c r="D165" s="27">
        <f>'[2]5 ЦК 3'!$D168</f>
        <v>88.18781076</v>
      </c>
      <c r="E165" s="27">
        <f>'[2]5 ЦК 3'!$Q168</f>
        <v>4.61605284</v>
      </c>
      <c r="F165" s="28">
        <f>'[2]5 ЦК 3'!$R168</f>
        <v>0</v>
      </c>
      <c r="G165" s="29"/>
      <c r="H165" s="29"/>
      <c r="I165" s="29"/>
      <c r="J165" s="29"/>
      <c r="K165" s="29"/>
      <c r="L165" s="29"/>
      <c r="M165" s="29"/>
    </row>
    <row r="166" spans="1:13" ht="15.75">
      <c r="A166" s="66"/>
      <c r="B166" s="7">
        <v>6</v>
      </c>
      <c r="C166" s="27">
        <f>'[2]3 ЦК 3'!$D169</f>
        <v>93.57320574</v>
      </c>
      <c r="D166" s="27">
        <f>'[2]5 ЦК 3'!$D169</f>
        <v>92.68526106</v>
      </c>
      <c r="E166" s="27">
        <f>'[2]5 ЦК 3'!$Q169</f>
        <v>8.939272859999997</v>
      </c>
      <c r="F166" s="28">
        <f>'[2]5 ЦК 3'!$R169</f>
        <v>0</v>
      </c>
      <c r="G166" s="29"/>
      <c r="H166" s="29"/>
      <c r="I166" s="29"/>
      <c r="J166" s="29"/>
      <c r="K166" s="29"/>
      <c r="L166" s="29"/>
      <c r="M166" s="29"/>
    </row>
    <row r="167" spans="1:13" ht="15.75">
      <c r="A167" s="66"/>
      <c r="B167" s="7">
        <v>7</v>
      </c>
      <c r="C167" s="27">
        <f>'[2]3 ЦК 3'!$D170</f>
        <v>95.00588243999998</v>
      </c>
      <c r="D167" s="27">
        <f>'[2]5 ЦК 3'!$D170</f>
        <v>94.11793776</v>
      </c>
      <c r="E167" s="27">
        <f>'[2]5 ЦК 3'!$Q170</f>
        <v>10.682625239999998</v>
      </c>
      <c r="F167" s="28">
        <f>'[2]5 ЦК 3'!$R170</f>
        <v>0</v>
      </c>
      <c r="G167" s="29"/>
      <c r="H167" s="29"/>
      <c r="I167" s="29"/>
      <c r="J167" s="29"/>
      <c r="K167" s="29"/>
      <c r="L167" s="29"/>
      <c r="M167" s="29"/>
    </row>
    <row r="168" spans="1:13" ht="15.75">
      <c r="A168" s="66"/>
      <c r="B168" s="7">
        <v>8</v>
      </c>
      <c r="C168" s="27">
        <f>'[2]3 ЦК 3'!$D171</f>
        <v>113.1394761</v>
      </c>
      <c r="D168" s="27">
        <f>'[2]5 ЦК 3'!$D171</f>
        <v>112.25153142</v>
      </c>
      <c r="E168" s="27">
        <f>'[2]5 ЦК 3'!$Q171</f>
        <v>4.76404362</v>
      </c>
      <c r="F168" s="28">
        <f>'[2]5 ЦК 3'!$R171</f>
        <v>0</v>
      </c>
      <c r="G168" s="29"/>
      <c r="H168" s="29"/>
      <c r="I168" s="29"/>
      <c r="J168" s="29"/>
      <c r="K168" s="29"/>
      <c r="L168" s="29"/>
      <c r="M168" s="29"/>
    </row>
    <row r="169" spans="1:13" ht="15.75">
      <c r="A169" s="66"/>
      <c r="B169" s="7">
        <v>9</v>
      </c>
      <c r="C169" s="27">
        <f>'[2]3 ЦК 3'!$D172</f>
        <v>115.55770842</v>
      </c>
      <c r="D169" s="27">
        <f>'[2]5 ЦК 3'!$D172</f>
        <v>114.66976374000001</v>
      </c>
      <c r="E169" s="27">
        <f>'[2]5 ЦК 3'!$Q172</f>
        <v>4.51424358</v>
      </c>
      <c r="F169" s="28">
        <f>'[2]5 ЦК 3'!$R172</f>
        <v>0</v>
      </c>
      <c r="G169" s="29"/>
      <c r="H169" s="29"/>
      <c r="I169" s="29"/>
      <c r="J169" s="29"/>
      <c r="K169" s="29"/>
      <c r="L169" s="29"/>
      <c r="M169" s="29"/>
    </row>
    <row r="170" spans="1:13" ht="15.75">
      <c r="A170" s="66"/>
      <c r="B170" s="7">
        <v>10</v>
      </c>
      <c r="C170" s="27">
        <f>'[2]3 ЦК 3'!$D173</f>
        <v>116.89277418</v>
      </c>
      <c r="D170" s="27">
        <f>'[2]5 ЦК 3'!$D173</f>
        <v>116.0048295</v>
      </c>
      <c r="E170" s="27">
        <f>'[2]5 ЦК 3'!$Q173</f>
        <v>0.37155131999999996</v>
      </c>
      <c r="F170" s="28">
        <f>'[2]5 ЦК 3'!$R173</f>
        <v>0.0031487399999999993</v>
      </c>
      <c r="G170" s="29"/>
      <c r="H170" s="29"/>
      <c r="I170" s="29"/>
      <c r="J170" s="29"/>
      <c r="K170" s="29"/>
      <c r="L170" s="29"/>
      <c r="M170" s="29"/>
    </row>
    <row r="171" spans="1:13" ht="15.75">
      <c r="A171" s="66"/>
      <c r="B171" s="7">
        <v>11</v>
      </c>
      <c r="C171" s="27">
        <f>'[2]3 ЦК 3'!$D174</f>
        <v>117.52357176</v>
      </c>
      <c r="D171" s="27">
        <f>'[2]5 ЦК 3'!$D174</f>
        <v>116.63562707999999</v>
      </c>
      <c r="E171" s="27">
        <f>'[2]5 ЦК 3'!$Q174</f>
        <v>0.0020991600000000005</v>
      </c>
      <c r="F171" s="28">
        <f>'[2]5 ЦК 3'!$R174</f>
        <v>0.30227904</v>
      </c>
      <c r="G171" s="29"/>
      <c r="H171" s="29"/>
      <c r="I171" s="29"/>
      <c r="J171" s="29"/>
      <c r="K171" s="29"/>
      <c r="L171" s="29"/>
      <c r="M171" s="29"/>
    </row>
    <row r="172" spans="1:13" ht="15.75">
      <c r="A172" s="66"/>
      <c r="B172" s="7">
        <v>12</v>
      </c>
      <c r="C172" s="27">
        <f>'[2]3 ЦК 3'!$D175</f>
        <v>117.26222634</v>
      </c>
      <c r="D172" s="27">
        <f>'[2]5 ЦК 3'!$D175</f>
        <v>116.37428166</v>
      </c>
      <c r="E172" s="27">
        <f>'[2]5 ЦК 3'!$Q175</f>
        <v>0</v>
      </c>
      <c r="F172" s="28">
        <f>'[2]5 ЦК 3'!$R175</f>
        <v>4.33581498</v>
      </c>
      <c r="G172" s="29"/>
      <c r="H172" s="29"/>
      <c r="I172" s="29"/>
      <c r="J172" s="29"/>
      <c r="K172" s="29"/>
      <c r="L172" s="29"/>
      <c r="M172" s="29"/>
    </row>
    <row r="173" spans="1:13" ht="15.75">
      <c r="A173" s="66"/>
      <c r="B173" s="7">
        <v>13</v>
      </c>
      <c r="C173" s="27">
        <f>'[2]3 ЦК 3'!$D176</f>
        <v>117.57919949999999</v>
      </c>
      <c r="D173" s="27">
        <f>'[2]5 ЦК 3'!$D176</f>
        <v>116.69125482</v>
      </c>
      <c r="E173" s="27">
        <f>'[2]5 ЦК 3'!$Q176</f>
        <v>0</v>
      </c>
      <c r="F173" s="28">
        <f>'[2]5 ЦК 3'!$R176</f>
        <v>4.34840994</v>
      </c>
      <c r="G173" s="29"/>
      <c r="H173" s="29"/>
      <c r="I173" s="29"/>
      <c r="J173" s="29"/>
      <c r="K173" s="29"/>
      <c r="L173" s="29"/>
      <c r="M173" s="29"/>
    </row>
    <row r="174" spans="1:13" ht="15.75">
      <c r="A174" s="66"/>
      <c r="B174" s="7">
        <v>14</v>
      </c>
      <c r="C174" s="27">
        <f>'[2]3 ЦК 3'!$D177</f>
        <v>117.74923145999999</v>
      </c>
      <c r="D174" s="27">
        <f>'[2]5 ЦК 3'!$D177</f>
        <v>116.86128678</v>
      </c>
      <c r="E174" s="27">
        <f>'[2]5 ЦК 3'!$Q177</f>
        <v>0</v>
      </c>
      <c r="F174" s="28">
        <f>'[2]5 ЦК 3'!$R177</f>
        <v>6.6858246</v>
      </c>
      <c r="G174" s="29"/>
      <c r="H174" s="29"/>
      <c r="I174" s="29"/>
      <c r="J174" s="29"/>
      <c r="K174" s="29"/>
      <c r="L174" s="29"/>
      <c r="M174" s="29"/>
    </row>
    <row r="175" spans="1:13" ht="15.75">
      <c r="A175" s="66"/>
      <c r="B175" s="7">
        <v>15</v>
      </c>
      <c r="C175" s="27">
        <f>'[2]3 ЦК 3'!$D178</f>
        <v>117.47319192</v>
      </c>
      <c r="D175" s="27">
        <f>'[2]5 ЦК 3'!$D178</f>
        <v>116.58524723999999</v>
      </c>
      <c r="E175" s="27">
        <f>'[2]5 ЦК 3'!$Q178</f>
        <v>0</v>
      </c>
      <c r="F175" s="28">
        <f>'[2]5 ЦК 3'!$R178</f>
        <v>5.851408500000001</v>
      </c>
      <c r="G175" s="29"/>
      <c r="H175" s="29"/>
      <c r="I175" s="29"/>
      <c r="J175" s="29"/>
      <c r="K175" s="29"/>
      <c r="L175" s="29"/>
      <c r="M175" s="29"/>
    </row>
    <row r="176" spans="1:13" ht="15.75">
      <c r="A176" s="66"/>
      <c r="B176" s="7">
        <v>16</v>
      </c>
      <c r="C176" s="27">
        <f>'[2]3 ЦК 3'!$D179</f>
        <v>118.01372562</v>
      </c>
      <c r="D176" s="27">
        <f>'[2]5 ЦК 3'!$D179</f>
        <v>117.12578094</v>
      </c>
      <c r="E176" s="27">
        <f>'[2]5 ЦК 3'!$Q179</f>
        <v>0</v>
      </c>
      <c r="F176" s="28">
        <f>'[2]5 ЦК 3'!$R179</f>
        <v>4.0975603199999995</v>
      </c>
      <c r="G176" s="29"/>
      <c r="H176" s="29"/>
      <c r="I176" s="29"/>
      <c r="J176" s="29"/>
      <c r="K176" s="29"/>
      <c r="L176" s="29"/>
      <c r="M176" s="29"/>
    </row>
    <row r="177" spans="1:13" ht="15.75">
      <c r="A177" s="66"/>
      <c r="B177" s="7">
        <v>17</v>
      </c>
      <c r="C177" s="27">
        <f>'[2]3 ЦК 3'!$D180</f>
        <v>120.67126218000001</v>
      </c>
      <c r="D177" s="27">
        <f>'[2]5 ЦК 3'!$D180</f>
        <v>119.7833175</v>
      </c>
      <c r="E177" s="27">
        <f>'[2]5 ЦК 3'!$Q180</f>
        <v>0</v>
      </c>
      <c r="F177" s="28">
        <f>'[2]5 ЦК 3'!$R180</f>
        <v>4.59820998</v>
      </c>
      <c r="G177" s="29"/>
      <c r="H177" s="29"/>
      <c r="I177" s="29"/>
      <c r="J177" s="29"/>
      <c r="K177" s="29"/>
      <c r="L177" s="29"/>
      <c r="M177" s="29"/>
    </row>
    <row r="178" spans="1:13" ht="15.75">
      <c r="A178" s="66"/>
      <c r="B178" s="7">
        <v>18</v>
      </c>
      <c r="C178" s="27">
        <f>'[2]3 ЦК 3'!$D181</f>
        <v>125.92965797999999</v>
      </c>
      <c r="D178" s="27">
        <f>'[2]5 ЦК 3'!$D181</f>
        <v>125.04171329999998</v>
      </c>
      <c r="E178" s="27">
        <f>'[2]5 ЦК 3'!$Q181</f>
        <v>0</v>
      </c>
      <c r="F178" s="28">
        <f>'[2]5 ЦК 3'!$R181</f>
        <v>9.23420484</v>
      </c>
      <c r="G178" s="29"/>
      <c r="H178" s="29"/>
      <c r="I178" s="29"/>
      <c r="J178" s="29"/>
      <c r="K178" s="29"/>
      <c r="L178" s="29"/>
      <c r="M178" s="29"/>
    </row>
    <row r="179" spans="1:13" ht="15.75">
      <c r="A179" s="66"/>
      <c r="B179" s="7">
        <v>19</v>
      </c>
      <c r="C179" s="27">
        <f>'[2]3 ЦК 3'!$D182</f>
        <v>125.70714702000001</v>
      </c>
      <c r="D179" s="27">
        <f>'[2]5 ЦК 3'!$D182</f>
        <v>124.81920233999999</v>
      </c>
      <c r="E179" s="27">
        <f>'[2]5 ЦК 3'!$Q182</f>
        <v>0</v>
      </c>
      <c r="F179" s="28">
        <f>'[2]5 ЦК 3'!$R182</f>
        <v>10.36145376</v>
      </c>
      <c r="G179" s="29"/>
      <c r="H179" s="29"/>
      <c r="I179" s="29"/>
      <c r="J179" s="29"/>
      <c r="K179" s="29"/>
      <c r="L179" s="29"/>
      <c r="M179" s="29"/>
    </row>
    <row r="180" spans="1:13" ht="15.75">
      <c r="A180" s="66"/>
      <c r="B180" s="7">
        <v>20</v>
      </c>
      <c r="C180" s="27">
        <f>'[2]3 ЦК 3'!$D183</f>
        <v>121.21704378000001</v>
      </c>
      <c r="D180" s="27">
        <f>'[2]5 ЦК 3'!$D183</f>
        <v>120.3290991</v>
      </c>
      <c r="E180" s="27">
        <f>'[2]5 ЦК 3'!$Q183</f>
        <v>0</v>
      </c>
      <c r="F180" s="28">
        <f>'[2]5 ЦК 3'!$R183</f>
        <v>15.61145292</v>
      </c>
      <c r="G180" s="29"/>
      <c r="H180" s="29"/>
      <c r="I180" s="29"/>
      <c r="J180" s="29"/>
      <c r="K180" s="29"/>
      <c r="L180" s="29"/>
      <c r="M180" s="29"/>
    </row>
    <row r="181" spans="1:13" ht="15.75">
      <c r="A181" s="66"/>
      <c r="B181" s="7">
        <v>21</v>
      </c>
      <c r="C181" s="27">
        <f>'[2]3 ЦК 3'!$D184</f>
        <v>119.3005107</v>
      </c>
      <c r="D181" s="27">
        <f>'[2]5 ЦК 3'!$D184</f>
        <v>118.41256602</v>
      </c>
      <c r="E181" s="27">
        <f>'[2]5 ЦК 3'!$Q184</f>
        <v>0</v>
      </c>
      <c r="F181" s="28">
        <f>'[2]5 ЦК 3'!$R184</f>
        <v>17.698017959999998</v>
      </c>
      <c r="G181" s="29"/>
      <c r="H181" s="29"/>
      <c r="I181" s="29"/>
      <c r="J181" s="29"/>
      <c r="K181" s="29"/>
      <c r="L181" s="29"/>
      <c r="M181" s="29"/>
    </row>
    <row r="182" spans="1:13" ht="15.75">
      <c r="A182" s="66"/>
      <c r="B182" s="7">
        <v>22</v>
      </c>
      <c r="C182" s="27">
        <f>'[2]3 ЦК 3'!$D185</f>
        <v>118.60358957999999</v>
      </c>
      <c r="D182" s="27">
        <f>'[2]5 ЦК 3'!$D185</f>
        <v>117.7156449</v>
      </c>
      <c r="E182" s="27">
        <f>'[2]5 ЦК 3'!$Q185</f>
        <v>0</v>
      </c>
      <c r="F182" s="28">
        <f>'[2]5 ЦК 3'!$R185</f>
        <v>23.43922056</v>
      </c>
      <c r="G182" s="29"/>
      <c r="H182" s="29"/>
      <c r="I182" s="29"/>
      <c r="J182" s="29"/>
      <c r="K182" s="29"/>
      <c r="L182" s="29"/>
      <c r="M182" s="29"/>
    </row>
    <row r="183" spans="1:13" ht="16.5" thickBot="1">
      <c r="A183" s="66"/>
      <c r="B183" s="7">
        <v>23</v>
      </c>
      <c r="C183" s="27">
        <f>'[2]3 ЦК 3'!$D186</f>
        <v>115.38137898</v>
      </c>
      <c r="D183" s="27">
        <f>'[2]5 ЦК 3'!$D186</f>
        <v>114.49343429999999</v>
      </c>
      <c r="E183" s="27">
        <f>'[2]5 ЦК 3'!$Q186</f>
        <v>0.0010495800000000003</v>
      </c>
      <c r="F183" s="28">
        <f>'[2]5 ЦК 3'!$R186</f>
        <v>29.775535019999996</v>
      </c>
      <c r="G183" s="29"/>
      <c r="H183" s="29"/>
      <c r="I183" s="29"/>
      <c r="J183" s="29"/>
      <c r="K183" s="29"/>
      <c r="L183" s="29"/>
      <c r="M183" s="29"/>
    </row>
    <row r="184" spans="1:13" ht="15.75" customHeight="1">
      <c r="A184" s="65">
        <v>41647</v>
      </c>
      <c r="B184" s="7">
        <v>0</v>
      </c>
      <c r="C184" s="27">
        <f>'[2]3 ЦК 3'!$D187</f>
        <v>117.448002</v>
      </c>
      <c r="D184" s="27">
        <f>'[2]5 ЦК 3'!$D187</f>
        <v>116.56005732</v>
      </c>
      <c r="E184" s="27">
        <f>'[2]5 ЦК 3'!$Q187</f>
        <v>0</v>
      </c>
      <c r="F184" s="28">
        <f>'[2]5 ЦК 3'!$R187</f>
        <v>24.26838876</v>
      </c>
      <c r="G184" s="29"/>
      <c r="H184" s="29"/>
      <c r="I184" s="29"/>
      <c r="J184" s="29"/>
      <c r="K184" s="29"/>
      <c r="L184" s="29"/>
      <c r="M184" s="29"/>
    </row>
    <row r="185" spans="1:13" ht="15.75">
      <c r="A185" s="66"/>
      <c r="B185" s="7">
        <v>1</v>
      </c>
      <c r="C185" s="27">
        <f>'[2]3 ЦК 3'!$D188</f>
        <v>111.6280809</v>
      </c>
      <c r="D185" s="27">
        <f>'[2]5 ЦК 3'!$D188</f>
        <v>110.74013622</v>
      </c>
      <c r="E185" s="27">
        <f>'[2]5 ЦК 3'!$Q188</f>
        <v>0</v>
      </c>
      <c r="F185" s="28">
        <f>'[2]5 ЦК 3'!$R188</f>
        <v>21.01469076</v>
      </c>
      <c r="G185" s="29"/>
      <c r="H185" s="29"/>
      <c r="I185" s="29"/>
      <c r="J185" s="29"/>
      <c r="K185" s="29"/>
      <c r="L185" s="29"/>
      <c r="M185" s="29"/>
    </row>
    <row r="186" spans="1:13" ht="15.75">
      <c r="A186" s="66"/>
      <c r="B186" s="7">
        <v>2</v>
      </c>
      <c r="C186" s="27">
        <f>'[2]3 ЦК 3'!$D189</f>
        <v>104.08055112</v>
      </c>
      <c r="D186" s="27">
        <f>'[2]5 ЦК 3'!$D189</f>
        <v>103.19260643999999</v>
      </c>
      <c r="E186" s="27">
        <f>'[2]5 ЦК 3'!$Q189</f>
        <v>0</v>
      </c>
      <c r="F186" s="28">
        <f>'[2]5 ЦК 3'!$R189</f>
        <v>16.832114460000003</v>
      </c>
      <c r="G186" s="29"/>
      <c r="H186" s="29"/>
      <c r="I186" s="29"/>
      <c r="J186" s="29"/>
      <c r="K186" s="29"/>
      <c r="L186" s="29"/>
      <c r="M186" s="29"/>
    </row>
    <row r="187" spans="1:13" ht="15.75">
      <c r="A187" s="66"/>
      <c r="B187" s="7">
        <v>3</v>
      </c>
      <c r="C187" s="27">
        <f>'[2]3 ЦК 3'!$D190</f>
        <v>98.56290906</v>
      </c>
      <c r="D187" s="27">
        <f>'[2]5 ЦК 3'!$D190</f>
        <v>97.67496437999999</v>
      </c>
      <c r="E187" s="27">
        <f>'[2]5 ЦК 3'!$Q190</f>
        <v>0</v>
      </c>
      <c r="F187" s="28">
        <f>'[2]5 ЦК 3'!$R190</f>
        <v>19.22515686</v>
      </c>
      <c r="G187" s="29"/>
      <c r="H187" s="29"/>
      <c r="I187" s="29"/>
      <c r="J187" s="29"/>
      <c r="K187" s="29"/>
      <c r="L187" s="29"/>
      <c r="M187" s="29"/>
    </row>
    <row r="188" spans="1:13" ht="15.75">
      <c r="A188" s="66"/>
      <c r="B188" s="7">
        <v>4</v>
      </c>
      <c r="C188" s="27">
        <f>'[2]3 ЦК 3'!$D191</f>
        <v>98.44220735999998</v>
      </c>
      <c r="D188" s="27">
        <f>'[2]5 ЦК 3'!$D191</f>
        <v>97.55426268000001</v>
      </c>
      <c r="E188" s="27">
        <f>'[2]5 ЦК 3'!$Q191</f>
        <v>0</v>
      </c>
      <c r="F188" s="28">
        <f>'[2]5 ЦК 3'!$R191</f>
        <v>18.695118959999995</v>
      </c>
      <c r="G188" s="29"/>
      <c r="H188" s="29"/>
      <c r="I188" s="29"/>
      <c r="J188" s="29"/>
      <c r="K188" s="29"/>
      <c r="L188" s="29"/>
      <c r="M188" s="29"/>
    </row>
    <row r="189" spans="1:13" ht="15.75">
      <c r="A189" s="66"/>
      <c r="B189" s="7">
        <v>5</v>
      </c>
      <c r="C189" s="27">
        <f>'[2]3 ЦК 3'!$D192</f>
        <v>99.33435035999999</v>
      </c>
      <c r="D189" s="27">
        <f>'[2]5 ЦК 3'!$D192</f>
        <v>98.44640568</v>
      </c>
      <c r="E189" s="27">
        <f>'[2]5 ЦК 3'!$Q192</f>
        <v>0</v>
      </c>
      <c r="F189" s="28">
        <f>'[2]5 ЦК 3'!$R192</f>
        <v>5.72126058</v>
      </c>
      <c r="G189" s="29"/>
      <c r="H189" s="29"/>
      <c r="I189" s="29"/>
      <c r="J189" s="29"/>
      <c r="K189" s="29"/>
      <c r="L189" s="29"/>
      <c r="M189" s="29"/>
    </row>
    <row r="190" spans="1:13" ht="15.75">
      <c r="A190" s="66"/>
      <c r="B190" s="7">
        <v>6</v>
      </c>
      <c r="C190" s="27">
        <f>'[2]3 ЦК 3'!$D193</f>
        <v>105.49643454</v>
      </c>
      <c r="D190" s="27">
        <f>'[2]5 ЦК 3'!$D193</f>
        <v>104.60848985999999</v>
      </c>
      <c r="E190" s="27">
        <f>'[2]5 ЦК 3'!$Q193</f>
        <v>0</v>
      </c>
      <c r="F190" s="28">
        <f>'[2]5 ЦК 3'!$R193</f>
        <v>9.07256952</v>
      </c>
      <c r="G190" s="29"/>
      <c r="H190" s="29"/>
      <c r="I190" s="29"/>
      <c r="J190" s="29"/>
      <c r="K190" s="29"/>
      <c r="L190" s="29"/>
      <c r="M190" s="29"/>
    </row>
    <row r="191" spans="1:13" ht="15.75">
      <c r="A191" s="66"/>
      <c r="B191" s="7">
        <v>7</v>
      </c>
      <c r="C191" s="27">
        <f>'[2]3 ЦК 3'!$D194</f>
        <v>103.44765437999999</v>
      </c>
      <c r="D191" s="27">
        <f>'[2]5 ЦК 3'!$D194</f>
        <v>102.5597097</v>
      </c>
      <c r="E191" s="27">
        <f>'[2]5 ЦК 3'!$Q194</f>
        <v>0.0010495800000000003</v>
      </c>
      <c r="F191" s="28">
        <f>'[2]5 ЦК 3'!$R194</f>
        <v>2.54838024</v>
      </c>
      <c r="G191" s="29"/>
      <c r="H191" s="29"/>
      <c r="I191" s="29"/>
      <c r="J191" s="29"/>
      <c r="K191" s="29"/>
      <c r="L191" s="29"/>
      <c r="M191" s="29"/>
    </row>
    <row r="192" spans="1:13" ht="15.75">
      <c r="A192" s="66"/>
      <c r="B192" s="7">
        <v>8</v>
      </c>
      <c r="C192" s="27">
        <f>'[2]3 ЦК 3'!$D195</f>
        <v>119.89037466</v>
      </c>
      <c r="D192" s="27">
        <f>'[2]5 ЦК 3'!$D195</f>
        <v>119.00242998</v>
      </c>
      <c r="E192" s="27">
        <f>'[2]5 ЦК 3'!$Q195</f>
        <v>0</v>
      </c>
      <c r="F192" s="28">
        <f>'[2]5 ЦК 3'!$R195</f>
        <v>3.88974348</v>
      </c>
      <c r="G192" s="29"/>
      <c r="H192" s="29"/>
      <c r="I192" s="29"/>
      <c r="J192" s="29"/>
      <c r="K192" s="29"/>
      <c r="L192" s="29"/>
      <c r="M192" s="29"/>
    </row>
    <row r="193" spans="1:13" ht="15.75">
      <c r="A193" s="66"/>
      <c r="B193" s="7">
        <v>9</v>
      </c>
      <c r="C193" s="27">
        <f>'[2]3 ЦК 3'!$D196</f>
        <v>124.59669137999998</v>
      </c>
      <c r="D193" s="27">
        <f>'[2]5 ЦК 3'!$D196</f>
        <v>123.7087467</v>
      </c>
      <c r="E193" s="27">
        <f>'[2]5 ЦК 3'!$Q196</f>
        <v>0.0010495800000000003</v>
      </c>
      <c r="F193" s="28">
        <f>'[2]5 ЦК 3'!$R196</f>
        <v>6.294331259999999</v>
      </c>
      <c r="G193" s="29"/>
      <c r="H193" s="29"/>
      <c r="I193" s="29"/>
      <c r="J193" s="29"/>
      <c r="K193" s="29"/>
      <c r="L193" s="29"/>
      <c r="M193" s="29"/>
    </row>
    <row r="194" spans="1:13" ht="15.75">
      <c r="A194" s="66"/>
      <c r="B194" s="7">
        <v>10</v>
      </c>
      <c r="C194" s="27">
        <f>'[2]3 ЦК 3'!$D197</f>
        <v>127.5712011</v>
      </c>
      <c r="D194" s="27">
        <f>'[2]5 ЦК 3'!$D197</f>
        <v>126.68325641999999</v>
      </c>
      <c r="E194" s="27">
        <f>'[2]5 ЦК 3'!$Q197</f>
        <v>0</v>
      </c>
      <c r="F194" s="28">
        <f>'[2]5 ЦК 3'!$R197</f>
        <v>7.1528877</v>
      </c>
      <c r="G194" s="29"/>
      <c r="H194" s="29"/>
      <c r="I194" s="29"/>
      <c r="J194" s="29"/>
      <c r="K194" s="29"/>
      <c r="L194" s="29"/>
      <c r="M194" s="29"/>
    </row>
    <row r="195" spans="1:13" ht="15.75">
      <c r="A195" s="66"/>
      <c r="B195" s="7">
        <v>11</v>
      </c>
      <c r="C195" s="27">
        <f>'[2]3 ЦК 3'!$D198</f>
        <v>128.35313820000002</v>
      </c>
      <c r="D195" s="27">
        <f>'[2]5 ЦК 3'!$D198</f>
        <v>127.46519352</v>
      </c>
      <c r="E195" s="27">
        <f>'[2]5 ЦК 3'!$Q198</f>
        <v>0</v>
      </c>
      <c r="F195" s="28">
        <f>'[2]5 ЦК 3'!$R198</f>
        <v>7.77004074</v>
      </c>
      <c r="G195" s="29"/>
      <c r="H195" s="29"/>
      <c r="I195" s="29"/>
      <c r="J195" s="29"/>
      <c r="K195" s="29"/>
      <c r="L195" s="29"/>
      <c r="M195" s="29"/>
    </row>
    <row r="196" spans="1:13" ht="15.75">
      <c r="A196" s="66"/>
      <c r="B196" s="7">
        <v>12</v>
      </c>
      <c r="C196" s="27">
        <f>'[2]3 ЦК 3'!$D199</f>
        <v>127.87452971999998</v>
      </c>
      <c r="D196" s="27">
        <f>'[2]5 ЦК 3'!$D199</f>
        <v>126.98658504000001</v>
      </c>
      <c r="E196" s="27">
        <f>'[2]5 ЦК 3'!$Q199</f>
        <v>0</v>
      </c>
      <c r="F196" s="28">
        <f>'[2]5 ЦК 3'!$R199</f>
        <v>5.25944538</v>
      </c>
      <c r="G196" s="29"/>
      <c r="H196" s="29"/>
      <c r="I196" s="29"/>
      <c r="J196" s="29"/>
      <c r="K196" s="29"/>
      <c r="L196" s="29"/>
      <c r="M196" s="29"/>
    </row>
    <row r="197" spans="1:13" ht="15.75">
      <c r="A197" s="66"/>
      <c r="B197" s="7">
        <v>13</v>
      </c>
      <c r="C197" s="27">
        <f>'[2]3 ЦК 3'!$D200</f>
        <v>128.10753648</v>
      </c>
      <c r="D197" s="27">
        <f>'[2]5 ЦК 3'!$D200</f>
        <v>127.21959179999999</v>
      </c>
      <c r="E197" s="27">
        <f>'[2]5 ЦК 3'!$Q200</f>
        <v>0</v>
      </c>
      <c r="F197" s="28">
        <f>'[2]5 ЦК 3'!$R200</f>
        <v>5.09256216</v>
      </c>
      <c r="G197" s="29"/>
      <c r="H197" s="29"/>
      <c r="I197" s="29"/>
      <c r="J197" s="29"/>
      <c r="K197" s="29"/>
      <c r="L197" s="29"/>
      <c r="M197" s="29"/>
    </row>
    <row r="198" spans="1:13" ht="15.75">
      <c r="A198" s="66"/>
      <c r="B198" s="7">
        <v>14</v>
      </c>
      <c r="C198" s="27">
        <f>'[2]3 ЦК 3'!$D201</f>
        <v>128.23453566</v>
      </c>
      <c r="D198" s="27">
        <f>'[2]5 ЦК 3'!$D201</f>
        <v>127.34659097999999</v>
      </c>
      <c r="E198" s="27">
        <f>'[2]5 ЦК 3'!$Q201</f>
        <v>0</v>
      </c>
      <c r="F198" s="28">
        <f>'[2]5 ЦК 3'!$R201</f>
        <v>3.0773685599999996</v>
      </c>
      <c r="G198" s="29"/>
      <c r="H198" s="29"/>
      <c r="I198" s="29"/>
      <c r="J198" s="29"/>
      <c r="K198" s="29"/>
      <c r="L198" s="29"/>
      <c r="M198" s="29"/>
    </row>
    <row r="199" spans="1:13" ht="15.75">
      <c r="A199" s="66"/>
      <c r="B199" s="7">
        <v>15</v>
      </c>
      <c r="C199" s="27">
        <f>'[2]3 ЦК 3'!$D202</f>
        <v>128.23558523999998</v>
      </c>
      <c r="D199" s="27">
        <f>'[2]5 ЦК 3'!$D202</f>
        <v>127.34764055999999</v>
      </c>
      <c r="E199" s="27">
        <f>'[2]5 ЦК 3'!$Q202</f>
        <v>0</v>
      </c>
      <c r="F199" s="28">
        <f>'[2]5 ЦК 3'!$R202</f>
        <v>2.64284244</v>
      </c>
      <c r="G199" s="29"/>
      <c r="H199" s="29"/>
      <c r="I199" s="29"/>
      <c r="J199" s="29"/>
      <c r="K199" s="29"/>
      <c r="L199" s="29"/>
      <c r="M199" s="29"/>
    </row>
    <row r="200" spans="1:13" ht="15.75">
      <c r="A200" s="66"/>
      <c r="B200" s="7">
        <v>16</v>
      </c>
      <c r="C200" s="27">
        <f>'[2]3 ЦК 3'!$D203</f>
        <v>130.04191242</v>
      </c>
      <c r="D200" s="27">
        <f>'[2]5 ЦК 3'!$D203</f>
        <v>129.15396773999998</v>
      </c>
      <c r="E200" s="27">
        <f>'[2]5 ЦК 3'!$Q203</f>
        <v>4.54258224</v>
      </c>
      <c r="F200" s="28">
        <f>'[2]5 ЦК 3'!$R203</f>
        <v>0</v>
      </c>
      <c r="G200" s="29"/>
      <c r="H200" s="29"/>
      <c r="I200" s="29"/>
      <c r="J200" s="29"/>
      <c r="K200" s="29"/>
      <c r="L200" s="29"/>
      <c r="M200" s="29"/>
    </row>
    <row r="201" spans="1:13" ht="15.75">
      <c r="A201" s="66"/>
      <c r="B201" s="7">
        <v>17</v>
      </c>
      <c r="C201" s="27">
        <f>'[2]3 ЦК 3'!$D204</f>
        <v>135.37902671999998</v>
      </c>
      <c r="D201" s="27">
        <f>'[2]5 ЦК 3'!$D204</f>
        <v>134.49108204</v>
      </c>
      <c r="E201" s="27">
        <f>'[2]5 ЦК 3'!$Q204</f>
        <v>5.25944538</v>
      </c>
      <c r="F201" s="28">
        <f>'[2]5 ЦК 3'!$R204</f>
        <v>0</v>
      </c>
      <c r="G201" s="29"/>
      <c r="H201" s="29"/>
      <c r="I201" s="29"/>
      <c r="J201" s="29"/>
      <c r="K201" s="29"/>
      <c r="L201" s="29"/>
      <c r="M201" s="29"/>
    </row>
    <row r="202" spans="1:13" ht="15.75">
      <c r="A202" s="66"/>
      <c r="B202" s="7">
        <v>18</v>
      </c>
      <c r="C202" s="27">
        <f>'[2]3 ЦК 3'!$D205</f>
        <v>144.81999882</v>
      </c>
      <c r="D202" s="27">
        <f>'[2]5 ЦК 3'!$D205</f>
        <v>143.93205414</v>
      </c>
      <c r="E202" s="27">
        <f>'[2]5 ЦК 3'!$Q205</f>
        <v>0</v>
      </c>
      <c r="F202" s="28">
        <f>'[2]5 ЦК 3'!$R205</f>
        <v>6.926178419999999</v>
      </c>
      <c r="G202" s="29"/>
      <c r="H202" s="29"/>
      <c r="I202" s="29"/>
      <c r="J202" s="29"/>
      <c r="K202" s="29"/>
      <c r="L202" s="29"/>
      <c r="M202" s="29"/>
    </row>
    <row r="203" spans="1:13" ht="15.75">
      <c r="A203" s="66"/>
      <c r="B203" s="7">
        <v>19</v>
      </c>
      <c r="C203" s="27">
        <f>'[2]3 ЦК 3'!$D206</f>
        <v>143.91945918</v>
      </c>
      <c r="D203" s="27">
        <f>'[2]5 ЦК 3'!$D206</f>
        <v>143.03151450000001</v>
      </c>
      <c r="E203" s="27">
        <f>'[2]5 ЦК 3'!$Q206</f>
        <v>0</v>
      </c>
      <c r="F203" s="28">
        <f>'[2]5 ЦК 3'!$R206</f>
        <v>7.7679415800000005</v>
      </c>
      <c r="G203" s="29"/>
      <c r="H203" s="29"/>
      <c r="I203" s="29"/>
      <c r="J203" s="29"/>
      <c r="K203" s="29"/>
      <c r="L203" s="29"/>
      <c r="M203" s="29"/>
    </row>
    <row r="204" spans="1:13" ht="15.75">
      <c r="A204" s="66"/>
      <c r="B204" s="7">
        <v>20</v>
      </c>
      <c r="C204" s="27">
        <f>'[2]3 ЦК 3'!$D207</f>
        <v>134.9497485</v>
      </c>
      <c r="D204" s="27">
        <f>'[2]5 ЦК 3'!$D207</f>
        <v>134.06180382</v>
      </c>
      <c r="E204" s="27">
        <f>'[2]5 ЦК 3'!$Q207</f>
        <v>0</v>
      </c>
      <c r="F204" s="28">
        <f>'[2]5 ЦК 3'!$R207</f>
        <v>1.0915632</v>
      </c>
      <c r="G204" s="29"/>
      <c r="H204" s="29"/>
      <c r="I204" s="29"/>
      <c r="J204" s="29"/>
      <c r="K204" s="29"/>
      <c r="L204" s="29"/>
      <c r="M204" s="29"/>
    </row>
    <row r="205" spans="1:13" ht="15.75">
      <c r="A205" s="66"/>
      <c r="B205" s="7">
        <v>21</v>
      </c>
      <c r="C205" s="27">
        <f>'[2]3 ЦК 3'!$D208</f>
        <v>130.05975528</v>
      </c>
      <c r="D205" s="27">
        <f>'[2]5 ЦК 3'!$D208</f>
        <v>129.1718106</v>
      </c>
      <c r="E205" s="27">
        <f>'[2]5 ЦК 3'!$Q208</f>
        <v>0</v>
      </c>
      <c r="F205" s="28">
        <f>'[2]5 ЦК 3'!$R208</f>
        <v>3.7417527</v>
      </c>
      <c r="G205" s="29"/>
      <c r="H205" s="29"/>
      <c r="I205" s="29"/>
      <c r="J205" s="29"/>
      <c r="K205" s="29"/>
      <c r="L205" s="29"/>
      <c r="M205" s="29"/>
    </row>
    <row r="206" spans="1:13" ht="15.75">
      <c r="A206" s="66"/>
      <c r="B206" s="7">
        <v>22</v>
      </c>
      <c r="C206" s="27">
        <f>'[2]3 ЦК 3'!$D209</f>
        <v>128.1747096</v>
      </c>
      <c r="D206" s="27">
        <f>'[2]5 ЦК 3'!$D209</f>
        <v>127.28676492</v>
      </c>
      <c r="E206" s="27">
        <f>'[2]5 ЦК 3'!$Q209</f>
        <v>0</v>
      </c>
      <c r="F206" s="28">
        <f>'[2]5 ЦК 3'!$R209</f>
        <v>15.67757646</v>
      </c>
      <c r="G206" s="29"/>
      <c r="H206" s="29"/>
      <c r="I206" s="29"/>
      <c r="J206" s="29"/>
      <c r="K206" s="29"/>
      <c r="L206" s="29"/>
      <c r="M206" s="29"/>
    </row>
    <row r="207" spans="1:13" ht="16.5" thickBot="1">
      <c r="A207" s="66"/>
      <c r="B207" s="7">
        <v>23</v>
      </c>
      <c r="C207" s="27">
        <f>'[2]3 ЦК 3'!$D210</f>
        <v>124.94095362</v>
      </c>
      <c r="D207" s="27">
        <f>'[2]5 ЦК 3'!$D210</f>
        <v>124.05300894</v>
      </c>
      <c r="E207" s="27">
        <f>'[2]5 ЦК 3'!$Q210</f>
        <v>0.0010495800000000003</v>
      </c>
      <c r="F207" s="28">
        <f>'[2]5 ЦК 3'!$R210</f>
        <v>15.52538736</v>
      </c>
      <c r="G207" s="29"/>
      <c r="H207" s="29"/>
      <c r="I207" s="29"/>
      <c r="J207" s="29"/>
      <c r="K207" s="29"/>
      <c r="L207" s="29"/>
      <c r="M207" s="29"/>
    </row>
    <row r="208" spans="1:13" ht="15.75" customHeight="1">
      <c r="A208" s="65">
        <v>41648</v>
      </c>
      <c r="B208" s="7">
        <v>0</v>
      </c>
      <c r="C208" s="27">
        <f>'[2]3 ЦК 3'!$D211</f>
        <v>119.48628636000001</v>
      </c>
      <c r="D208" s="27">
        <f>'[2]5 ЦК 3'!$D211</f>
        <v>118.59834168</v>
      </c>
      <c r="E208" s="27">
        <f>'[2]5 ЦК 3'!$Q211</f>
        <v>0</v>
      </c>
      <c r="F208" s="28">
        <f>'[2]5 ЦК 3'!$R211</f>
        <v>19.72580652</v>
      </c>
      <c r="G208" s="29"/>
      <c r="H208" s="29"/>
      <c r="I208" s="29"/>
      <c r="J208" s="29"/>
      <c r="K208" s="29"/>
      <c r="L208" s="29"/>
      <c r="M208" s="29"/>
    </row>
    <row r="209" spans="1:13" ht="15.75">
      <c r="A209" s="66"/>
      <c r="B209" s="7">
        <v>1</v>
      </c>
      <c r="C209" s="27">
        <f>'[2]3 ЦК 3'!$D212</f>
        <v>113.73458795999998</v>
      </c>
      <c r="D209" s="27">
        <f>'[2]5 ЦК 3'!$D212</f>
        <v>112.84664328000001</v>
      </c>
      <c r="E209" s="27">
        <f>'[2]5 ЦК 3'!$Q212</f>
        <v>0</v>
      </c>
      <c r="F209" s="28">
        <f>'[2]5 ЦК 3'!$R212</f>
        <v>32.66083044</v>
      </c>
      <c r="G209" s="29"/>
      <c r="H209" s="29"/>
      <c r="I209" s="29"/>
      <c r="J209" s="29"/>
      <c r="K209" s="29"/>
      <c r="L209" s="29"/>
      <c r="M209" s="29"/>
    </row>
    <row r="210" spans="1:13" ht="15.75">
      <c r="A210" s="66"/>
      <c r="B210" s="7">
        <v>2</v>
      </c>
      <c r="C210" s="27">
        <f>'[2]3 ЦК 3'!$D213</f>
        <v>108.77427287999998</v>
      </c>
      <c r="D210" s="27">
        <f>'[2]5 ЦК 3'!$D213</f>
        <v>107.8863282</v>
      </c>
      <c r="E210" s="27">
        <f>'[2]5 ЦК 3'!$Q213</f>
        <v>0</v>
      </c>
      <c r="F210" s="28">
        <f>'[2]5 ЦК 3'!$R213</f>
        <v>35.35615188</v>
      </c>
      <c r="G210" s="29"/>
      <c r="H210" s="29"/>
      <c r="I210" s="29"/>
      <c r="J210" s="29"/>
      <c r="K210" s="29"/>
      <c r="L210" s="29"/>
      <c r="M210" s="29"/>
    </row>
    <row r="211" spans="1:13" ht="15.75">
      <c r="A211" s="66"/>
      <c r="B211" s="7">
        <v>3</v>
      </c>
      <c r="C211" s="27">
        <f>'[2]3 ЦК 3'!$D214</f>
        <v>100.73134133999999</v>
      </c>
      <c r="D211" s="27">
        <f>'[2]5 ЦК 3'!$D214</f>
        <v>99.84339665999998</v>
      </c>
      <c r="E211" s="27">
        <f>'[2]5 ЦК 3'!$Q214</f>
        <v>0</v>
      </c>
      <c r="F211" s="28">
        <f>'[2]5 ЦК 3'!$R214</f>
        <v>30.569017499999998</v>
      </c>
      <c r="G211" s="29"/>
      <c r="H211" s="29"/>
      <c r="I211" s="29"/>
      <c r="J211" s="29"/>
      <c r="K211" s="29"/>
      <c r="L211" s="29"/>
      <c r="M211" s="29"/>
    </row>
    <row r="212" spans="1:13" ht="15.75">
      <c r="A212" s="66"/>
      <c r="B212" s="7">
        <v>4</v>
      </c>
      <c r="C212" s="27">
        <f>'[2]3 ЦК 3'!$D215</f>
        <v>102.24588528</v>
      </c>
      <c r="D212" s="27">
        <f>'[2]5 ЦК 3'!$D215</f>
        <v>101.35794059999999</v>
      </c>
      <c r="E212" s="27">
        <f>'[2]5 ЦК 3'!$Q215</f>
        <v>0</v>
      </c>
      <c r="F212" s="28">
        <f>'[2]5 ЦК 3'!$R215</f>
        <v>21.63814128</v>
      </c>
      <c r="G212" s="29"/>
      <c r="H212" s="29"/>
      <c r="I212" s="29"/>
      <c r="J212" s="29"/>
      <c r="K212" s="29"/>
      <c r="L212" s="29"/>
      <c r="M212" s="29"/>
    </row>
    <row r="213" spans="1:13" ht="15.75">
      <c r="A213" s="66"/>
      <c r="B213" s="7">
        <v>5</v>
      </c>
      <c r="C213" s="27">
        <f>'[2]3 ЦК 3'!$D216</f>
        <v>110.22584202</v>
      </c>
      <c r="D213" s="27">
        <f>'[2]5 ЦК 3'!$D216</f>
        <v>109.33789734</v>
      </c>
      <c r="E213" s="27">
        <f>'[2]5 ЦК 3'!$Q216</f>
        <v>0</v>
      </c>
      <c r="F213" s="28">
        <f>'[2]5 ЦК 3'!$R216</f>
        <v>0.26869248000000007</v>
      </c>
      <c r="G213" s="29"/>
      <c r="H213" s="29"/>
      <c r="I213" s="29"/>
      <c r="J213" s="29"/>
      <c r="K213" s="29"/>
      <c r="L213" s="29"/>
      <c r="M213" s="29"/>
    </row>
    <row r="214" spans="1:13" ht="15.75">
      <c r="A214" s="66"/>
      <c r="B214" s="7">
        <v>6</v>
      </c>
      <c r="C214" s="27">
        <f>'[2]3 ЦК 3'!$D217</f>
        <v>118.83554676</v>
      </c>
      <c r="D214" s="27">
        <f>'[2]5 ЦК 3'!$D217</f>
        <v>117.94760208</v>
      </c>
      <c r="E214" s="27">
        <f>'[2]5 ЦК 3'!$Q217</f>
        <v>0.06717312000000002</v>
      </c>
      <c r="F214" s="28">
        <f>'[2]5 ЦК 3'!$R217</f>
        <v>0.0020991600000000005</v>
      </c>
      <c r="G214" s="29"/>
      <c r="H214" s="29"/>
      <c r="I214" s="29"/>
      <c r="J214" s="29"/>
      <c r="K214" s="29"/>
      <c r="L214" s="29"/>
      <c r="M214" s="29"/>
    </row>
    <row r="215" spans="1:13" ht="15.75">
      <c r="A215" s="66"/>
      <c r="B215" s="7">
        <v>7</v>
      </c>
      <c r="C215" s="27">
        <f>'[2]3 ЦК 3'!$D218</f>
        <v>132.3100548</v>
      </c>
      <c r="D215" s="27">
        <f>'[2]5 ЦК 3'!$D218</f>
        <v>131.42211011999999</v>
      </c>
      <c r="E215" s="27">
        <f>'[2]5 ЦК 3'!$Q218</f>
        <v>0</v>
      </c>
      <c r="F215" s="28">
        <f>'[2]5 ЦК 3'!$R218</f>
        <v>6.42552876</v>
      </c>
      <c r="G215" s="29"/>
      <c r="H215" s="29"/>
      <c r="I215" s="29"/>
      <c r="J215" s="29"/>
      <c r="K215" s="29"/>
      <c r="L215" s="29"/>
      <c r="M215" s="29"/>
    </row>
    <row r="216" spans="1:13" ht="15.75">
      <c r="A216" s="66"/>
      <c r="B216" s="7">
        <v>8</v>
      </c>
      <c r="C216" s="27">
        <f>'[2]3 ЦК 3'!$D219</f>
        <v>143.79560874</v>
      </c>
      <c r="D216" s="27">
        <f>'[2]5 ЦК 3'!$D219</f>
        <v>142.90766406</v>
      </c>
      <c r="E216" s="27">
        <f>'[2]5 ЦК 3'!$Q219</f>
        <v>0</v>
      </c>
      <c r="F216" s="28">
        <f>'[2]5 ЦК 3'!$R219</f>
        <v>15.003746099999999</v>
      </c>
      <c r="G216" s="29"/>
      <c r="H216" s="29"/>
      <c r="I216" s="29"/>
      <c r="J216" s="29"/>
      <c r="K216" s="29"/>
      <c r="L216" s="29"/>
      <c r="M216" s="29"/>
    </row>
    <row r="217" spans="1:13" ht="15.75">
      <c r="A217" s="66"/>
      <c r="B217" s="7">
        <v>9</v>
      </c>
      <c r="C217" s="27">
        <f>'[2]3 ЦК 3'!$D220</f>
        <v>148.68140363999998</v>
      </c>
      <c r="D217" s="27">
        <f>'[2]5 ЦК 3'!$D220</f>
        <v>147.79345895999998</v>
      </c>
      <c r="E217" s="27">
        <f>'[2]5 ЦК 3'!$Q220</f>
        <v>0</v>
      </c>
      <c r="F217" s="28">
        <f>'[2]5 ЦК 3'!$R220</f>
        <v>16.97485734</v>
      </c>
      <c r="G217" s="29"/>
      <c r="H217" s="29"/>
      <c r="I217" s="29"/>
      <c r="J217" s="29"/>
      <c r="K217" s="29"/>
      <c r="L217" s="29"/>
      <c r="M217" s="29"/>
    </row>
    <row r="218" spans="1:13" ht="15.75">
      <c r="A218" s="66"/>
      <c r="B218" s="7">
        <v>10</v>
      </c>
      <c r="C218" s="27">
        <f>'[2]3 ЦК 3'!$D221</f>
        <v>149.6071332</v>
      </c>
      <c r="D218" s="27">
        <f>'[2]5 ЦК 3'!$D221</f>
        <v>148.71918852</v>
      </c>
      <c r="E218" s="27">
        <f>'[2]5 ЦК 3'!$Q221</f>
        <v>0</v>
      </c>
      <c r="F218" s="28">
        <f>'[2]5 ЦК 3'!$R221</f>
        <v>21.86904888</v>
      </c>
      <c r="G218" s="29"/>
      <c r="H218" s="29"/>
      <c r="I218" s="29"/>
      <c r="J218" s="29"/>
      <c r="K218" s="29"/>
      <c r="L218" s="29"/>
      <c r="M218" s="29"/>
    </row>
    <row r="219" spans="1:13" ht="15.75">
      <c r="A219" s="66"/>
      <c r="B219" s="7">
        <v>11</v>
      </c>
      <c r="C219" s="27">
        <f>'[2]3 ЦК 3'!$D222</f>
        <v>146.67775541999998</v>
      </c>
      <c r="D219" s="27">
        <f>'[2]5 ЦК 3'!$D222</f>
        <v>145.78981073999998</v>
      </c>
      <c r="E219" s="27">
        <f>'[2]5 ЦК 3'!$Q222</f>
        <v>0</v>
      </c>
      <c r="F219" s="28">
        <f>'[2]5 ЦК 3'!$R222</f>
        <v>20.438471339999996</v>
      </c>
      <c r="G219" s="29"/>
      <c r="H219" s="29"/>
      <c r="I219" s="29"/>
      <c r="J219" s="29"/>
      <c r="K219" s="29"/>
      <c r="L219" s="29"/>
      <c r="M219" s="29"/>
    </row>
    <row r="220" spans="1:13" ht="15.75">
      <c r="A220" s="66"/>
      <c r="B220" s="7">
        <v>12</v>
      </c>
      <c r="C220" s="27">
        <f>'[2]3 ЦК 3'!$D223</f>
        <v>143.93730204</v>
      </c>
      <c r="D220" s="27">
        <f>'[2]5 ЦК 3'!$D223</f>
        <v>143.04935736000002</v>
      </c>
      <c r="E220" s="27">
        <f>'[2]5 ЦК 3'!$Q223</f>
        <v>0</v>
      </c>
      <c r="F220" s="28">
        <f>'[2]5 ЦК 3'!$R223</f>
        <v>21.64443876</v>
      </c>
      <c r="G220" s="29"/>
      <c r="H220" s="29"/>
      <c r="I220" s="29"/>
      <c r="J220" s="29"/>
      <c r="K220" s="29"/>
      <c r="L220" s="29"/>
      <c r="M220" s="29"/>
    </row>
    <row r="221" spans="1:13" ht="15.75">
      <c r="A221" s="66"/>
      <c r="B221" s="7">
        <v>13</v>
      </c>
      <c r="C221" s="27">
        <f>'[2]3 ЦК 3'!$D224</f>
        <v>145.70584434</v>
      </c>
      <c r="D221" s="27">
        <f>'[2]5 ЦК 3'!$D224</f>
        <v>144.81789966</v>
      </c>
      <c r="E221" s="27">
        <f>'[2]5 ЦК 3'!$Q224</f>
        <v>0</v>
      </c>
      <c r="F221" s="28">
        <f>'[2]5 ЦК 3'!$R224</f>
        <v>22.038031259999997</v>
      </c>
      <c r="G221" s="29"/>
      <c r="H221" s="29"/>
      <c r="I221" s="29"/>
      <c r="J221" s="29"/>
      <c r="K221" s="29"/>
      <c r="L221" s="29"/>
      <c r="M221" s="29"/>
    </row>
    <row r="222" spans="1:13" ht="15.75">
      <c r="A222" s="66"/>
      <c r="B222" s="7">
        <v>14</v>
      </c>
      <c r="C222" s="27">
        <f>'[2]3 ЦК 3'!$D225</f>
        <v>146.888721</v>
      </c>
      <c r="D222" s="27">
        <f>'[2]5 ЦК 3'!$D225</f>
        <v>146.00077632</v>
      </c>
      <c r="E222" s="27">
        <f>'[2]5 ЦК 3'!$Q225</f>
        <v>0</v>
      </c>
      <c r="F222" s="28">
        <f>'[2]5 ЦК 3'!$R225</f>
        <v>20.64418902</v>
      </c>
      <c r="G222" s="29"/>
      <c r="H222" s="29"/>
      <c r="I222" s="29"/>
      <c r="J222" s="29"/>
      <c r="K222" s="29"/>
      <c r="L222" s="29"/>
      <c r="M222" s="29"/>
    </row>
    <row r="223" spans="1:13" ht="15.75">
      <c r="A223" s="66"/>
      <c r="B223" s="7">
        <v>15</v>
      </c>
      <c r="C223" s="27">
        <f>'[2]3 ЦК 3'!$D226</f>
        <v>146.91915882</v>
      </c>
      <c r="D223" s="27">
        <f>'[2]5 ЦК 3'!$D226</f>
        <v>146.03121414</v>
      </c>
      <c r="E223" s="27">
        <f>'[2]5 ЦК 3'!$Q226</f>
        <v>0</v>
      </c>
      <c r="F223" s="28">
        <f>'[2]5 ЦК 3'!$R226</f>
        <v>19.220958539999998</v>
      </c>
      <c r="G223" s="29"/>
      <c r="H223" s="29"/>
      <c r="I223" s="29"/>
      <c r="J223" s="29"/>
      <c r="K223" s="29"/>
      <c r="L223" s="29"/>
      <c r="M223" s="29"/>
    </row>
    <row r="224" spans="1:13" ht="15.75">
      <c r="A224" s="66"/>
      <c r="B224" s="7">
        <v>16</v>
      </c>
      <c r="C224" s="27">
        <f>'[2]3 ЦК 3'!$D227</f>
        <v>146.87507645999997</v>
      </c>
      <c r="D224" s="27">
        <f>'[2]5 ЦК 3'!$D227</f>
        <v>145.98713178</v>
      </c>
      <c r="E224" s="27">
        <f>'[2]5 ЦК 3'!$Q227</f>
        <v>0</v>
      </c>
      <c r="F224" s="28">
        <f>'[2]5 ЦК 3'!$R227</f>
        <v>13.60045764</v>
      </c>
      <c r="G224" s="29"/>
      <c r="H224" s="29"/>
      <c r="I224" s="29"/>
      <c r="J224" s="29"/>
      <c r="K224" s="29"/>
      <c r="L224" s="29"/>
      <c r="M224" s="29"/>
    </row>
    <row r="225" spans="1:13" ht="15.75">
      <c r="A225" s="66"/>
      <c r="B225" s="7">
        <v>17</v>
      </c>
      <c r="C225" s="27">
        <f>'[2]3 ЦК 3'!$D228</f>
        <v>147.21618995999998</v>
      </c>
      <c r="D225" s="27">
        <f>'[2]5 ЦК 3'!$D228</f>
        <v>146.32824528</v>
      </c>
      <c r="E225" s="27">
        <f>'[2]5 ЦК 3'!$Q228</f>
        <v>0</v>
      </c>
      <c r="F225" s="28">
        <f>'[2]5 ЦК 3'!$R228</f>
        <v>12.207664979999997</v>
      </c>
      <c r="G225" s="29"/>
      <c r="H225" s="29"/>
      <c r="I225" s="29"/>
      <c r="J225" s="29"/>
      <c r="K225" s="29"/>
      <c r="L225" s="29"/>
      <c r="M225" s="29"/>
    </row>
    <row r="226" spans="1:13" ht="15.75">
      <c r="A226" s="66"/>
      <c r="B226" s="7">
        <v>18</v>
      </c>
      <c r="C226" s="27">
        <f>'[2]3 ЦК 3'!$D229</f>
        <v>154.99252818</v>
      </c>
      <c r="D226" s="27">
        <f>'[2]5 ЦК 3'!$D229</f>
        <v>154.1045835</v>
      </c>
      <c r="E226" s="27">
        <f>'[2]5 ЦК 3'!$Q229</f>
        <v>0</v>
      </c>
      <c r="F226" s="28">
        <f>'[2]5 ЦК 3'!$R229</f>
        <v>12.921379380000001</v>
      </c>
      <c r="G226" s="29"/>
      <c r="H226" s="29"/>
      <c r="I226" s="29"/>
      <c r="J226" s="29"/>
      <c r="K226" s="29"/>
      <c r="L226" s="29"/>
      <c r="M226" s="29"/>
    </row>
    <row r="227" spans="1:13" ht="15.75">
      <c r="A227" s="66"/>
      <c r="B227" s="7">
        <v>19</v>
      </c>
      <c r="C227" s="27">
        <f>'[2]3 ЦК 3'!$D230</f>
        <v>149.8957677</v>
      </c>
      <c r="D227" s="27">
        <f>'[2]5 ЦК 3'!$D230</f>
        <v>149.00782302000002</v>
      </c>
      <c r="E227" s="27">
        <f>'[2]5 ЦК 3'!$Q230</f>
        <v>0</v>
      </c>
      <c r="F227" s="28">
        <f>'[2]5 ЦК 3'!$R230</f>
        <v>10.834814339999998</v>
      </c>
      <c r="G227" s="29"/>
      <c r="H227" s="29"/>
      <c r="I227" s="29"/>
      <c r="J227" s="29"/>
      <c r="K227" s="29"/>
      <c r="L227" s="29"/>
      <c r="M227" s="29"/>
    </row>
    <row r="228" spans="1:13" ht="15.75">
      <c r="A228" s="66"/>
      <c r="B228" s="7">
        <v>20</v>
      </c>
      <c r="C228" s="27">
        <f>'[2]3 ЦК 3'!$D231</f>
        <v>145.24822745999998</v>
      </c>
      <c r="D228" s="27">
        <f>'[2]5 ЦК 3'!$D231</f>
        <v>144.36028278</v>
      </c>
      <c r="E228" s="27">
        <f>'[2]5 ЦК 3'!$Q231</f>
        <v>0</v>
      </c>
      <c r="F228" s="28">
        <f>'[2]5 ЦК 3'!$R231</f>
        <v>11.62829682</v>
      </c>
      <c r="G228" s="29"/>
      <c r="H228" s="29"/>
      <c r="I228" s="29"/>
      <c r="J228" s="29"/>
      <c r="K228" s="29"/>
      <c r="L228" s="29"/>
      <c r="M228" s="29"/>
    </row>
    <row r="229" spans="1:13" ht="15.75">
      <c r="A229" s="66"/>
      <c r="B229" s="7">
        <v>21</v>
      </c>
      <c r="C229" s="27">
        <f>'[2]3 ЦК 3'!$D232</f>
        <v>141.47183862</v>
      </c>
      <c r="D229" s="27">
        <f>'[2]5 ЦК 3'!$D232</f>
        <v>140.58389394</v>
      </c>
      <c r="E229" s="27">
        <f>'[2]5 ЦК 3'!$Q232</f>
        <v>0</v>
      </c>
      <c r="F229" s="28">
        <f>'[2]5 ЦК 3'!$R232</f>
        <v>12.39239106</v>
      </c>
      <c r="G229" s="29"/>
      <c r="H229" s="29"/>
      <c r="I229" s="29"/>
      <c r="J229" s="29"/>
      <c r="K229" s="29"/>
      <c r="L229" s="29"/>
      <c r="M229" s="29"/>
    </row>
    <row r="230" spans="1:13" ht="15.75">
      <c r="A230" s="66"/>
      <c r="B230" s="7">
        <v>22</v>
      </c>
      <c r="C230" s="27">
        <f>'[2]3 ЦК 3'!$D233</f>
        <v>134.67265938</v>
      </c>
      <c r="D230" s="27">
        <f>'[2]5 ЦК 3'!$D233</f>
        <v>133.7847147</v>
      </c>
      <c r="E230" s="27">
        <f>'[2]5 ЦК 3'!$Q233</f>
        <v>0</v>
      </c>
      <c r="F230" s="28">
        <f>'[2]5 ЦК 3'!$R233</f>
        <v>24.38069382</v>
      </c>
      <c r="G230" s="29"/>
      <c r="H230" s="29"/>
      <c r="I230" s="29"/>
      <c r="J230" s="29"/>
      <c r="K230" s="29"/>
      <c r="L230" s="29"/>
      <c r="M230" s="29"/>
    </row>
    <row r="231" spans="1:13" ht="16.5" thickBot="1">
      <c r="A231" s="66"/>
      <c r="B231" s="7">
        <v>23</v>
      </c>
      <c r="C231" s="27">
        <f>'[2]3 ЦК 3'!$D234</f>
        <v>120.9850866</v>
      </c>
      <c r="D231" s="27">
        <f>'[2]5 ЦК 3'!$D234</f>
        <v>120.09714192</v>
      </c>
      <c r="E231" s="27">
        <f>'[2]5 ЦК 3'!$Q234</f>
        <v>0</v>
      </c>
      <c r="F231" s="28">
        <f>'[2]5 ЦК 3'!$R234</f>
        <v>11.952617039999998</v>
      </c>
      <c r="G231" s="29"/>
      <c r="H231" s="29"/>
      <c r="I231" s="29"/>
      <c r="J231" s="29"/>
      <c r="K231" s="29"/>
      <c r="L231" s="29"/>
      <c r="M231" s="29"/>
    </row>
    <row r="232" spans="1:13" ht="15.75" customHeight="1">
      <c r="A232" s="65">
        <v>41649</v>
      </c>
      <c r="B232" s="7">
        <v>0</v>
      </c>
      <c r="C232" s="27">
        <f>'[2]3 ЦК 3'!$D235</f>
        <v>110.57640174</v>
      </c>
      <c r="D232" s="27">
        <f>'[2]5 ЦК 3'!$D235</f>
        <v>109.68845705999999</v>
      </c>
      <c r="E232" s="27">
        <f>'[2]5 ЦК 3'!$Q235</f>
        <v>0.0010495800000000003</v>
      </c>
      <c r="F232" s="28">
        <f>'[2]5 ЦК 3'!$R235</f>
        <v>20.516140260000004</v>
      </c>
      <c r="G232" s="29"/>
      <c r="H232" s="29"/>
      <c r="I232" s="29"/>
      <c r="J232" s="29"/>
      <c r="K232" s="29"/>
      <c r="L232" s="29"/>
      <c r="M232" s="29"/>
    </row>
    <row r="233" spans="1:13" ht="15.75">
      <c r="A233" s="66"/>
      <c r="B233" s="7">
        <v>1</v>
      </c>
      <c r="C233" s="27">
        <f>'[2]3 ЦК 3'!$D236</f>
        <v>106.09784388</v>
      </c>
      <c r="D233" s="27">
        <f>'[2]5 ЦК 3'!$D236</f>
        <v>105.2098992</v>
      </c>
      <c r="E233" s="27">
        <f>'[2]5 ЦК 3'!$Q236</f>
        <v>0</v>
      </c>
      <c r="F233" s="28">
        <f>'[2]5 ЦК 3'!$R236</f>
        <v>26.42212692</v>
      </c>
      <c r="G233" s="29"/>
      <c r="H233" s="29"/>
      <c r="I233" s="29"/>
      <c r="J233" s="29"/>
      <c r="K233" s="29"/>
      <c r="L233" s="29"/>
      <c r="M233" s="29"/>
    </row>
    <row r="234" spans="1:13" ht="15.75">
      <c r="A234" s="66"/>
      <c r="B234" s="7">
        <v>2</v>
      </c>
      <c r="C234" s="27">
        <f>'[2]3 ЦК 3'!$D237</f>
        <v>96.51517848</v>
      </c>
      <c r="D234" s="27">
        <f>'[2]5 ЦК 3'!$D237</f>
        <v>95.6272338</v>
      </c>
      <c r="E234" s="27">
        <f>'[2]5 ЦК 3'!$Q237</f>
        <v>0</v>
      </c>
      <c r="F234" s="28">
        <f>'[2]5 ЦК 3'!$R237</f>
        <v>97.49128787999999</v>
      </c>
      <c r="G234" s="29"/>
      <c r="H234" s="29"/>
      <c r="I234" s="29"/>
      <c r="J234" s="29"/>
      <c r="K234" s="29"/>
      <c r="L234" s="29"/>
      <c r="M234" s="29"/>
    </row>
    <row r="235" spans="1:13" ht="15.75">
      <c r="A235" s="66"/>
      <c r="B235" s="7">
        <v>3</v>
      </c>
      <c r="C235" s="27">
        <f>'[2]3 ЦК 3'!$D238</f>
        <v>92.1951072</v>
      </c>
      <c r="D235" s="27">
        <f>'[2]5 ЦК 3'!$D238</f>
        <v>91.30716252</v>
      </c>
      <c r="E235" s="27">
        <f>'[2]5 ЦК 3'!$Q238</f>
        <v>0</v>
      </c>
      <c r="F235" s="28">
        <f>'[2]5 ЦК 3'!$R238</f>
        <v>93.1187376</v>
      </c>
      <c r="G235" s="29"/>
      <c r="H235" s="29"/>
      <c r="I235" s="29"/>
      <c r="J235" s="29"/>
      <c r="K235" s="29"/>
      <c r="L235" s="29"/>
      <c r="M235" s="29"/>
    </row>
    <row r="236" spans="1:13" ht="15.75">
      <c r="A236" s="66"/>
      <c r="B236" s="7">
        <v>4</v>
      </c>
      <c r="C236" s="27">
        <f>'[2]3 ЦК 3'!$D239</f>
        <v>94.0895991</v>
      </c>
      <c r="D236" s="27">
        <f>'[2]5 ЦК 3'!$D239</f>
        <v>93.20165442</v>
      </c>
      <c r="E236" s="27">
        <f>'[2]5 ЦК 3'!$Q239</f>
        <v>0</v>
      </c>
      <c r="F236" s="28">
        <f>'[2]5 ЦК 3'!$R239</f>
        <v>12.81957012</v>
      </c>
      <c r="G236" s="29"/>
      <c r="H236" s="29"/>
      <c r="I236" s="29"/>
      <c r="J236" s="29"/>
      <c r="K236" s="29"/>
      <c r="L236" s="29"/>
      <c r="M236" s="29"/>
    </row>
    <row r="237" spans="1:13" ht="15.75">
      <c r="A237" s="66"/>
      <c r="B237" s="7">
        <v>5</v>
      </c>
      <c r="C237" s="27">
        <f>'[2]3 ЦК 3'!$D240</f>
        <v>103.80766032</v>
      </c>
      <c r="D237" s="27">
        <f>'[2]5 ЦК 3'!$D240</f>
        <v>102.91971563999999</v>
      </c>
      <c r="E237" s="27">
        <f>'[2]5 ЦК 3'!$Q240</f>
        <v>0</v>
      </c>
      <c r="F237" s="28">
        <f>'[2]5 ЦК 3'!$R240</f>
        <v>1.1849758199999998</v>
      </c>
      <c r="G237" s="29"/>
      <c r="H237" s="29"/>
      <c r="I237" s="29"/>
      <c r="J237" s="29"/>
      <c r="K237" s="29"/>
      <c r="L237" s="29"/>
      <c r="M237" s="29"/>
    </row>
    <row r="238" spans="1:13" ht="15.75">
      <c r="A238" s="66"/>
      <c r="B238" s="7">
        <v>6</v>
      </c>
      <c r="C238" s="27">
        <f>'[2]3 ЦК 3'!$D241</f>
        <v>112.94845254</v>
      </c>
      <c r="D238" s="27">
        <f>'[2]5 ЦК 3'!$D241</f>
        <v>112.06050786</v>
      </c>
      <c r="E238" s="27">
        <f>'[2]5 ЦК 3'!$Q241</f>
        <v>4.738853699999999</v>
      </c>
      <c r="F238" s="28">
        <f>'[2]5 ЦК 3'!$R241</f>
        <v>0</v>
      </c>
      <c r="G238" s="29"/>
      <c r="H238" s="29"/>
      <c r="I238" s="29"/>
      <c r="J238" s="29"/>
      <c r="K238" s="29"/>
      <c r="L238" s="29"/>
      <c r="M238" s="29"/>
    </row>
    <row r="239" spans="1:13" ht="15.75">
      <c r="A239" s="66"/>
      <c r="B239" s="7">
        <v>7</v>
      </c>
      <c r="C239" s="27">
        <f>'[2]3 ЦК 3'!$D242</f>
        <v>130.77661842</v>
      </c>
      <c r="D239" s="27">
        <f>'[2]5 ЦК 3'!$D242</f>
        <v>129.88867373999997</v>
      </c>
      <c r="E239" s="27">
        <f>'[2]5 ЦК 3'!$Q242</f>
        <v>0</v>
      </c>
      <c r="F239" s="28">
        <f>'[2]5 ЦК 3'!$R242</f>
        <v>1.33401618</v>
      </c>
      <c r="G239" s="29"/>
      <c r="H239" s="29"/>
      <c r="I239" s="29"/>
      <c r="J239" s="29"/>
      <c r="K239" s="29"/>
      <c r="L239" s="29"/>
      <c r="M239" s="29"/>
    </row>
    <row r="240" spans="1:13" ht="15.75">
      <c r="A240" s="66"/>
      <c r="B240" s="7">
        <v>8</v>
      </c>
      <c r="C240" s="27">
        <f>'[2]3 ЦК 3'!$D243</f>
        <v>140.90821416</v>
      </c>
      <c r="D240" s="27">
        <f>'[2]5 ЦК 3'!$D243</f>
        <v>140.02026948</v>
      </c>
      <c r="E240" s="27">
        <f>'[2]5 ЦК 3'!$Q243</f>
        <v>0.18472607999999996</v>
      </c>
      <c r="F240" s="28">
        <f>'[2]5 ЦК 3'!$R243</f>
        <v>0.15533784</v>
      </c>
      <c r="G240" s="29"/>
      <c r="H240" s="29"/>
      <c r="I240" s="29"/>
      <c r="J240" s="29"/>
      <c r="K240" s="29"/>
      <c r="L240" s="29"/>
      <c r="M240" s="29"/>
    </row>
    <row r="241" spans="1:13" ht="15.75">
      <c r="A241" s="66"/>
      <c r="B241" s="7">
        <v>9</v>
      </c>
      <c r="C241" s="27">
        <f>'[2]3 ЦК 3'!$D244</f>
        <v>146.44474866</v>
      </c>
      <c r="D241" s="27">
        <f>'[2]5 ЦК 3'!$D244</f>
        <v>145.55680397999998</v>
      </c>
      <c r="E241" s="27">
        <f>'[2]5 ЦК 3'!$Q244</f>
        <v>0</v>
      </c>
      <c r="F241" s="28">
        <f>'[2]5 ЦК 3'!$R244</f>
        <v>3.20856606</v>
      </c>
      <c r="G241" s="29"/>
      <c r="H241" s="29"/>
      <c r="I241" s="29"/>
      <c r="J241" s="29"/>
      <c r="K241" s="29"/>
      <c r="L241" s="29"/>
      <c r="M241" s="29"/>
    </row>
    <row r="242" spans="1:13" ht="15.75">
      <c r="A242" s="66"/>
      <c r="B242" s="7">
        <v>10</v>
      </c>
      <c r="C242" s="27">
        <f>'[2]3 ЦК 3'!$D245</f>
        <v>146.31879905999998</v>
      </c>
      <c r="D242" s="27">
        <f>'[2]5 ЦК 3'!$D245</f>
        <v>145.43085437999997</v>
      </c>
      <c r="E242" s="27">
        <f>'[2]5 ЦК 3'!$Q245</f>
        <v>0</v>
      </c>
      <c r="F242" s="28">
        <f>'[2]5 ЦК 3'!$R245</f>
        <v>5.359155480000001</v>
      </c>
      <c r="G242" s="29"/>
      <c r="H242" s="29"/>
      <c r="I242" s="29"/>
      <c r="J242" s="29"/>
      <c r="K242" s="29"/>
      <c r="L242" s="29"/>
      <c r="M242" s="29"/>
    </row>
    <row r="243" spans="1:13" ht="15.75">
      <c r="A243" s="66"/>
      <c r="B243" s="7">
        <v>11</v>
      </c>
      <c r="C243" s="27">
        <f>'[2]3 ЦК 3'!$D246</f>
        <v>144.46838952000002</v>
      </c>
      <c r="D243" s="27">
        <f>'[2]5 ЦК 3'!$D246</f>
        <v>143.58044484</v>
      </c>
      <c r="E243" s="27">
        <f>'[2]5 ЦК 3'!$Q246</f>
        <v>0</v>
      </c>
      <c r="F243" s="28">
        <f>'[2]5 ЦК 3'!$R246</f>
        <v>5.60685636</v>
      </c>
      <c r="G243" s="29"/>
      <c r="H243" s="29"/>
      <c r="I243" s="29"/>
      <c r="J243" s="29"/>
      <c r="K243" s="29"/>
      <c r="L243" s="29"/>
      <c r="M243" s="29"/>
    </row>
    <row r="244" spans="1:13" ht="15.75">
      <c r="A244" s="66"/>
      <c r="B244" s="7">
        <v>12</v>
      </c>
      <c r="C244" s="27">
        <f>'[2]3 ЦК 3'!$D247</f>
        <v>142.21809</v>
      </c>
      <c r="D244" s="27">
        <f>'[2]5 ЦК 3'!$D247</f>
        <v>141.33014531999999</v>
      </c>
      <c r="E244" s="27">
        <f>'[2]5 ЦК 3'!$Q247</f>
        <v>0</v>
      </c>
      <c r="F244" s="28">
        <f>'[2]5 ЦК 3'!$R247</f>
        <v>5.029587360000001</v>
      </c>
      <c r="G244" s="29"/>
      <c r="H244" s="29"/>
      <c r="I244" s="29"/>
      <c r="J244" s="29"/>
      <c r="K244" s="29"/>
      <c r="L244" s="29"/>
      <c r="M244" s="29"/>
    </row>
    <row r="245" spans="1:13" ht="15.75">
      <c r="A245" s="66"/>
      <c r="B245" s="7">
        <v>13</v>
      </c>
      <c r="C245" s="27">
        <f>'[2]3 ЦК 3'!$D248</f>
        <v>143.74103057999997</v>
      </c>
      <c r="D245" s="27">
        <f>'[2]5 ЦК 3'!$D248</f>
        <v>142.8530859</v>
      </c>
      <c r="E245" s="27">
        <f>'[2]5 ЦК 3'!$Q248</f>
        <v>0</v>
      </c>
      <c r="F245" s="28">
        <f>'[2]5 ЦК 3'!$R248</f>
        <v>5.19647058</v>
      </c>
      <c r="G245" s="29"/>
      <c r="H245" s="29"/>
      <c r="I245" s="29"/>
      <c r="J245" s="29"/>
      <c r="K245" s="29"/>
      <c r="L245" s="29"/>
      <c r="M245" s="29"/>
    </row>
    <row r="246" spans="1:13" ht="15.75">
      <c r="A246" s="66"/>
      <c r="B246" s="7">
        <v>14</v>
      </c>
      <c r="C246" s="27">
        <f>'[2]3 ЦК 3'!$D249</f>
        <v>144.19234998</v>
      </c>
      <c r="D246" s="27">
        <f>'[2]5 ЦК 3'!$D249</f>
        <v>143.30440529999998</v>
      </c>
      <c r="E246" s="27">
        <f>'[2]5 ЦК 3'!$Q249</f>
        <v>0</v>
      </c>
      <c r="F246" s="28">
        <f>'[2]5 ЦК 3'!$R249</f>
        <v>14.174577900000001</v>
      </c>
      <c r="G246" s="29"/>
      <c r="H246" s="29"/>
      <c r="I246" s="29"/>
      <c r="J246" s="29"/>
      <c r="K246" s="29"/>
      <c r="L246" s="29"/>
      <c r="M246" s="29"/>
    </row>
    <row r="247" spans="1:13" ht="15.75">
      <c r="A247" s="66"/>
      <c r="B247" s="7">
        <v>15</v>
      </c>
      <c r="C247" s="27">
        <f>'[2]3 ЦК 3'!$D250</f>
        <v>143.27291789999998</v>
      </c>
      <c r="D247" s="27">
        <f>'[2]5 ЦК 3'!$D250</f>
        <v>142.38497321999998</v>
      </c>
      <c r="E247" s="27">
        <f>'[2]5 ЦК 3'!$Q250</f>
        <v>0</v>
      </c>
      <c r="F247" s="28">
        <f>'[2]5 ЦК 3'!$R250</f>
        <v>13.88279466</v>
      </c>
      <c r="G247" s="29"/>
      <c r="H247" s="29"/>
      <c r="I247" s="29"/>
      <c r="J247" s="29"/>
      <c r="K247" s="29"/>
      <c r="L247" s="29"/>
      <c r="M247" s="29"/>
    </row>
    <row r="248" spans="1:13" ht="15.75">
      <c r="A248" s="66"/>
      <c r="B248" s="7">
        <v>16</v>
      </c>
      <c r="C248" s="27">
        <f>'[2]3 ЦК 3'!$D251</f>
        <v>142.74392957999999</v>
      </c>
      <c r="D248" s="27">
        <f>'[2]5 ЦК 3'!$D251</f>
        <v>141.85598489999998</v>
      </c>
      <c r="E248" s="27">
        <f>'[2]5 ЦК 3'!$Q251</f>
        <v>0</v>
      </c>
      <c r="F248" s="28">
        <f>'[2]5 ЦК 3'!$R251</f>
        <v>8.864752679999999</v>
      </c>
      <c r="G248" s="29"/>
      <c r="H248" s="29"/>
      <c r="I248" s="29"/>
      <c r="J248" s="29"/>
      <c r="K248" s="29"/>
      <c r="L248" s="29"/>
      <c r="M248" s="29"/>
    </row>
    <row r="249" spans="1:13" ht="15.75">
      <c r="A249" s="66"/>
      <c r="B249" s="7">
        <v>17</v>
      </c>
      <c r="C249" s="27">
        <f>'[2]3 ЦК 3'!$D252</f>
        <v>144.44424918</v>
      </c>
      <c r="D249" s="27">
        <f>'[2]5 ЦК 3'!$D252</f>
        <v>143.55630449999998</v>
      </c>
      <c r="E249" s="27">
        <f>'[2]5 ЦК 3'!$Q252</f>
        <v>0</v>
      </c>
      <c r="F249" s="28">
        <f>'[2]5 ЦК 3'!$R252</f>
        <v>6.743551500000001</v>
      </c>
      <c r="G249" s="29"/>
      <c r="H249" s="29"/>
      <c r="I249" s="29"/>
      <c r="J249" s="29"/>
      <c r="K249" s="29"/>
      <c r="L249" s="29"/>
      <c r="M249" s="29"/>
    </row>
    <row r="250" spans="1:13" ht="15.75">
      <c r="A250" s="66"/>
      <c r="B250" s="7">
        <v>18</v>
      </c>
      <c r="C250" s="27">
        <f>'[2]3 ЦК 3'!$D253</f>
        <v>146.16136206</v>
      </c>
      <c r="D250" s="27">
        <f>'[2]5 ЦК 3'!$D253</f>
        <v>145.27341737999998</v>
      </c>
      <c r="E250" s="27">
        <f>'[2]5 ЦК 3'!$Q253</f>
        <v>0</v>
      </c>
      <c r="F250" s="28">
        <f>'[2]5 ЦК 3'!$R253</f>
        <v>5.272040339999999</v>
      </c>
      <c r="G250" s="29"/>
      <c r="H250" s="29"/>
      <c r="I250" s="29"/>
      <c r="J250" s="29"/>
      <c r="K250" s="29"/>
      <c r="L250" s="29"/>
      <c r="M250" s="29"/>
    </row>
    <row r="251" spans="1:13" ht="15.75">
      <c r="A251" s="66"/>
      <c r="B251" s="7">
        <v>19</v>
      </c>
      <c r="C251" s="27">
        <f>'[2]3 ЦК 3'!$D254</f>
        <v>144.76017276</v>
      </c>
      <c r="D251" s="27">
        <f>'[2]5 ЦК 3'!$D254</f>
        <v>143.87222807999999</v>
      </c>
      <c r="E251" s="27">
        <f>'[2]5 ЦК 3'!$Q254</f>
        <v>0</v>
      </c>
      <c r="F251" s="28">
        <f>'[2]5 ЦК 3'!$R254</f>
        <v>5.537584079999999</v>
      </c>
      <c r="G251" s="29"/>
      <c r="H251" s="29"/>
      <c r="I251" s="29"/>
      <c r="J251" s="29"/>
      <c r="K251" s="29"/>
      <c r="L251" s="29"/>
      <c r="M251" s="29"/>
    </row>
    <row r="252" spans="1:13" ht="15.75">
      <c r="A252" s="66"/>
      <c r="B252" s="7">
        <v>20</v>
      </c>
      <c r="C252" s="27">
        <f>'[2]3 ЦК 3'!$D255</f>
        <v>140.5125225</v>
      </c>
      <c r="D252" s="27">
        <f>'[2]5 ЦК 3'!$D255</f>
        <v>139.62457781999998</v>
      </c>
      <c r="E252" s="27">
        <f>'[2]5 ЦК 3'!$Q255</f>
        <v>0</v>
      </c>
      <c r="F252" s="28">
        <f>'[2]5 ЦК 3'!$R255</f>
        <v>12.864702059999999</v>
      </c>
      <c r="G252" s="29"/>
      <c r="H252" s="29"/>
      <c r="I252" s="29"/>
      <c r="J252" s="29"/>
      <c r="K252" s="29"/>
      <c r="L252" s="29"/>
      <c r="M252" s="29"/>
    </row>
    <row r="253" spans="1:13" ht="15.75">
      <c r="A253" s="66"/>
      <c r="B253" s="7">
        <v>21</v>
      </c>
      <c r="C253" s="27">
        <f>'[2]3 ЦК 3'!$D256</f>
        <v>141.18110495999997</v>
      </c>
      <c r="D253" s="27">
        <f>'[2]5 ЦК 3'!$D256</f>
        <v>140.29316028</v>
      </c>
      <c r="E253" s="27">
        <f>'[2]5 ЦК 3'!$Q256</f>
        <v>0</v>
      </c>
      <c r="F253" s="28">
        <f>'[2]5 ЦК 3'!$R256</f>
        <v>14.825317499999997</v>
      </c>
      <c r="G253" s="29"/>
      <c r="H253" s="29"/>
      <c r="I253" s="29"/>
      <c r="J253" s="29"/>
      <c r="K253" s="29"/>
      <c r="L253" s="29"/>
      <c r="M253" s="29"/>
    </row>
    <row r="254" spans="1:13" ht="15.75">
      <c r="A254" s="66"/>
      <c r="B254" s="7">
        <v>22</v>
      </c>
      <c r="C254" s="27">
        <f>'[2]3 ЦК 3'!$D257</f>
        <v>136.24807896</v>
      </c>
      <c r="D254" s="27">
        <f>'[2]5 ЦК 3'!$D257</f>
        <v>135.36013428</v>
      </c>
      <c r="E254" s="27">
        <f>'[2]5 ЦК 3'!$Q257</f>
        <v>0</v>
      </c>
      <c r="F254" s="28">
        <f>'[2]5 ЦК 3'!$R257</f>
        <v>53.987246459999994</v>
      </c>
      <c r="G254" s="29"/>
      <c r="H254" s="29"/>
      <c r="I254" s="29"/>
      <c r="J254" s="29"/>
      <c r="K254" s="29"/>
      <c r="L254" s="29"/>
      <c r="M254" s="29"/>
    </row>
    <row r="255" spans="1:13" ht="16.5" thickBot="1">
      <c r="A255" s="66"/>
      <c r="B255" s="7">
        <v>23</v>
      </c>
      <c r="C255" s="27">
        <f>'[2]3 ЦК 3'!$D258</f>
        <v>124.03831482</v>
      </c>
      <c r="D255" s="27">
        <f>'[2]5 ЦК 3'!$D258</f>
        <v>123.15037013999998</v>
      </c>
      <c r="E255" s="27">
        <f>'[2]5 ЦК 3'!$Q258</f>
        <v>0</v>
      </c>
      <c r="F255" s="28">
        <f>'[2]5 ЦК 3'!$R258</f>
        <v>47.427371459999996</v>
      </c>
      <c r="G255" s="29"/>
      <c r="H255" s="29"/>
      <c r="I255" s="29"/>
      <c r="J255" s="29"/>
      <c r="K255" s="29"/>
      <c r="L255" s="29"/>
      <c r="M255" s="29"/>
    </row>
    <row r="256" spans="1:13" ht="15.75" customHeight="1">
      <c r="A256" s="65">
        <v>41650</v>
      </c>
      <c r="B256" s="7">
        <v>0</v>
      </c>
      <c r="C256" s="27">
        <f>'[2]3 ЦК 3'!$D259</f>
        <v>116.4456531</v>
      </c>
      <c r="D256" s="27">
        <f>'[2]5 ЦК 3'!$D259</f>
        <v>115.55770842</v>
      </c>
      <c r="E256" s="27">
        <f>'[2]5 ЦК 3'!$Q259</f>
        <v>0</v>
      </c>
      <c r="F256" s="28">
        <f>'[2]5 ЦК 3'!$R259</f>
        <v>10.95971436</v>
      </c>
      <c r="G256" s="29"/>
      <c r="H256" s="29"/>
      <c r="I256" s="29"/>
      <c r="J256" s="29"/>
      <c r="K256" s="29"/>
      <c r="L256" s="29"/>
      <c r="M256" s="29"/>
    </row>
    <row r="257" spans="1:13" ht="15.75">
      <c r="A257" s="66"/>
      <c r="B257" s="7">
        <v>1</v>
      </c>
      <c r="C257" s="27">
        <f>'[2]3 ЦК 3'!$D260</f>
        <v>107.94510468</v>
      </c>
      <c r="D257" s="27">
        <f>'[2]5 ЦК 3'!$D260</f>
        <v>107.05716</v>
      </c>
      <c r="E257" s="27">
        <f>'[2]5 ЦК 3'!$Q260</f>
        <v>0</v>
      </c>
      <c r="F257" s="28">
        <f>'[2]5 ЦК 3'!$R260</f>
        <v>7.04688012</v>
      </c>
      <c r="G257" s="29"/>
      <c r="H257" s="29"/>
      <c r="I257" s="29"/>
      <c r="J257" s="29"/>
      <c r="K257" s="29"/>
      <c r="L257" s="29"/>
      <c r="M257" s="29"/>
    </row>
    <row r="258" spans="1:13" ht="15.75">
      <c r="A258" s="66"/>
      <c r="B258" s="7">
        <v>2</v>
      </c>
      <c r="C258" s="27">
        <f>'[2]3 ЦК 3'!$D261</f>
        <v>103.55995944</v>
      </c>
      <c r="D258" s="27">
        <f>'[2]5 ЦК 3'!$D261</f>
        <v>102.67201476</v>
      </c>
      <c r="E258" s="27">
        <f>'[2]5 ЦК 3'!$Q261</f>
        <v>0</v>
      </c>
      <c r="F258" s="28">
        <f>'[2]5 ЦК 3'!$R261</f>
        <v>10.967061419999999</v>
      </c>
      <c r="G258" s="29"/>
      <c r="H258" s="29"/>
      <c r="I258" s="29"/>
      <c r="J258" s="29"/>
      <c r="K258" s="29"/>
      <c r="L258" s="29"/>
      <c r="M258" s="29"/>
    </row>
    <row r="259" spans="1:13" ht="15.75">
      <c r="A259" s="66"/>
      <c r="B259" s="7">
        <v>3</v>
      </c>
      <c r="C259" s="27">
        <f>'[2]3 ЦК 3'!$D262</f>
        <v>101.50278264</v>
      </c>
      <c r="D259" s="27">
        <f>'[2]5 ЦК 3'!$D262</f>
        <v>100.61483796</v>
      </c>
      <c r="E259" s="27">
        <f>'[2]5 ЦК 3'!$Q262</f>
        <v>0</v>
      </c>
      <c r="F259" s="28">
        <f>'[2]5 ЦК 3'!$R262</f>
        <v>9.96471252</v>
      </c>
      <c r="G259" s="29"/>
      <c r="H259" s="29"/>
      <c r="I259" s="29"/>
      <c r="J259" s="29"/>
      <c r="K259" s="29"/>
      <c r="L259" s="29"/>
      <c r="M259" s="29"/>
    </row>
    <row r="260" spans="1:13" ht="15.75">
      <c r="A260" s="66"/>
      <c r="B260" s="7">
        <v>4</v>
      </c>
      <c r="C260" s="27">
        <f>'[2]3 ЦК 3'!$D263</f>
        <v>102.21964578</v>
      </c>
      <c r="D260" s="27">
        <f>'[2]5 ЦК 3'!$D263</f>
        <v>101.3317011</v>
      </c>
      <c r="E260" s="27">
        <f>'[2]5 ЦК 3'!$Q263</f>
        <v>0</v>
      </c>
      <c r="F260" s="28">
        <f>'[2]5 ЦК 3'!$R263</f>
        <v>3.1875744599999996</v>
      </c>
      <c r="G260" s="29"/>
      <c r="H260" s="29"/>
      <c r="I260" s="29"/>
      <c r="J260" s="29"/>
      <c r="K260" s="29"/>
      <c r="L260" s="29"/>
      <c r="M260" s="29"/>
    </row>
    <row r="261" spans="1:13" ht="15.75">
      <c r="A261" s="66"/>
      <c r="B261" s="7">
        <v>5</v>
      </c>
      <c r="C261" s="27">
        <f>'[2]3 ЦК 3'!$D264</f>
        <v>100.49413625999999</v>
      </c>
      <c r="D261" s="27">
        <f>'[2]5 ЦК 3'!$D264</f>
        <v>99.60619157999999</v>
      </c>
      <c r="E261" s="27">
        <f>'[2]5 ЦК 3'!$Q264</f>
        <v>1.00969596</v>
      </c>
      <c r="F261" s="28">
        <f>'[2]5 ЦК 3'!$R264</f>
        <v>0</v>
      </c>
      <c r="G261" s="29"/>
      <c r="H261" s="29"/>
      <c r="I261" s="29"/>
      <c r="J261" s="29"/>
      <c r="K261" s="29"/>
      <c r="L261" s="29"/>
      <c r="M261" s="29"/>
    </row>
    <row r="262" spans="1:13" ht="15.75">
      <c r="A262" s="66"/>
      <c r="B262" s="7">
        <v>6</v>
      </c>
      <c r="C262" s="27">
        <f>'[2]3 ЦК 3'!$D265</f>
        <v>108.13612823999999</v>
      </c>
      <c r="D262" s="27">
        <f>'[2]5 ЦК 3'!$D265</f>
        <v>107.24818356</v>
      </c>
      <c r="E262" s="27">
        <f>'[2]5 ЦК 3'!$Q265</f>
        <v>5.7600950399999995</v>
      </c>
      <c r="F262" s="28">
        <f>'[2]5 ЦК 3'!$R265</f>
        <v>0</v>
      </c>
      <c r="G262" s="29"/>
      <c r="H262" s="29"/>
      <c r="I262" s="29"/>
      <c r="J262" s="29"/>
      <c r="K262" s="29"/>
      <c r="L262" s="29"/>
      <c r="M262" s="29"/>
    </row>
    <row r="263" spans="1:13" ht="15.75">
      <c r="A263" s="66"/>
      <c r="B263" s="7">
        <v>7</v>
      </c>
      <c r="C263" s="27">
        <f>'[2]3 ЦК 3'!$D266</f>
        <v>115.65112104000002</v>
      </c>
      <c r="D263" s="27">
        <f>'[2]5 ЦК 3'!$D266</f>
        <v>114.76317636</v>
      </c>
      <c r="E263" s="27">
        <f>'[2]5 ЦК 3'!$Q266</f>
        <v>0</v>
      </c>
      <c r="F263" s="28">
        <f>'[2]5 ЦК 3'!$R266</f>
        <v>0.35790678000000004</v>
      </c>
      <c r="G263" s="29"/>
      <c r="H263" s="29"/>
      <c r="I263" s="29"/>
      <c r="J263" s="29"/>
      <c r="K263" s="29"/>
      <c r="L263" s="29"/>
      <c r="M263" s="29"/>
    </row>
    <row r="264" spans="1:13" ht="15.75">
      <c r="A264" s="66"/>
      <c r="B264" s="7">
        <v>8</v>
      </c>
      <c r="C264" s="27">
        <f>'[2]3 ЦК 3'!$D267</f>
        <v>127.48618512000002</v>
      </c>
      <c r="D264" s="27">
        <f>'[2]5 ЦК 3'!$D267</f>
        <v>126.59824044000001</v>
      </c>
      <c r="E264" s="27">
        <f>'[2]5 ЦК 3'!$Q267</f>
        <v>0.30332862000000005</v>
      </c>
      <c r="F264" s="28">
        <f>'[2]5 ЦК 3'!$R267</f>
        <v>0.10390842</v>
      </c>
      <c r="G264" s="29"/>
      <c r="H264" s="29"/>
      <c r="I264" s="29"/>
      <c r="J264" s="29"/>
      <c r="K264" s="29"/>
      <c r="L264" s="29"/>
      <c r="M264" s="29"/>
    </row>
    <row r="265" spans="1:13" ht="15.75">
      <c r="A265" s="66"/>
      <c r="B265" s="7">
        <v>9</v>
      </c>
      <c r="C265" s="27">
        <f>'[2]3 ЦК 3'!$D268</f>
        <v>131.52916728</v>
      </c>
      <c r="D265" s="27">
        <f>'[2]5 ЦК 3'!$D268</f>
        <v>130.64122260000002</v>
      </c>
      <c r="E265" s="27">
        <f>'[2]5 ЦК 3'!$Q268</f>
        <v>0.24875046</v>
      </c>
      <c r="F265" s="28">
        <f>'[2]5 ЦК 3'!$R268</f>
        <v>0.104958</v>
      </c>
      <c r="G265" s="29"/>
      <c r="H265" s="29"/>
      <c r="I265" s="29"/>
      <c r="J265" s="29"/>
      <c r="K265" s="29"/>
      <c r="L265" s="29"/>
      <c r="M265" s="29"/>
    </row>
    <row r="266" spans="1:13" ht="15.75">
      <c r="A266" s="66"/>
      <c r="B266" s="7">
        <v>10</v>
      </c>
      <c r="C266" s="27">
        <f>'[2]3 ЦК 3'!$D269</f>
        <v>133.20639612000002</v>
      </c>
      <c r="D266" s="27">
        <f>'[2]5 ЦК 3'!$D269</f>
        <v>132.31845144000002</v>
      </c>
      <c r="E266" s="27">
        <f>'[2]5 ЦК 3'!$Q269</f>
        <v>0.42717906000000005</v>
      </c>
      <c r="F266" s="28">
        <f>'[2]5 ЦК 3'!$R269</f>
        <v>0.015743699999999996</v>
      </c>
      <c r="G266" s="29"/>
      <c r="H266" s="29"/>
      <c r="I266" s="29"/>
      <c r="J266" s="29"/>
      <c r="K266" s="29"/>
      <c r="L266" s="29"/>
      <c r="M266" s="29"/>
    </row>
    <row r="267" spans="1:13" ht="15.75">
      <c r="A267" s="66"/>
      <c r="B267" s="7">
        <v>11</v>
      </c>
      <c r="C267" s="27">
        <f>'[2]3 ЦК 3'!$D270</f>
        <v>133.36068437999998</v>
      </c>
      <c r="D267" s="27">
        <f>'[2]5 ЦК 3'!$D270</f>
        <v>132.4727397</v>
      </c>
      <c r="E267" s="27">
        <f>'[2]5 ЦК 3'!$Q270</f>
        <v>0.1836765</v>
      </c>
      <c r="F267" s="28">
        <f>'[2]5 ЦК 3'!$R270</f>
        <v>0.209916</v>
      </c>
      <c r="G267" s="29"/>
      <c r="H267" s="29"/>
      <c r="I267" s="29"/>
      <c r="J267" s="29"/>
      <c r="K267" s="29"/>
      <c r="L267" s="29"/>
      <c r="M267" s="29"/>
    </row>
    <row r="268" spans="1:13" ht="15.75">
      <c r="A268" s="66"/>
      <c r="B268" s="7">
        <v>12</v>
      </c>
      <c r="C268" s="27">
        <f>'[2]3 ЦК 3'!$D271</f>
        <v>132.52102037999998</v>
      </c>
      <c r="D268" s="27">
        <f>'[2]5 ЦК 3'!$D271</f>
        <v>131.6330757</v>
      </c>
      <c r="E268" s="27">
        <f>'[2]5 ЦК 3'!$Q271</f>
        <v>0.48595553999999996</v>
      </c>
      <c r="F268" s="28">
        <f>'[2]5 ЦК 3'!$R271</f>
        <v>0.0010495800000000003</v>
      </c>
      <c r="G268" s="29"/>
      <c r="H268" s="29"/>
      <c r="I268" s="29"/>
      <c r="J268" s="29"/>
      <c r="K268" s="29"/>
      <c r="L268" s="29"/>
      <c r="M268" s="29"/>
    </row>
    <row r="269" spans="1:13" ht="15.75">
      <c r="A269" s="66"/>
      <c r="B269" s="7">
        <v>13</v>
      </c>
      <c r="C269" s="27">
        <f>'[2]3 ЦК 3'!$D272</f>
        <v>132.35623632</v>
      </c>
      <c r="D269" s="27">
        <f>'[2]5 ЦК 3'!$D272</f>
        <v>131.46829164</v>
      </c>
      <c r="E269" s="27">
        <f>'[2]5 ЦК 3'!$Q272</f>
        <v>0.5195421</v>
      </c>
      <c r="F269" s="28">
        <f>'[2]5 ЦК 3'!$R272</f>
        <v>0</v>
      </c>
      <c r="G269" s="29"/>
      <c r="H269" s="29"/>
      <c r="I269" s="29"/>
      <c r="J269" s="29"/>
      <c r="K269" s="29"/>
      <c r="L269" s="29"/>
      <c r="M269" s="29"/>
    </row>
    <row r="270" spans="1:13" ht="15.75">
      <c r="A270" s="66"/>
      <c r="B270" s="7">
        <v>14</v>
      </c>
      <c r="C270" s="27">
        <f>'[2]3 ЦК 3'!$D273</f>
        <v>132.72044058</v>
      </c>
      <c r="D270" s="27">
        <f>'[2]5 ЦК 3'!$D273</f>
        <v>131.8324959</v>
      </c>
      <c r="E270" s="27">
        <f>'[2]5 ЦК 3'!$Q273</f>
        <v>2.3762491199999993</v>
      </c>
      <c r="F270" s="28">
        <f>'[2]5 ЦК 3'!$R273</f>
        <v>0</v>
      </c>
      <c r="G270" s="29"/>
      <c r="H270" s="29"/>
      <c r="I270" s="29"/>
      <c r="J270" s="29"/>
      <c r="K270" s="29"/>
      <c r="L270" s="29"/>
      <c r="M270" s="29"/>
    </row>
    <row r="271" spans="1:13" ht="15.75">
      <c r="A271" s="66"/>
      <c r="B271" s="7">
        <v>15</v>
      </c>
      <c r="C271" s="27">
        <f>'[2]3 ЦК 3'!$D274</f>
        <v>133.1707104</v>
      </c>
      <c r="D271" s="27">
        <f>'[2]5 ЦК 3'!$D274</f>
        <v>132.28276572</v>
      </c>
      <c r="E271" s="27">
        <f>'[2]5 ЦК 3'!$Q274</f>
        <v>3.0826164599999997</v>
      </c>
      <c r="F271" s="28">
        <f>'[2]5 ЦК 3'!$R274</f>
        <v>0</v>
      </c>
      <c r="G271" s="29"/>
      <c r="H271" s="29"/>
      <c r="I271" s="29"/>
      <c r="J271" s="29"/>
      <c r="K271" s="29"/>
      <c r="L271" s="29"/>
      <c r="M271" s="29"/>
    </row>
    <row r="272" spans="1:13" ht="15.75">
      <c r="A272" s="66"/>
      <c r="B272" s="7">
        <v>16</v>
      </c>
      <c r="C272" s="27">
        <f>'[2]3 ЦК 3'!$D275</f>
        <v>131.84614044</v>
      </c>
      <c r="D272" s="27">
        <f>'[2]5 ЦК 3'!$D275</f>
        <v>130.95819576</v>
      </c>
      <c r="E272" s="27">
        <f>'[2]5 ЦК 3'!$Q275</f>
        <v>8.63489466</v>
      </c>
      <c r="F272" s="28">
        <f>'[2]5 ЦК 3'!$R275</f>
        <v>0</v>
      </c>
      <c r="G272" s="29"/>
      <c r="H272" s="29"/>
      <c r="I272" s="29"/>
      <c r="J272" s="29"/>
      <c r="K272" s="29"/>
      <c r="L272" s="29"/>
      <c r="M272" s="29"/>
    </row>
    <row r="273" spans="1:13" ht="15.75">
      <c r="A273" s="66"/>
      <c r="B273" s="7">
        <v>17</v>
      </c>
      <c r="C273" s="27">
        <f>'[2]3 ЦК 3'!$D276</f>
        <v>136.47373865999998</v>
      </c>
      <c r="D273" s="27">
        <f>'[2]5 ЦК 3'!$D276</f>
        <v>135.58579397999998</v>
      </c>
      <c r="E273" s="27">
        <f>'[2]5 ЦК 3'!$Q276</f>
        <v>7.60000878</v>
      </c>
      <c r="F273" s="28">
        <f>'[2]5 ЦК 3'!$R276</f>
        <v>0</v>
      </c>
      <c r="G273" s="29"/>
      <c r="H273" s="29"/>
      <c r="I273" s="29"/>
      <c r="J273" s="29"/>
      <c r="K273" s="29"/>
      <c r="L273" s="29"/>
      <c r="M273" s="29"/>
    </row>
    <row r="274" spans="1:13" ht="15.75">
      <c r="A274" s="66"/>
      <c r="B274" s="7">
        <v>18</v>
      </c>
      <c r="C274" s="27">
        <f>'[2]3 ЦК 3'!$D277</f>
        <v>143.67805578</v>
      </c>
      <c r="D274" s="27">
        <f>'[2]5 ЦК 3'!$D277</f>
        <v>142.7901111</v>
      </c>
      <c r="E274" s="27">
        <f>'[2]5 ЦК 3'!$Q277</f>
        <v>5.38539498</v>
      </c>
      <c r="F274" s="28">
        <f>'[2]5 ЦК 3'!$R277</f>
        <v>0</v>
      </c>
      <c r="G274" s="29"/>
      <c r="H274" s="29"/>
      <c r="I274" s="29"/>
      <c r="J274" s="29"/>
      <c r="K274" s="29"/>
      <c r="L274" s="29"/>
      <c r="M274" s="29"/>
    </row>
    <row r="275" spans="1:13" ht="15.75">
      <c r="A275" s="66"/>
      <c r="B275" s="7">
        <v>19</v>
      </c>
      <c r="C275" s="27">
        <f>'[2]3 ЦК 3'!$D278</f>
        <v>143.26871958</v>
      </c>
      <c r="D275" s="27">
        <f>'[2]5 ЦК 3'!$D278</f>
        <v>142.3807749</v>
      </c>
      <c r="E275" s="27">
        <f>'[2]5 ЦК 3'!$Q278</f>
        <v>3.2862349799999993</v>
      </c>
      <c r="F275" s="28">
        <f>'[2]5 ЦК 3'!$R278</f>
        <v>0</v>
      </c>
      <c r="G275" s="29"/>
      <c r="H275" s="29"/>
      <c r="I275" s="29"/>
      <c r="J275" s="29"/>
      <c r="K275" s="29"/>
      <c r="L275" s="29"/>
      <c r="M275" s="29"/>
    </row>
    <row r="276" spans="1:13" ht="15.75">
      <c r="A276" s="66"/>
      <c r="B276" s="7">
        <v>20</v>
      </c>
      <c r="C276" s="27">
        <f>'[2]3 ЦК 3'!$D279</f>
        <v>134.76922074</v>
      </c>
      <c r="D276" s="27">
        <f>'[2]5 ЦК 3'!$D279</f>
        <v>133.88127606</v>
      </c>
      <c r="E276" s="27">
        <f>'[2]5 ЦК 3'!$Q279</f>
        <v>4.66643268</v>
      </c>
      <c r="F276" s="28">
        <f>'[2]5 ЦК 3'!$R279</f>
        <v>0</v>
      </c>
      <c r="G276" s="29"/>
      <c r="H276" s="29"/>
      <c r="I276" s="29"/>
      <c r="J276" s="29"/>
      <c r="K276" s="29"/>
      <c r="L276" s="29"/>
      <c r="M276" s="29"/>
    </row>
    <row r="277" spans="1:13" ht="15.75">
      <c r="A277" s="66"/>
      <c r="B277" s="7">
        <v>21</v>
      </c>
      <c r="C277" s="27">
        <f>'[2]3 ЦК 3'!$D280</f>
        <v>133.7479794</v>
      </c>
      <c r="D277" s="27">
        <f>'[2]5 ЦК 3'!$D280</f>
        <v>132.86003472</v>
      </c>
      <c r="E277" s="27">
        <f>'[2]5 ЦК 3'!$Q280</f>
        <v>4.676928479999999</v>
      </c>
      <c r="F277" s="28">
        <f>'[2]5 ЦК 3'!$R280</f>
        <v>0</v>
      </c>
      <c r="G277" s="29"/>
      <c r="H277" s="29"/>
      <c r="I277" s="29"/>
      <c r="J277" s="29"/>
      <c r="K277" s="29"/>
      <c r="L277" s="29"/>
      <c r="M277" s="29"/>
    </row>
    <row r="278" spans="1:13" ht="15.75">
      <c r="A278" s="66"/>
      <c r="B278" s="7">
        <v>22</v>
      </c>
      <c r="C278" s="27">
        <f>'[2]3 ЦК 3'!$D281</f>
        <v>130.54256207999998</v>
      </c>
      <c r="D278" s="27">
        <f>'[2]5 ЦК 3'!$D281</f>
        <v>129.65461739999998</v>
      </c>
      <c r="E278" s="27">
        <f>'[2]5 ЦК 3'!$Q281</f>
        <v>0</v>
      </c>
      <c r="F278" s="28">
        <f>'[2]5 ЦК 3'!$R281</f>
        <v>11.6293464</v>
      </c>
      <c r="G278" s="29"/>
      <c r="H278" s="29"/>
      <c r="I278" s="29"/>
      <c r="J278" s="29"/>
      <c r="K278" s="29"/>
      <c r="L278" s="29"/>
      <c r="M278" s="29"/>
    </row>
    <row r="279" spans="1:13" ht="16.5" thickBot="1">
      <c r="A279" s="66"/>
      <c r="B279" s="7">
        <v>23</v>
      </c>
      <c r="C279" s="27">
        <f>'[2]3 ЦК 3'!$D282</f>
        <v>122.44505237999998</v>
      </c>
      <c r="D279" s="27">
        <f>'[2]5 ЦК 3'!$D282</f>
        <v>121.5571077</v>
      </c>
      <c r="E279" s="27">
        <f>'[2]5 ЦК 3'!$Q282</f>
        <v>0</v>
      </c>
      <c r="F279" s="28">
        <f>'[2]5 ЦК 3'!$R282</f>
        <v>17.64134064</v>
      </c>
      <c r="G279" s="29"/>
      <c r="H279" s="29"/>
      <c r="I279" s="29"/>
      <c r="J279" s="29"/>
      <c r="K279" s="29"/>
      <c r="L279" s="29"/>
      <c r="M279" s="29"/>
    </row>
    <row r="280" spans="1:13" ht="15.75" customHeight="1">
      <c r="A280" s="65">
        <v>41651</v>
      </c>
      <c r="B280" s="7">
        <v>0</v>
      </c>
      <c r="C280" s="27">
        <f>'[2]3 ЦК 3'!$D283</f>
        <v>118.82190221999998</v>
      </c>
      <c r="D280" s="27">
        <f>'[2]5 ЦК 3'!$D283</f>
        <v>117.93395754000001</v>
      </c>
      <c r="E280" s="27">
        <f>'[2]5 ЦК 3'!$Q283</f>
        <v>0.0010495800000000003</v>
      </c>
      <c r="F280" s="28">
        <f>'[2]5 ЦК 3'!$R283</f>
        <v>12.996949139999998</v>
      </c>
      <c r="G280" s="29"/>
      <c r="H280" s="29"/>
      <c r="I280" s="29"/>
      <c r="J280" s="29"/>
      <c r="K280" s="29"/>
      <c r="L280" s="29"/>
      <c r="M280" s="29"/>
    </row>
    <row r="281" spans="1:13" ht="15.75">
      <c r="A281" s="66"/>
      <c r="B281" s="7">
        <v>1</v>
      </c>
      <c r="C281" s="27">
        <f>'[2]3 ЦК 3'!$D284</f>
        <v>108.16761564</v>
      </c>
      <c r="D281" s="27">
        <f>'[2]5 ЦК 3'!$D284</f>
        <v>107.27967095999999</v>
      </c>
      <c r="E281" s="27">
        <f>'[2]5 ЦК 3'!$Q284</f>
        <v>0</v>
      </c>
      <c r="F281" s="28">
        <f>'[2]5 ЦК 3'!$R284</f>
        <v>8.394540840000001</v>
      </c>
      <c r="G281" s="29"/>
      <c r="H281" s="29"/>
      <c r="I281" s="29"/>
      <c r="J281" s="29"/>
      <c r="K281" s="29"/>
      <c r="L281" s="29"/>
      <c r="M281" s="29"/>
    </row>
    <row r="282" spans="1:13" ht="15.75">
      <c r="A282" s="66"/>
      <c r="B282" s="7">
        <v>2</v>
      </c>
      <c r="C282" s="27">
        <f>'[2]3 ЦК 3'!$D285</f>
        <v>102.18396006</v>
      </c>
      <c r="D282" s="27">
        <f>'[2]5 ЦК 3'!$D285</f>
        <v>101.29601538</v>
      </c>
      <c r="E282" s="27">
        <f>'[2]5 ЦК 3'!$Q285</f>
        <v>0</v>
      </c>
      <c r="F282" s="28">
        <f>'[2]5 ЦК 3'!$R285</f>
        <v>8.33576436</v>
      </c>
      <c r="G282" s="29"/>
      <c r="H282" s="29"/>
      <c r="I282" s="29"/>
      <c r="J282" s="29"/>
      <c r="K282" s="29"/>
      <c r="L282" s="29"/>
      <c r="M282" s="29"/>
    </row>
    <row r="283" spans="1:13" ht="15.75">
      <c r="A283" s="66"/>
      <c r="B283" s="7">
        <v>3</v>
      </c>
      <c r="C283" s="27">
        <f>'[2]3 ЦК 3'!$D286</f>
        <v>96.43541039999998</v>
      </c>
      <c r="D283" s="27">
        <f>'[2]5 ЦК 3'!$D286</f>
        <v>95.54746572</v>
      </c>
      <c r="E283" s="27">
        <f>'[2]5 ЦК 3'!$Q286</f>
        <v>0</v>
      </c>
      <c r="F283" s="28">
        <f>'[2]5 ЦК 3'!$R286</f>
        <v>9.393741</v>
      </c>
      <c r="G283" s="29"/>
      <c r="H283" s="29"/>
      <c r="I283" s="29"/>
      <c r="J283" s="29"/>
      <c r="K283" s="29"/>
      <c r="L283" s="29"/>
      <c r="M283" s="29"/>
    </row>
    <row r="284" spans="1:13" ht="15.75">
      <c r="A284" s="66"/>
      <c r="B284" s="7">
        <v>4</v>
      </c>
      <c r="C284" s="27">
        <f>'[2]3 ЦК 3'!$D287</f>
        <v>94.84319753999999</v>
      </c>
      <c r="D284" s="27">
        <f>'[2]5 ЦК 3'!$D287</f>
        <v>93.95525285999999</v>
      </c>
      <c r="E284" s="27">
        <f>'[2]5 ЦК 3'!$Q287</f>
        <v>0</v>
      </c>
      <c r="F284" s="28">
        <f>'[2]5 ЦК 3'!$R287</f>
        <v>1.0443320999999999</v>
      </c>
      <c r="G284" s="29"/>
      <c r="H284" s="29"/>
      <c r="I284" s="29"/>
      <c r="J284" s="29"/>
      <c r="K284" s="29"/>
      <c r="L284" s="29"/>
      <c r="M284" s="29"/>
    </row>
    <row r="285" spans="1:13" ht="15.75">
      <c r="A285" s="66"/>
      <c r="B285" s="7">
        <v>5</v>
      </c>
      <c r="C285" s="27">
        <f>'[2]3 ЦК 3'!$D288</f>
        <v>97.138629</v>
      </c>
      <c r="D285" s="27">
        <f>'[2]5 ЦК 3'!$D288</f>
        <v>96.25068431999999</v>
      </c>
      <c r="E285" s="27">
        <f>'[2]5 ЦК 3'!$Q288</f>
        <v>3.32401986</v>
      </c>
      <c r="F285" s="28">
        <f>'[2]5 ЦК 3'!$R288</f>
        <v>0</v>
      </c>
      <c r="G285" s="29"/>
      <c r="H285" s="29"/>
      <c r="I285" s="29"/>
      <c r="J285" s="29"/>
      <c r="K285" s="29"/>
      <c r="L285" s="29"/>
      <c r="M285" s="29"/>
    </row>
    <row r="286" spans="1:13" ht="15.75">
      <c r="A286" s="66"/>
      <c r="B286" s="7">
        <v>6</v>
      </c>
      <c r="C286" s="27">
        <f>'[2]3 ЦК 3'!$D289</f>
        <v>100.10789082</v>
      </c>
      <c r="D286" s="27">
        <f>'[2]5 ЦК 3'!$D289</f>
        <v>99.21994614</v>
      </c>
      <c r="E286" s="27">
        <f>'[2]5 ЦК 3'!$Q289</f>
        <v>6.288033779999999</v>
      </c>
      <c r="F286" s="28">
        <f>'[2]5 ЦК 3'!$R289</f>
        <v>0</v>
      </c>
      <c r="G286" s="29"/>
      <c r="H286" s="29"/>
      <c r="I286" s="29"/>
      <c r="J286" s="29"/>
      <c r="K286" s="29"/>
      <c r="L286" s="29"/>
      <c r="M286" s="29"/>
    </row>
    <row r="287" spans="1:13" ht="15.75">
      <c r="A287" s="66"/>
      <c r="B287" s="7">
        <v>7</v>
      </c>
      <c r="C287" s="27">
        <f>'[2]3 ЦК 3'!$D290</f>
        <v>103.08764844</v>
      </c>
      <c r="D287" s="27">
        <f>'[2]5 ЦК 3'!$D290</f>
        <v>102.19970375999999</v>
      </c>
      <c r="E287" s="27">
        <f>'[2]5 ЦК 3'!$Q290</f>
        <v>4.754597400000001</v>
      </c>
      <c r="F287" s="28">
        <f>'[2]5 ЦК 3'!$R290</f>
        <v>0</v>
      </c>
      <c r="G287" s="29"/>
      <c r="H287" s="29"/>
      <c r="I287" s="29"/>
      <c r="J287" s="29"/>
      <c r="K287" s="29"/>
      <c r="L287" s="29"/>
      <c r="M287" s="29"/>
    </row>
    <row r="288" spans="1:13" ht="15.75">
      <c r="A288" s="66"/>
      <c r="B288" s="7">
        <v>8</v>
      </c>
      <c r="C288" s="27">
        <f>'[2]3 ЦК 3'!$D291</f>
        <v>116.43095897999999</v>
      </c>
      <c r="D288" s="27">
        <f>'[2]5 ЦК 3'!$D291</f>
        <v>115.54301429999998</v>
      </c>
      <c r="E288" s="27">
        <f>'[2]5 ЦК 3'!$Q291</f>
        <v>0.7063673400000001</v>
      </c>
      <c r="F288" s="28">
        <f>'[2]5 ЦК 3'!$R291</f>
        <v>0</v>
      </c>
      <c r="G288" s="29"/>
      <c r="H288" s="29"/>
      <c r="I288" s="29"/>
      <c r="J288" s="29"/>
      <c r="K288" s="29"/>
      <c r="L288" s="29"/>
      <c r="M288" s="29"/>
    </row>
    <row r="289" spans="1:13" ht="15.75">
      <c r="A289" s="66"/>
      <c r="B289" s="7">
        <v>9</v>
      </c>
      <c r="C289" s="27">
        <f>'[2]3 ЦК 3'!$D292</f>
        <v>120.69540252</v>
      </c>
      <c r="D289" s="27">
        <f>'[2]5 ЦК 3'!$D292</f>
        <v>119.80745784</v>
      </c>
      <c r="E289" s="27">
        <f>'[2]5 ЦК 3'!$Q292</f>
        <v>0.5037983999999999</v>
      </c>
      <c r="F289" s="28">
        <f>'[2]5 ЦК 3'!$R292</f>
        <v>0</v>
      </c>
      <c r="G289" s="29"/>
      <c r="H289" s="29"/>
      <c r="I289" s="29"/>
      <c r="J289" s="29"/>
      <c r="K289" s="29"/>
      <c r="L289" s="29"/>
      <c r="M289" s="29"/>
    </row>
    <row r="290" spans="1:13" ht="15.75">
      <c r="A290" s="66"/>
      <c r="B290" s="7">
        <v>10</v>
      </c>
      <c r="C290" s="27">
        <f>'[2]3 ЦК 3'!$D293</f>
        <v>121.84364304</v>
      </c>
      <c r="D290" s="27">
        <f>'[2]5 ЦК 3'!$D293</f>
        <v>120.95569836</v>
      </c>
      <c r="E290" s="27">
        <f>'[2]5 ЦК 3'!$Q293</f>
        <v>1.06742286</v>
      </c>
      <c r="F290" s="28">
        <f>'[2]5 ЦК 3'!$R293</f>
        <v>0</v>
      </c>
      <c r="G290" s="29"/>
      <c r="H290" s="29"/>
      <c r="I290" s="29"/>
      <c r="J290" s="29"/>
      <c r="K290" s="29"/>
      <c r="L290" s="29"/>
      <c r="M290" s="29"/>
    </row>
    <row r="291" spans="1:13" ht="15.75">
      <c r="A291" s="66"/>
      <c r="B291" s="7">
        <v>11</v>
      </c>
      <c r="C291" s="27">
        <f>'[2]3 ЦК 3'!$D294</f>
        <v>122.41986245999998</v>
      </c>
      <c r="D291" s="27">
        <f>'[2]5 ЦК 3'!$D294</f>
        <v>121.53191778000001</v>
      </c>
      <c r="E291" s="27">
        <f>'[2]5 ЦК 3'!$Q294</f>
        <v>0.5846160599999999</v>
      </c>
      <c r="F291" s="28">
        <f>'[2]5 ЦК 3'!$R294</f>
        <v>0</v>
      </c>
      <c r="G291" s="29"/>
      <c r="H291" s="29"/>
      <c r="I291" s="29"/>
      <c r="J291" s="29"/>
      <c r="K291" s="29"/>
      <c r="L291" s="29"/>
      <c r="M291" s="29"/>
    </row>
    <row r="292" spans="1:13" ht="15.75">
      <c r="A292" s="66"/>
      <c r="B292" s="7">
        <v>12</v>
      </c>
      <c r="C292" s="27">
        <f>'[2]3 ЦК 3'!$D295</f>
        <v>122.61298518</v>
      </c>
      <c r="D292" s="27">
        <f>'[2]5 ЦК 3'!$D295</f>
        <v>121.7250405</v>
      </c>
      <c r="E292" s="27">
        <f>'[2]5 ЦК 3'!$Q295</f>
        <v>0</v>
      </c>
      <c r="F292" s="28">
        <f>'[2]5 ЦК 3'!$R295</f>
        <v>4.9739596200000005</v>
      </c>
      <c r="G292" s="29"/>
      <c r="H292" s="29"/>
      <c r="I292" s="29"/>
      <c r="J292" s="29"/>
      <c r="K292" s="29"/>
      <c r="L292" s="29"/>
      <c r="M292" s="29"/>
    </row>
    <row r="293" spans="1:13" ht="15.75">
      <c r="A293" s="66"/>
      <c r="B293" s="7">
        <v>13</v>
      </c>
      <c r="C293" s="27">
        <f>'[2]3 ЦК 3'!$D296</f>
        <v>122.7378852</v>
      </c>
      <c r="D293" s="27">
        <f>'[2]5 ЦК 3'!$D296</f>
        <v>121.84994051999999</v>
      </c>
      <c r="E293" s="27">
        <f>'[2]5 ЦК 3'!$Q296</f>
        <v>0</v>
      </c>
      <c r="F293" s="28">
        <f>'[2]5 ЦК 3'!$R296</f>
        <v>0.37679922</v>
      </c>
      <c r="G293" s="29"/>
      <c r="H293" s="29"/>
      <c r="I293" s="29"/>
      <c r="J293" s="29"/>
      <c r="K293" s="29"/>
      <c r="L293" s="29"/>
      <c r="M293" s="29"/>
    </row>
    <row r="294" spans="1:13" ht="15.75">
      <c r="A294" s="66"/>
      <c r="B294" s="7">
        <v>14</v>
      </c>
      <c r="C294" s="27">
        <f>'[2]3 ЦК 3'!$D297</f>
        <v>123.12832895999998</v>
      </c>
      <c r="D294" s="27">
        <f>'[2]5 ЦК 3'!$D297</f>
        <v>122.24038428000001</v>
      </c>
      <c r="E294" s="27">
        <f>'[2]5 ЦК 3'!$Q297</f>
        <v>1.8525086999999998</v>
      </c>
      <c r="F294" s="28">
        <f>'[2]5 ЦК 3'!$R297</f>
        <v>0.0010495800000000003</v>
      </c>
      <c r="G294" s="29"/>
      <c r="H294" s="29"/>
      <c r="I294" s="29"/>
      <c r="J294" s="29"/>
      <c r="K294" s="29"/>
      <c r="L294" s="29"/>
      <c r="M294" s="29"/>
    </row>
    <row r="295" spans="1:13" ht="15.75">
      <c r="A295" s="66"/>
      <c r="B295" s="7">
        <v>15</v>
      </c>
      <c r="C295" s="27">
        <f>'[2]3 ЦК 3'!$D298</f>
        <v>124.32380058</v>
      </c>
      <c r="D295" s="27">
        <f>'[2]5 ЦК 3'!$D298</f>
        <v>123.43585589999999</v>
      </c>
      <c r="E295" s="27">
        <f>'[2]5 ЦК 3'!$Q298</f>
        <v>1.94067342</v>
      </c>
      <c r="F295" s="28">
        <f>'[2]5 ЦК 3'!$R298</f>
        <v>0</v>
      </c>
      <c r="G295" s="29"/>
      <c r="H295" s="29"/>
      <c r="I295" s="29"/>
      <c r="J295" s="29"/>
      <c r="K295" s="29"/>
      <c r="L295" s="29"/>
      <c r="M295" s="29"/>
    </row>
    <row r="296" spans="1:13" ht="15.75">
      <c r="A296" s="66"/>
      <c r="B296" s="7">
        <v>16</v>
      </c>
      <c r="C296" s="27">
        <f>'[2]3 ЦК 3'!$D299</f>
        <v>124.34164344</v>
      </c>
      <c r="D296" s="27">
        <f>'[2]5 ЦК 3'!$D299</f>
        <v>123.45369876</v>
      </c>
      <c r="E296" s="27">
        <f>'[2]5 ЦК 3'!$Q299</f>
        <v>5.720211</v>
      </c>
      <c r="F296" s="28">
        <f>'[2]5 ЦК 3'!$R299</f>
        <v>0</v>
      </c>
      <c r="G296" s="29"/>
      <c r="H296" s="29"/>
      <c r="I296" s="29"/>
      <c r="J296" s="29"/>
      <c r="K296" s="29"/>
      <c r="L296" s="29"/>
      <c r="M296" s="29"/>
    </row>
    <row r="297" spans="1:13" ht="15.75">
      <c r="A297" s="66"/>
      <c r="B297" s="7">
        <v>17</v>
      </c>
      <c r="C297" s="27">
        <f>'[2]3 ЦК 3'!$D300</f>
        <v>133.50447684</v>
      </c>
      <c r="D297" s="27">
        <f>'[2]5 ЦК 3'!$D300</f>
        <v>132.61653216</v>
      </c>
      <c r="E297" s="27">
        <f>'[2]5 ЦК 3'!$Q300</f>
        <v>4.7346553799999995</v>
      </c>
      <c r="F297" s="28">
        <f>'[2]5 ЦК 3'!$R300</f>
        <v>0</v>
      </c>
      <c r="G297" s="29"/>
      <c r="H297" s="29"/>
      <c r="I297" s="29"/>
      <c r="J297" s="29"/>
      <c r="K297" s="29"/>
      <c r="L297" s="29"/>
      <c r="M297" s="29"/>
    </row>
    <row r="298" spans="1:13" ht="15.75">
      <c r="A298" s="66"/>
      <c r="B298" s="7">
        <v>18</v>
      </c>
      <c r="C298" s="27">
        <f>'[2]3 ЦК 3'!$D301</f>
        <v>141.89586894</v>
      </c>
      <c r="D298" s="27">
        <f>'[2]5 ЦК 3'!$D301</f>
        <v>141.00792426</v>
      </c>
      <c r="E298" s="27">
        <f>'[2]5 ЦК 3'!$Q301</f>
        <v>0</v>
      </c>
      <c r="F298" s="28">
        <f>'[2]5 ЦК 3'!$R301</f>
        <v>2.36260458</v>
      </c>
      <c r="G298" s="29"/>
      <c r="H298" s="29"/>
      <c r="I298" s="29"/>
      <c r="J298" s="29"/>
      <c r="K298" s="29"/>
      <c r="L298" s="29"/>
      <c r="M298" s="29"/>
    </row>
    <row r="299" spans="1:13" ht="15.75">
      <c r="A299" s="66"/>
      <c r="B299" s="7">
        <v>19</v>
      </c>
      <c r="C299" s="27">
        <f>'[2]3 ЦК 3'!$D302</f>
        <v>141.37212852000002</v>
      </c>
      <c r="D299" s="27">
        <f>'[2]5 ЦК 3'!$D302</f>
        <v>140.48418384000001</v>
      </c>
      <c r="E299" s="27">
        <f>'[2]5 ЦК 3'!$Q302</f>
        <v>0</v>
      </c>
      <c r="F299" s="28">
        <f>'[2]5 ЦК 3'!$R302</f>
        <v>6.53153634</v>
      </c>
      <c r="G299" s="29"/>
      <c r="H299" s="29"/>
      <c r="I299" s="29"/>
      <c r="J299" s="29"/>
      <c r="K299" s="29"/>
      <c r="L299" s="29"/>
      <c r="M299" s="29"/>
    </row>
    <row r="300" spans="1:13" ht="15.75">
      <c r="A300" s="66"/>
      <c r="B300" s="7">
        <v>20</v>
      </c>
      <c r="C300" s="27">
        <f>'[2]3 ЦК 3'!$D303</f>
        <v>135.20584602</v>
      </c>
      <c r="D300" s="27">
        <f>'[2]5 ЦК 3'!$D303</f>
        <v>134.31790134</v>
      </c>
      <c r="E300" s="27">
        <f>'[2]5 ЦК 3'!$Q303</f>
        <v>0</v>
      </c>
      <c r="F300" s="28">
        <f>'[2]5 ЦК 3'!$R303</f>
        <v>6.39823968</v>
      </c>
      <c r="G300" s="29"/>
      <c r="H300" s="29"/>
      <c r="I300" s="29"/>
      <c r="J300" s="29"/>
      <c r="K300" s="29"/>
      <c r="L300" s="29"/>
      <c r="M300" s="29"/>
    </row>
    <row r="301" spans="1:13" ht="15.75">
      <c r="A301" s="66"/>
      <c r="B301" s="7">
        <v>21</v>
      </c>
      <c r="C301" s="27">
        <f>'[2]3 ЦК 3'!$D304</f>
        <v>132.14422116</v>
      </c>
      <c r="D301" s="27">
        <f>'[2]5 ЦК 3'!$D304</f>
        <v>131.25627648</v>
      </c>
      <c r="E301" s="27">
        <f>'[2]5 ЦК 3'!$Q304</f>
        <v>0</v>
      </c>
      <c r="F301" s="28">
        <f>'[2]5 ЦК 3'!$R304</f>
        <v>4.2927821999999995</v>
      </c>
      <c r="G301" s="29"/>
      <c r="H301" s="29"/>
      <c r="I301" s="29"/>
      <c r="J301" s="29"/>
      <c r="K301" s="29"/>
      <c r="L301" s="29"/>
      <c r="M301" s="29"/>
    </row>
    <row r="302" spans="1:13" ht="15.75">
      <c r="A302" s="66"/>
      <c r="B302" s="7">
        <v>22</v>
      </c>
      <c r="C302" s="27">
        <f>'[2]3 ЦК 3'!$D305</f>
        <v>124.59774095999998</v>
      </c>
      <c r="D302" s="27">
        <f>'[2]5 ЦК 3'!$D305</f>
        <v>123.70979628</v>
      </c>
      <c r="E302" s="27">
        <f>'[2]5 ЦК 3'!$Q305</f>
        <v>0</v>
      </c>
      <c r="F302" s="28">
        <f>'[2]5 ЦК 3'!$R305</f>
        <v>3.1697315999999995</v>
      </c>
      <c r="G302" s="29"/>
      <c r="H302" s="29"/>
      <c r="I302" s="29"/>
      <c r="J302" s="29"/>
      <c r="K302" s="29"/>
      <c r="L302" s="29"/>
      <c r="M302" s="29"/>
    </row>
    <row r="303" spans="1:13" ht="16.5" thickBot="1">
      <c r="A303" s="66"/>
      <c r="B303" s="7">
        <v>23</v>
      </c>
      <c r="C303" s="27">
        <f>'[2]3 ЦК 3'!$D306</f>
        <v>121.05960678000001</v>
      </c>
      <c r="D303" s="27">
        <f>'[2]5 ЦК 3'!$D306</f>
        <v>120.1716621</v>
      </c>
      <c r="E303" s="27">
        <f>'[2]5 ЦК 3'!$Q306</f>
        <v>0</v>
      </c>
      <c r="F303" s="28">
        <f>'[2]5 ЦК 3'!$R306</f>
        <v>5.149239479999999</v>
      </c>
      <c r="G303" s="29"/>
      <c r="H303" s="29"/>
      <c r="I303" s="29"/>
      <c r="J303" s="29"/>
      <c r="K303" s="29"/>
      <c r="L303" s="29"/>
      <c r="M303" s="29"/>
    </row>
    <row r="304" spans="1:13" ht="15.75" customHeight="1">
      <c r="A304" s="65">
        <v>41652</v>
      </c>
      <c r="B304" s="7">
        <v>0</v>
      </c>
      <c r="C304" s="27">
        <f>'[2]3 ЦК 3'!$D307</f>
        <v>103.80241242000001</v>
      </c>
      <c r="D304" s="27">
        <f>'[2]5 ЦК 3'!$D307</f>
        <v>102.91446773999999</v>
      </c>
      <c r="E304" s="27">
        <f>'[2]5 ЦК 3'!$Q307</f>
        <v>0</v>
      </c>
      <c r="F304" s="28">
        <f>'[2]5 ЦК 3'!$R307</f>
        <v>6.784485119999999</v>
      </c>
      <c r="G304" s="29"/>
      <c r="H304" s="29"/>
      <c r="I304" s="29"/>
      <c r="J304" s="29"/>
      <c r="K304" s="29"/>
      <c r="L304" s="29"/>
      <c r="M304" s="29"/>
    </row>
    <row r="305" spans="1:13" ht="15.75">
      <c r="A305" s="66"/>
      <c r="B305" s="7">
        <v>1</v>
      </c>
      <c r="C305" s="27">
        <f>'[2]3 ЦК 3'!$D308</f>
        <v>99.38892852000001</v>
      </c>
      <c r="D305" s="27">
        <f>'[2]5 ЦК 3'!$D308</f>
        <v>98.50098384</v>
      </c>
      <c r="E305" s="27">
        <f>'[2]5 ЦК 3'!$Q308</f>
        <v>0</v>
      </c>
      <c r="F305" s="28">
        <f>'[2]5 ЦК 3'!$R308</f>
        <v>6.3552069</v>
      </c>
      <c r="G305" s="29"/>
      <c r="H305" s="29"/>
      <c r="I305" s="29"/>
      <c r="J305" s="29"/>
      <c r="K305" s="29"/>
      <c r="L305" s="29"/>
      <c r="M305" s="29"/>
    </row>
    <row r="306" spans="1:13" ht="15.75">
      <c r="A306" s="66"/>
      <c r="B306" s="7">
        <v>2</v>
      </c>
      <c r="C306" s="27">
        <f>'[2]3 ЦК 3'!$D309</f>
        <v>97.06725756</v>
      </c>
      <c r="D306" s="27">
        <f>'[2]5 ЦК 3'!$D309</f>
        <v>96.17931288</v>
      </c>
      <c r="E306" s="27">
        <f>'[2]5 ЦК 3'!$Q309</f>
        <v>0</v>
      </c>
      <c r="F306" s="28">
        <f>'[2]5 ЦК 3'!$R309</f>
        <v>19.03623246</v>
      </c>
      <c r="G306" s="29"/>
      <c r="H306" s="29"/>
      <c r="I306" s="29"/>
      <c r="J306" s="29"/>
      <c r="K306" s="29"/>
      <c r="L306" s="29"/>
      <c r="M306" s="29"/>
    </row>
    <row r="307" spans="1:13" ht="15.75">
      <c r="A307" s="66"/>
      <c r="B307" s="7">
        <v>3</v>
      </c>
      <c r="C307" s="27">
        <f>'[2]3 ЦК 3'!$D310</f>
        <v>94.724595</v>
      </c>
      <c r="D307" s="27">
        <f>'[2]5 ЦК 3'!$D310</f>
        <v>93.83665031999999</v>
      </c>
      <c r="E307" s="27">
        <f>'[2]5 ЦК 3'!$Q310</f>
        <v>0</v>
      </c>
      <c r="F307" s="28">
        <f>'[2]5 ЦК 3'!$R310</f>
        <v>34.4157282</v>
      </c>
      <c r="G307" s="29"/>
      <c r="H307" s="29"/>
      <c r="I307" s="29"/>
      <c r="J307" s="29"/>
      <c r="K307" s="29"/>
      <c r="L307" s="29"/>
      <c r="M307" s="29"/>
    </row>
    <row r="308" spans="1:13" ht="15.75">
      <c r="A308" s="66"/>
      <c r="B308" s="7">
        <v>4</v>
      </c>
      <c r="C308" s="27">
        <f>'[2]3 ЦК 3'!$D311</f>
        <v>96.57185580000001</v>
      </c>
      <c r="D308" s="27">
        <f>'[2]5 ЦК 3'!$D311</f>
        <v>95.68391112</v>
      </c>
      <c r="E308" s="27">
        <f>'[2]5 ЦК 3'!$Q311</f>
        <v>0</v>
      </c>
      <c r="F308" s="28">
        <f>'[2]5 ЦК 3'!$R311</f>
        <v>21.93517242</v>
      </c>
      <c r="G308" s="29"/>
      <c r="H308" s="29"/>
      <c r="I308" s="29"/>
      <c r="J308" s="29"/>
      <c r="K308" s="29"/>
      <c r="L308" s="29"/>
      <c r="M308" s="29"/>
    </row>
    <row r="309" spans="1:13" ht="15.75">
      <c r="A309" s="66"/>
      <c r="B309" s="7">
        <v>5</v>
      </c>
      <c r="C309" s="27">
        <f>'[2]3 ЦК 3'!$D312</f>
        <v>97.4692467</v>
      </c>
      <c r="D309" s="27">
        <f>'[2]5 ЦК 3'!$D312</f>
        <v>96.58130202</v>
      </c>
      <c r="E309" s="27">
        <f>'[2]5 ЦК 3'!$Q312</f>
        <v>2.3237701200000003</v>
      </c>
      <c r="F309" s="28">
        <f>'[2]5 ЦК 3'!$R312</f>
        <v>0</v>
      </c>
      <c r="G309" s="29"/>
      <c r="H309" s="29"/>
      <c r="I309" s="29"/>
      <c r="J309" s="29"/>
      <c r="K309" s="29"/>
      <c r="L309" s="29"/>
      <c r="M309" s="29"/>
    </row>
    <row r="310" spans="1:13" ht="15.75">
      <c r="A310" s="66"/>
      <c r="B310" s="7">
        <v>6</v>
      </c>
      <c r="C310" s="27">
        <f>'[2]3 ЦК 3'!$D313</f>
        <v>108.316656</v>
      </c>
      <c r="D310" s="27">
        <f>'[2]5 ЦК 3'!$D313</f>
        <v>107.42871132</v>
      </c>
      <c r="E310" s="27">
        <f>'[2]5 ЦК 3'!$Q313</f>
        <v>9.324468719999999</v>
      </c>
      <c r="F310" s="28">
        <f>'[2]5 ЦК 3'!$R313</f>
        <v>0</v>
      </c>
      <c r="G310" s="29"/>
      <c r="H310" s="29"/>
      <c r="I310" s="29"/>
      <c r="J310" s="29"/>
      <c r="K310" s="29"/>
      <c r="L310" s="29"/>
      <c r="M310" s="29"/>
    </row>
    <row r="311" spans="1:13" ht="15.75">
      <c r="A311" s="66"/>
      <c r="B311" s="7">
        <v>7</v>
      </c>
      <c r="C311" s="27">
        <f>'[2]3 ЦК 3'!$D314</f>
        <v>122.52796920000002</v>
      </c>
      <c r="D311" s="27">
        <f>'[2]5 ЦК 3'!$D314</f>
        <v>121.64002452</v>
      </c>
      <c r="E311" s="27">
        <f>'[2]5 ЦК 3'!$Q314</f>
        <v>10.117951199999998</v>
      </c>
      <c r="F311" s="28">
        <f>'[2]5 ЦК 3'!$R314</f>
        <v>0</v>
      </c>
      <c r="G311" s="29"/>
      <c r="H311" s="29"/>
      <c r="I311" s="29"/>
      <c r="J311" s="29"/>
      <c r="K311" s="29"/>
      <c r="L311" s="29"/>
      <c r="M311" s="29"/>
    </row>
    <row r="312" spans="1:13" ht="15.75">
      <c r="A312" s="66"/>
      <c r="B312" s="7">
        <v>8</v>
      </c>
      <c r="C312" s="27">
        <f>'[2]3 ЦК 3'!$D315</f>
        <v>138.14991792</v>
      </c>
      <c r="D312" s="27">
        <f>'[2]5 ЦК 3'!$D315</f>
        <v>137.26197323999997</v>
      </c>
      <c r="E312" s="27">
        <f>'[2]5 ЦК 3'!$Q315</f>
        <v>6.553577519999999</v>
      </c>
      <c r="F312" s="28">
        <f>'[2]5 ЦК 3'!$R315</f>
        <v>0.0010495800000000003</v>
      </c>
      <c r="G312" s="29"/>
      <c r="H312" s="29"/>
      <c r="I312" s="29"/>
      <c r="J312" s="29"/>
      <c r="K312" s="29"/>
      <c r="L312" s="29"/>
      <c r="M312" s="29"/>
    </row>
    <row r="313" spans="1:13" ht="15.75">
      <c r="A313" s="66"/>
      <c r="B313" s="7">
        <v>9</v>
      </c>
      <c r="C313" s="27">
        <f>'[2]3 ЦК 3'!$D316</f>
        <v>147.08604204</v>
      </c>
      <c r="D313" s="27">
        <f>'[2]5 ЦК 3'!$D316</f>
        <v>146.19809736</v>
      </c>
      <c r="E313" s="27">
        <f>'[2]5 ЦК 3'!$Q316</f>
        <v>0</v>
      </c>
      <c r="F313" s="28">
        <f>'[2]5 ЦК 3'!$R316</f>
        <v>1.66778262</v>
      </c>
      <c r="G313" s="29"/>
      <c r="H313" s="29"/>
      <c r="I313" s="29"/>
      <c r="J313" s="29"/>
      <c r="K313" s="29"/>
      <c r="L313" s="29"/>
      <c r="M313" s="29"/>
    </row>
    <row r="314" spans="1:13" ht="15.75">
      <c r="A314" s="66"/>
      <c r="B314" s="7">
        <v>10</v>
      </c>
      <c r="C314" s="27">
        <f>'[2]3 ЦК 3'!$D317</f>
        <v>148.44000024</v>
      </c>
      <c r="D314" s="27">
        <f>'[2]5 ЦК 3'!$D317</f>
        <v>147.55205555999999</v>
      </c>
      <c r="E314" s="27">
        <f>'[2]5 ЦК 3'!$Q317</f>
        <v>0</v>
      </c>
      <c r="F314" s="28">
        <f>'[2]5 ЦК 3'!$R317</f>
        <v>4.30432758</v>
      </c>
      <c r="G314" s="29"/>
      <c r="H314" s="29"/>
      <c r="I314" s="29"/>
      <c r="J314" s="29"/>
      <c r="K314" s="29"/>
      <c r="L314" s="29"/>
      <c r="M314" s="29"/>
    </row>
    <row r="315" spans="1:13" ht="15.75">
      <c r="A315" s="66"/>
      <c r="B315" s="7">
        <v>11</v>
      </c>
      <c r="C315" s="27">
        <f>'[2]3 ЦК 3'!$D318</f>
        <v>146.06585028</v>
      </c>
      <c r="D315" s="27">
        <f>'[2]5 ЦК 3'!$D318</f>
        <v>145.1779056</v>
      </c>
      <c r="E315" s="27">
        <f>'[2]5 ЦК 3'!$Q318</f>
        <v>0</v>
      </c>
      <c r="F315" s="28">
        <f>'[2]5 ЦК 3'!$R318</f>
        <v>4.33266624</v>
      </c>
      <c r="G315" s="29"/>
      <c r="H315" s="29"/>
      <c r="I315" s="29"/>
      <c r="J315" s="29"/>
      <c r="K315" s="29"/>
      <c r="L315" s="29"/>
      <c r="M315" s="29"/>
    </row>
    <row r="316" spans="1:13" ht="15.75">
      <c r="A316" s="66"/>
      <c r="B316" s="7">
        <v>12</v>
      </c>
      <c r="C316" s="27">
        <f>'[2]3 ЦК 3'!$D319</f>
        <v>143.33799186</v>
      </c>
      <c r="D316" s="27">
        <f>'[2]5 ЦК 3'!$D319</f>
        <v>142.45004717999998</v>
      </c>
      <c r="E316" s="27">
        <f>'[2]5 ЦК 3'!$Q319</f>
        <v>0</v>
      </c>
      <c r="F316" s="28">
        <f>'[2]5 ЦК 3'!$R319</f>
        <v>3.36600306</v>
      </c>
      <c r="G316" s="29"/>
      <c r="H316" s="29"/>
      <c r="I316" s="29"/>
      <c r="J316" s="29"/>
      <c r="K316" s="29"/>
      <c r="L316" s="29"/>
      <c r="M316" s="29"/>
    </row>
    <row r="317" spans="1:13" ht="15.75">
      <c r="A317" s="66"/>
      <c r="B317" s="7">
        <v>13</v>
      </c>
      <c r="C317" s="27">
        <f>'[2]3 ЦК 3'!$D320</f>
        <v>145.04775768</v>
      </c>
      <c r="D317" s="27">
        <f>'[2]5 ЦК 3'!$D320</f>
        <v>144.15981299999999</v>
      </c>
      <c r="E317" s="27">
        <f>'[2]5 ЦК 3'!$Q320</f>
        <v>0</v>
      </c>
      <c r="F317" s="28">
        <f>'[2]5 ЦК 3'!$R320</f>
        <v>4.0146435</v>
      </c>
      <c r="G317" s="29"/>
      <c r="H317" s="29"/>
      <c r="I317" s="29"/>
      <c r="J317" s="29"/>
      <c r="K317" s="29"/>
      <c r="L317" s="29"/>
      <c r="M317" s="29"/>
    </row>
    <row r="318" spans="1:13" ht="15.75">
      <c r="A318" s="66"/>
      <c r="B318" s="7">
        <v>14</v>
      </c>
      <c r="C318" s="27">
        <f>'[2]3 ЦК 3'!$D321</f>
        <v>144.73813158</v>
      </c>
      <c r="D318" s="27">
        <f>'[2]5 ЦК 3'!$D321</f>
        <v>143.85018689999998</v>
      </c>
      <c r="E318" s="27">
        <f>'[2]5 ЦК 3'!$Q321</f>
        <v>0</v>
      </c>
      <c r="F318" s="28">
        <f>'[2]5 ЦК 3'!$R321</f>
        <v>13.617250920000002</v>
      </c>
      <c r="G318" s="29"/>
      <c r="H318" s="29"/>
      <c r="I318" s="29"/>
      <c r="J318" s="29"/>
      <c r="K318" s="29"/>
      <c r="L318" s="29"/>
      <c r="M318" s="29"/>
    </row>
    <row r="319" spans="1:13" ht="15.75">
      <c r="A319" s="66"/>
      <c r="B319" s="7">
        <v>15</v>
      </c>
      <c r="C319" s="27">
        <f>'[2]3 ЦК 3'!$D322</f>
        <v>144.30360545999997</v>
      </c>
      <c r="D319" s="27">
        <f>'[2]5 ЦК 3'!$D322</f>
        <v>143.41566078</v>
      </c>
      <c r="E319" s="27">
        <f>'[2]5 ЦК 3'!$Q322</f>
        <v>0</v>
      </c>
      <c r="F319" s="28">
        <f>'[2]5 ЦК 3'!$R322</f>
        <v>12.36720114</v>
      </c>
      <c r="G319" s="29"/>
      <c r="H319" s="29"/>
      <c r="I319" s="29"/>
      <c r="J319" s="29"/>
      <c r="K319" s="29"/>
      <c r="L319" s="29"/>
      <c r="M319" s="29"/>
    </row>
    <row r="320" spans="1:13" ht="15.75">
      <c r="A320" s="66"/>
      <c r="B320" s="7">
        <v>16</v>
      </c>
      <c r="C320" s="27">
        <f>'[2]3 ЦК 3'!$D323</f>
        <v>142.24118076</v>
      </c>
      <c r="D320" s="27">
        <f>'[2]5 ЦК 3'!$D323</f>
        <v>141.35323608</v>
      </c>
      <c r="E320" s="27">
        <f>'[2]5 ЦК 3'!$Q323</f>
        <v>0</v>
      </c>
      <c r="F320" s="28">
        <f>'[2]5 ЦК 3'!$R323</f>
        <v>9.749548619999999</v>
      </c>
      <c r="G320" s="29"/>
      <c r="H320" s="29"/>
      <c r="I320" s="29"/>
      <c r="J320" s="29"/>
      <c r="K320" s="29"/>
      <c r="L320" s="29"/>
      <c r="M320" s="29"/>
    </row>
    <row r="321" spans="1:13" ht="15.75">
      <c r="A321" s="66"/>
      <c r="B321" s="7">
        <v>17</v>
      </c>
      <c r="C321" s="27">
        <f>'[2]3 ЦК 3'!$D324</f>
        <v>142.45844381999999</v>
      </c>
      <c r="D321" s="27">
        <f>'[2]5 ЦК 3'!$D324</f>
        <v>141.57049913999998</v>
      </c>
      <c r="E321" s="27">
        <f>'[2]5 ЦК 3'!$Q324</f>
        <v>0.02728908</v>
      </c>
      <c r="F321" s="28">
        <f>'[2]5 ЦК 3'!$R324</f>
        <v>0.53843454</v>
      </c>
      <c r="G321" s="29"/>
      <c r="H321" s="29"/>
      <c r="I321" s="29"/>
      <c r="J321" s="29"/>
      <c r="K321" s="29"/>
      <c r="L321" s="29"/>
      <c r="M321" s="29"/>
    </row>
    <row r="322" spans="1:13" ht="15.75">
      <c r="A322" s="66"/>
      <c r="B322" s="7">
        <v>18</v>
      </c>
      <c r="C322" s="27">
        <f>'[2]3 ЦК 3'!$D325</f>
        <v>145.4927796</v>
      </c>
      <c r="D322" s="27">
        <f>'[2]5 ЦК 3'!$D325</f>
        <v>144.60483492</v>
      </c>
      <c r="E322" s="27">
        <f>'[2]5 ЦК 3'!$Q325</f>
        <v>0</v>
      </c>
      <c r="F322" s="28">
        <f>'[2]5 ЦК 3'!$R325</f>
        <v>9.31607208</v>
      </c>
      <c r="G322" s="29"/>
      <c r="H322" s="29"/>
      <c r="I322" s="29"/>
      <c r="J322" s="29"/>
      <c r="K322" s="29"/>
      <c r="L322" s="29"/>
      <c r="M322" s="29"/>
    </row>
    <row r="323" spans="1:13" ht="15.75">
      <c r="A323" s="66"/>
      <c r="B323" s="7">
        <v>19</v>
      </c>
      <c r="C323" s="27">
        <f>'[2]3 ЦК 3'!$D326</f>
        <v>144.60903324</v>
      </c>
      <c r="D323" s="27">
        <f>'[2]5 ЦК 3'!$D326</f>
        <v>143.72108856</v>
      </c>
      <c r="E323" s="27">
        <f>'[2]5 ЦК 3'!$Q326</f>
        <v>0</v>
      </c>
      <c r="F323" s="28">
        <f>'[2]5 ЦК 3'!$R326</f>
        <v>10.196669700000001</v>
      </c>
      <c r="G323" s="29"/>
      <c r="H323" s="29"/>
      <c r="I323" s="29"/>
      <c r="J323" s="29"/>
      <c r="K323" s="29"/>
      <c r="L323" s="29"/>
      <c r="M323" s="29"/>
    </row>
    <row r="324" spans="1:13" ht="15.75">
      <c r="A324" s="66"/>
      <c r="B324" s="7">
        <v>20</v>
      </c>
      <c r="C324" s="27">
        <f>'[2]3 ЦК 3'!$D327</f>
        <v>141.24407976</v>
      </c>
      <c r="D324" s="27">
        <f>'[2]5 ЦК 3'!$D327</f>
        <v>140.35613508</v>
      </c>
      <c r="E324" s="27">
        <f>'[2]5 ЦК 3'!$Q327</f>
        <v>0</v>
      </c>
      <c r="F324" s="28">
        <f>'[2]5 ЦК 3'!$R327</f>
        <v>6.077068199999999</v>
      </c>
      <c r="G324" s="29"/>
      <c r="H324" s="29"/>
      <c r="I324" s="29"/>
      <c r="J324" s="29"/>
      <c r="K324" s="29"/>
      <c r="L324" s="29"/>
      <c r="M324" s="29"/>
    </row>
    <row r="325" spans="1:13" ht="15.75">
      <c r="A325" s="66"/>
      <c r="B325" s="7">
        <v>21</v>
      </c>
      <c r="C325" s="27">
        <f>'[2]3 ЦК 3'!$D328</f>
        <v>133.97993658</v>
      </c>
      <c r="D325" s="27">
        <f>'[2]5 ЦК 3'!$D328</f>
        <v>133.09199189999998</v>
      </c>
      <c r="E325" s="27">
        <f>'[2]5 ЦК 3'!$Q328</f>
        <v>0</v>
      </c>
      <c r="F325" s="28">
        <f>'[2]5 ЦК 3'!$R328</f>
        <v>3.49300224</v>
      </c>
      <c r="G325" s="29"/>
      <c r="H325" s="29"/>
      <c r="I325" s="29"/>
      <c r="J325" s="29"/>
      <c r="K325" s="29"/>
      <c r="L325" s="29"/>
      <c r="M325" s="29"/>
    </row>
    <row r="326" spans="1:13" ht="15.75">
      <c r="A326" s="66"/>
      <c r="B326" s="7">
        <v>22</v>
      </c>
      <c r="C326" s="27">
        <f>'[2]3 ЦК 3'!$D329</f>
        <v>123.57230129999999</v>
      </c>
      <c r="D326" s="27">
        <f>'[2]5 ЦК 3'!$D329</f>
        <v>122.68435662</v>
      </c>
      <c r="E326" s="27">
        <f>'[2]5 ЦК 3'!$Q329</f>
        <v>0</v>
      </c>
      <c r="F326" s="28">
        <f>'[2]5 ЦК 3'!$R329</f>
        <v>25.69476798</v>
      </c>
      <c r="G326" s="29"/>
      <c r="H326" s="29"/>
      <c r="I326" s="29"/>
      <c r="J326" s="29"/>
      <c r="K326" s="29"/>
      <c r="L326" s="29"/>
      <c r="M326" s="29"/>
    </row>
    <row r="327" spans="1:13" ht="16.5" thickBot="1">
      <c r="A327" s="66"/>
      <c r="B327" s="7">
        <v>23</v>
      </c>
      <c r="C327" s="27">
        <f>'[2]3 ЦК 3'!$D330</f>
        <v>111.50423045999999</v>
      </c>
      <c r="D327" s="27">
        <f>'[2]5 ЦК 3'!$D330</f>
        <v>110.61628578</v>
      </c>
      <c r="E327" s="27">
        <f>'[2]5 ЦК 3'!$Q330</f>
        <v>0</v>
      </c>
      <c r="F327" s="28">
        <f>'[2]5 ЦК 3'!$R330</f>
        <v>14.367700619999997</v>
      </c>
      <c r="G327" s="29"/>
      <c r="H327" s="29"/>
      <c r="I327" s="29"/>
      <c r="J327" s="29"/>
      <c r="K327" s="29"/>
      <c r="L327" s="29"/>
      <c r="M327" s="29"/>
    </row>
    <row r="328" spans="1:13" ht="15.75" customHeight="1">
      <c r="A328" s="65">
        <v>41653</v>
      </c>
      <c r="B328" s="7">
        <v>0</v>
      </c>
      <c r="C328" s="27">
        <f>'[2]3 ЦК 3'!$D331</f>
        <v>94.30896132</v>
      </c>
      <c r="D328" s="27">
        <f>'[2]5 ЦК 3'!$D331</f>
        <v>93.42101664</v>
      </c>
      <c r="E328" s="27">
        <f>'[2]5 ЦК 3'!$Q331</f>
        <v>0</v>
      </c>
      <c r="F328" s="28">
        <f>'[2]5 ЦК 3'!$R331</f>
        <v>4.004147699999999</v>
      </c>
      <c r="G328" s="29"/>
      <c r="H328" s="29"/>
      <c r="I328" s="29"/>
      <c r="J328" s="29"/>
      <c r="K328" s="29"/>
      <c r="L328" s="29"/>
      <c r="M328" s="29"/>
    </row>
    <row r="329" spans="1:13" ht="15.75">
      <c r="A329" s="66"/>
      <c r="B329" s="7">
        <v>1</v>
      </c>
      <c r="C329" s="27">
        <f>'[2]3 ЦК 3'!$D332</f>
        <v>92.45435346</v>
      </c>
      <c r="D329" s="27">
        <f>'[2]5 ЦК 3'!$D332</f>
        <v>91.56640877999999</v>
      </c>
      <c r="E329" s="27">
        <f>'[2]5 ЦК 3'!$Q332</f>
        <v>0</v>
      </c>
      <c r="F329" s="28">
        <f>'[2]5 ЦК 3'!$R332</f>
        <v>5.47146054</v>
      </c>
      <c r="G329" s="29"/>
      <c r="H329" s="29"/>
      <c r="I329" s="29"/>
      <c r="J329" s="29"/>
      <c r="K329" s="29"/>
      <c r="L329" s="29"/>
      <c r="M329" s="29"/>
    </row>
    <row r="330" spans="1:13" ht="15.75">
      <c r="A330" s="66"/>
      <c r="B330" s="7">
        <v>2</v>
      </c>
      <c r="C330" s="27">
        <f>'[2]3 ЦК 3'!$D333</f>
        <v>88.25498388</v>
      </c>
      <c r="D330" s="27">
        <f>'[2]5 ЦК 3'!$D333</f>
        <v>87.36703920000001</v>
      </c>
      <c r="E330" s="27">
        <f>'[2]5 ЦК 3'!$Q333</f>
        <v>0.0010495800000000003</v>
      </c>
      <c r="F330" s="28">
        <f>'[2]5 ЦК 3'!$R333</f>
        <v>12.76184322</v>
      </c>
      <c r="G330" s="29"/>
      <c r="H330" s="29"/>
      <c r="I330" s="29"/>
      <c r="J330" s="29"/>
      <c r="K330" s="29"/>
      <c r="L330" s="29"/>
      <c r="M330" s="29"/>
    </row>
    <row r="331" spans="1:13" ht="15.75">
      <c r="A331" s="66"/>
      <c r="B331" s="7">
        <v>3</v>
      </c>
      <c r="C331" s="27">
        <f>'[2]3 ЦК 3'!$D334</f>
        <v>85.46939856</v>
      </c>
      <c r="D331" s="27">
        <f>'[2]5 ЦК 3'!$D334</f>
        <v>84.58145388</v>
      </c>
      <c r="E331" s="27">
        <f>'[2]5 ЦК 3'!$Q334</f>
        <v>0</v>
      </c>
      <c r="F331" s="28">
        <f>'[2]5 ЦК 3'!$R334</f>
        <v>4.794481439999999</v>
      </c>
      <c r="G331" s="29"/>
      <c r="H331" s="29"/>
      <c r="I331" s="29"/>
      <c r="J331" s="29"/>
      <c r="K331" s="29"/>
      <c r="L331" s="29"/>
      <c r="M331" s="29"/>
    </row>
    <row r="332" spans="1:13" ht="15.75">
      <c r="A332" s="66"/>
      <c r="B332" s="7">
        <v>4</v>
      </c>
      <c r="C332" s="27">
        <f>'[2]3 ЦК 3'!$D335</f>
        <v>85.35604391999999</v>
      </c>
      <c r="D332" s="27">
        <f>'[2]5 ЦК 3'!$D335</f>
        <v>84.46809923999999</v>
      </c>
      <c r="E332" s="27">
        <f>'[2]5 ЦК 3'!$Q335</f>
        <v>3.26734254</v>
      </c>
      <c r="F332" s="28">
        <f>'[2]5 ЦК 3'!$R335</f>
        <v>0</v>
      </c>
      <c r="G332" s="29"/>
      <c r="H332" s="29"/>
      <c r="I332" s="29"/>
      <c r="J332" s="29"/>
      <c r="K332" s="29"/>
      <c r="L332" s="29"/>
      <c r="M332" s="29"/>
    </row>
    <row r="333" spans="1:13" ht="15.75">
      <c r="A333" s="66"/>
      <c r="B333" s="7">
        <v>5</v>
      </c>
      <c r="C333" s="27">
        <f>'[2]3 ЦК 3'!$D336</f>
        <v>90.95240447999998</v>
      </c>
      <c r="D333" s="27">
        <f>'[2]5 ЦК 3'!$D336</f>
        <v>90.0644598</v>
      </c>
      <c r="E333" s="27">
        <f>'[2]5 ЦК 3'!$Q336</f>
        <v>5.2825361399999995</v>
      </c>
      <c r="F333" s="28">
        <f>'[2]5 ЦК 3'!$R336</f>
        <v>0</v>
      </c>
      <c r="G333" s="29"/>
      <c r="H333" s="29"/>
      <c r="I333" s="29"/>
      <c r="J333" s="29"/>
      <c r="K333" s="29"/>
      <c r="L333" s="29"/>
      <c r="M333" s="29"/>
    </row>
    <row r="334" spans="1:13" ht="15.75">
      <c r="A334" s="66"/>
      <c r="B334" s="7">
        <v>6</v>
      </c>
      <c r="C334" s="27">
        <f>'[2]3 ЦК 3'!$D337</f>
        <v>96.16881708</v>
      </c>
      <c r="D334" s="27">
        <f>'[2]5 ЦК 3'!$D337</f>
        <v>95.28087239999999</v>
      </c>
      <c r="E334" s="27">
        <f>'[2]5 ЦК 3'!$Q337</f>
        <v>20.846757959999998</v>
      </c>
      <c r="F334" s="28">
        <f>'[2]5 ЦК 3'!$R337</f>
        <v>0</v>
      </c>
      <c r="G334" s="29"/>
      <c r="H334" s="29"/>
      <c r="I334" s="29"/>
      <c r="J334" s="29"/>
      <c r="K334" s="29"/>
      <c r="L334" s="29"/>
      <c r="M334" s="29"/>
    </row>
    <row r="335" spans="1:13" ht="15.75">
      <c r="A335" s="66"/>
      <c r="B335" s="7">
        <v>7</v>
      </c>
      <c r="C335" s="27">
        <f>'[2]3 ЦК 3'!$D338</f>
        <v>115.93555721999999</v>
      </c>
      <c r="D335" s="27">
        <f>'[2]5 ЦК 3'!$D338</f>
        <v>115.04761254</v>
      </c>
      <c r="E335" s="27">
        <f>'[2]5 ЦК 3'!$Q338</f>
        <v>12.63484404</v>
      </c>
      <c r="F335" s="28">
        <f>'[2]5 ЦК 3'!$R338</f>
        <v>0</v>
      </c>
      <c r="G335" s="29"/>
      <c r="H335" s="29"/>
      <c r="I335" s="29"/>
      <c r="J335" s="29"/>
      <c r="K335" s="29"/>
      <c r="L335" s="29"/>
      <c r="M335" s="29"/>
    </row>
    <row r="336" spans="1:13" ht="15.75">
      <c r="A336" s="66"/>
      <c r="B336" s="7">
        <v>8</v>
      </c>
      <c r="C336" s="27">
        <f>'[2]3 ЦК 3'!$D339</f>
        <v>125.95484789999999</v>
      </c>
      <c r="D336" s="27">
        <f>'[2]5 ЦК 3'!$D339</f>
        <v>125.06690321999999</v>
      </c>
      <c r="E336" s="27">
        <f>'[2]5 ЦК 3'!$Q339</f>
        <v>14.644789739999998</v>
      </c>
      <c r="F336" s="28">
        <f>'[2]5 ЦК 3'!$R339</f>
        <v>0</v>
      </c>
      <c r="G336" s="29"/>
      <c r="H336" s="29"/>
      <c r="I336" s="29"/>
      <c r="J336" s="29"/>
      <c r="K336" s="29"/>
      <c r="L336" s="29"/>
      <c r="M336" s="29"/>
    </row>
    <row r="337" spans="1:13" ht="15.75">
      <c r="A337" s="66"/>
      <c r="B337" s="7">
        <v>9</v>
      </c>
      <c r="C337" s="27">
        <f>'[2]3 ЦК 3'!$D340</f>
        <v>134.25492654</v>
      </c>
      <c r="D337" s="27">
        <f>'[2]5 ЦК 3'!$D340</f>
        <v>133.36698186</v>
      </c>
      <c r="E337" s="27">
        <f>'[2]5 ЦК 3'!$Q340</f>
        <v>7.823569320000001</v>
      </c>
      <c r="F337" s="28">
        <f>'[2]5 ЦК 3'!$R340</f>
        <v>0</v>
      </c>
      <c r="G337" s="29"/>
      <c r="H337" s="29"/>
      <c r="I337" s="29"/>
      <c r="J337" s="29"/>
      <c r="K337" s="29"/>
      <c r="L337" s="29"/>
      <c r="M337" s="29"/>
    </row>
    <row r="338" spans="1:13" ht="15.75">
      <c r="A338" s="66"/>
      <c r="B338" s="7">
        <v>10</v>
      </c>
      <c r="C338" s="27">
        <f>'[2]3 ЦК 3'!$D341</f>
        <v>137.63982204</v>
      </c>
      <c r="D338" s="27">
        <f>'[2]5 ЦК 3'!$D341</f>
        <v>136.75187736</v>
      </c>
      <c r="E338" s="27">
        <f>'[2]5 ЦК 3'!$Q341</f>
        <v>2.97975762</v>
      </c>
      <c r="F338" s="28">
        <f>'[2]5 ЦК 3'!$R341</f>
        <v>0</v>
      </c>
      <c r="G338" s="29"/>
      <c r="H338" s="29"/>
      <c r="I338" s="29"/>
      <c r="J338" s="29"/>
      <c r="K338" s="29"/>
      <c r="L338" s="29"/>
      <c r="M338" s="29"/>
    </row>
    <row r="339" spans="1:13" ht="15.75">
      <c r="A339" s="66"/>
      <c r="B339" s="7">
        <v>11</v>
      </c>
      <c r="C339" s="27">
        <f>'[2]3 ЦК 3'!$D342</f>
        <v>136.00247724</v>
      </c>
      <c r="D339" s="27">
        <f>'[2]5 ЦК 3'!$D342</f>
        <v>135.11453256</v>
      </c>
      <c r="E339" s="27">
        <f>'[2]5 ЦК 3'!$Q342</f>
        <v>1.8902935800000003</v>
      </c>
      <c r="F339" s="28">
        <f>'[2]5 ЦК 3'!$R342</f>
        <v>0.0010495800000000003</v>
      </c>
      <c r="G339" s="29"/>
      <c r="H339" s="29"/>
      <c r="I339" s="29"/>
      <c r="J339" s="29"/>
      <c r="K339" s="29"/>
      <c r="L339" s="29"/>
      <c r="M339" s="29"/>
    </row>
    <row r="340" spans="1:13" ht="15.75">
      <c r="A340" s="66"/>
      <c r="B340" s="7">
        <v>12</v>
      </c>
      <c r="C340" s="27">
        <f>'[2]3 ЦК 3'!$D343</f>
        <v>130.58454528000001</v>
      </c>
      <c r="D340" s="27">
        <f>'[2]5 ЦК 3'!$D343</f>
        <v>129.6966006</v>
      </c>
      <c r="E340" s="27">
        <f>'[2]5 ЦК 3'!$Q343</f>
        <v>5.4074361600000005</v>
      </c>
      <c r="F340" s="28">
        <f>'[2]5 ЦК 3'!$R343</f>
        <v>0</v>
      </c>
      <c r="G340" s="29"/>
      <c r="H340" s="29"/>
      <c r="I340" s="29"/>
      <c r="J340" s="29"/>
      <c r="K340" s="29"/>
      <c r="L340" s="29"/>
      <c r="M340" s="29"/>
    </row>
    <row r="341" spans="1:13" ht="15.75">
      <c r="A341" s="66"/>
      <c r="B341" s="7">
        <v>13</v>
      </c>
      <c r="C341" s="27">
        <f>'[2]3 ЦК 3'!$D344</f>
        <v>135.59943852</v>
      </c>
      <c r="D341" s="27">
        <f>'[2]5 ЦК 3'!$D344</f>
        <v>134.71149384</v>
      </c>
      <c r="E341" s="27">
        <f>'[2]5 ЦК 3'!$Q344</f>
        <v>2.5998096599999996</v>
      </c>
      <c r="F341" s="28">
        <f>'[2]5 ЦК 3'!$R344</f>
        <v>0.0010495800000000003</v>
      </c>
      <c r="G341" s="29"/>
      <c r="H341" s="29"/>
      <c r="I341" s="29"/>
      <c r="J341" s="29"/>
      <c r="K341" s="29"/>
      <c r="L341" s="29"/>
      <c r="M341" s="29"/>
    </row>
    <row r="342" spans="1:13" ht="15.75">
      <c r="A342" s="66"/>
      <c r="B342" s="7">
        <v>14</v>
      </c>
      <c r="C342" s="27">
        <f>'[2]3 ЦК 3'!$D345</f>
        <v>135.5742486</v>
      </c>
      <c r="D342" s="27">
        <f>'[2]5 ЦК 3'!$D345</f>
        <v>134.68630392</v>
      </c>
      <c r="E342" s="27">
        <f>'[2]5 ЦК 3'!$Q345</f>
        <v>0</v>
      </c>
      <c r="F342" s="28">
        <f>'[2]5 ЦК 3'!$R345</f>
        <v>5.710764780000001</v>
      </c>
      <c r="G342" s="29"/>
      <c r="H342" s="29"/>
      <c r="I342" s="29"/>
      <c r="J342" s="29"/>
      <c r="K342" s="29"/>
      <c r="L342" s="29"/>
      <c r="M342" s="29"/>
    </row>
    <row r="343" spans="1:13" ht="15.75">
      <c r="A343" s="66"/>
      <c r="B343" s="7">
        <v>15</v>
      </c>
      <c r="C343" s="27">
        <f>'[2]3 ЦК 3'!$D346</f>
        <v>136.078047</v>
      </c>
      <c r="D343" s="27">
        <f>'[2]5 ЦК 3'!$D346</f>
        <v>135.19010232</v>
      </c>
      <c r="E343" s="27">
        <f>'[2]5 ЦК 3'!$Q346</f>
        <v>0</v>
      </c>
      <c r="F343" s="28">
        <f>'[2]5 ЦК 3'!$R346</f>
        <v>6.284885040000001</v>
      </c>
      <c r="G343" s="29"/>
      <c r="H343" s="29"/>
      <c r="I343" s="29"/>
      <c r="J343" s="29"/>
      <c r="K343" s="29"/>
      <c r="L343" s="29"/>
      <c r="M343" s="29"/>
    </row>
    <row r="344" spans="1:13" ht="15.75">
      <c r="A344" s="66"/>
      <c r="B344" s="7">
        <v>16</v>
      </c>
      <c r="C344" s="27">
        <f>'[2]3 ЦК 3'!$D347</f>
        <v>132.21349344</v>
      </c>
      <c r="D344" s="27">
        <f>'[2]5 ЦК 3'!$D347</f>
        <v>131.32554876</v>
      </c>
      <c r="E344" s="27">
        <f>'[2]5 ЦК 3'!$Q347</f>
        <v>0</v>
      </c>
      <c r="F344" s="28">
        <f>'[2]5 ЦК 3'!$R347</f>
        <v>5.5417824</v>
      </c>
      <c r="G344" s="29"/>
      <c r="H344" s="29"/>
      <c r="I344" s="29"/>
      <c r="J344" s="29"/>
      <c r="K344" s="29"/>
      <c r="L344" s="29"/>
      <c r="M344" s="29"/>
    </row>
    <row r="345" spans="1:13" ht="15.75">
      <c r="A345" s="66"/>
      <c r="B345" s="7">
        <v>17</v>
      </c>
      <c r="C345" s="27">
        <f>'[2]3 ЦК 3'!$D348</f>
        <v>131.47773786</v>
      </c>
      <c r="D345" s="27">
        <f>'[2]5 ЦК 3'!$D348</f>
        <v>130.58979318</v>
      </c>
      <c r="E345" s="27">
        <f>'[2]5 ЦК 3'!$Q348</f>
        <v>2.9566668600000003</v>
      </c>
      <c r="F345" s="28">
        <f>'[2]5 ЦК 3'!$R348</f>
        <v>0</v>
      </c>
      <c r="G345" s="29"/>
      <c r="H345" s="29"/>
      <c r="I345" s="29"/>
      <c r="J345" s="29"/>
      <c r="K345" s="29"/>
      <c r="L345" s="29"/>
      <c r="M345" s="29"/>
    </row>
    <row r="346" spans="1:13" ht="15.75">
      <c r="A346" s="66"/>
      <c r="B346" s="7">
        <v>18</v>
      </c>
      <c r="C346" s="27">
        <f>'[2]3 ЦК 3'!$D349</f>
        <v>138.98853234</v>
      </c>
      <c r="D346" s="27">
        <f>'[2]5 ЦК 3'!$D349</f>
        <v>138.10058766</v>
      </c>
      <c r="E346" s="27">
        <f>'[2]5 ЦК 3'!$Q349</f>
        <v>0</v>
      </c>
      <c r="F346" s="28">
        <f>'[2]5 ЦК 3'!$R349</f>
        <v>10.577667239999998</v>
      </c>
      <c r="G346" s="29"/>
      <c r="H346" s="29"/>
      <c r="I346" s="29"/>
      <c r="J346" s="29"/>
      <c r="K346" s="29"/>
      <c r="L346" s="29"/>
      <c r="M346" s="29"/>
    </row>
    <row r="347" spans="1:13" ht="15.75">
      <c r="A347" s="66"/>
      <c r="B347" s="7">
        <v>19</v>
      </c>
      <c r="C347" s="27">
        <f>'[2]3 ЦК 3'!$D350</f>
        <v>136.39082184</v>
      </c>
      <c r="D347" s="27">
        <f>'[2]5 ЦК 3'!$D350</f>
        <v>135.50287716</v>
      </c>
      <c r="E347" s="27">
        <f>'[2]5 ЦК 3'!$Q350</f>
        <v>0</v>
      </c>
      <c r="F347" s="28">
        <f>'[2]5 ЦК 3'!$R350</f>
        <v>11.908534679999999</v>
      </c>
      <c r="G347" s="29"/>
      <c r="H347" s="29"/>
      <c r="I347" s="29"/>
      <c r="J347" s="29"/>
      <c r="K347" s="29"/>
      <c r="L347" s="29"/>
      <c r="M347" s="29"/>
    </row>
    <row r="348" spans="1:13" ht="15.75">
      <c r="A348" s="66"/>
      <c r="B348" s="7">
        <v>20</v>
      </c>
      <c r="C348" s="27">
        <f>'[2]3 ЦК 3'!$D351</f>
        <v>130.4522982</v>
      </c>
      <c r="D348" s="27">
        <f>'[2]5 ЦК 3'!$D351</f>
        <v>129.56435352</v>
      </c>
      <c r="E348" s="27">
        <f>'[2]5 ЦК 3'!$Q351</f>
        <v>0</v>
      </c>
      <c r="F348" s="28">
        <f>'[2]5 ЦК 3'!$R351</f>
        <v>16.679925359999995</v>
      </c>
      <c r="G348" s="29"/>
      <c r="H348" s="29"/>
      <c r="I348" s="29"/>
      <c r="J348" s="29"/>
      <c r="K348" s="29"/>
      <c r="L348" s="29"/>
      <c r="M348" s="29"/>
    </row>
    <row r="349" spans="1:13" ht="15.75">
      <c r="A349" s="66"/>
      <c r="B349" s="7">
        <v>21</v>
      </c>
      <c r="C349" s="27">
        <f>'[2]3 ЦК 3'!$D352</f>
        <v>123.44635170000001</v>
      </c>
      <c r="D349" s="27">
        <f>'[2]5 ЦК 3'!$D352</f>
        <v>122.55840702</v>
      </c>
      <c r="E349" s="27">
        <f>'[2]5 ЦК 3'!$Q352</f>
        <v>0</v>
      </c>
      <c r="F349" s="28">
        <f>'[2]5 ЦК 3'!$R352</f>
        <v>15.365851200000002</v>
      </c>
      <c r="G349" s="29"/>
      <c r="H349" s="29"/>
      <c r="I349" s="29"/>
      <c r="J349" s="29"/>
      <c r="K349" s="29"/>
      <c r="L349" s="29"/>
      <c r="M349" s="29"/>
    </row>
    <row r="350" spans="1:13" ht="15.75">
      <c r="A350" s="66"/>
      <c r="B350" s="7">
        <v>22</v>
      </c>
      <c r="C350" s="27">
        <f>'[2]3 ЦК 3'!$D353</f>
        <v>115.99223454000001</v>
      </c>
      <c r="D350" s="27">
        <f>'[2]5 ЦК 3'!$D353</f>
        <v>115.10428986000001</v>
      </c>
      <c r="E350" s="27">
        <f>'[2]5 ЦК 3'!$Q353</f>
        <v>0.0010495800000000003</v>
      </c>
      <c r="F350" s="28">
        <f>'[2]5 ЦК 3'!$R353</f>
        <v>14.86415196</v>
      </c>
      <c r="G350" s="29"/>
      <c r="H350" s="29"/>
      <c r="I350" s="29"/>
      <c r="J350" s="29"/>
      <c r="K350" s="29"/>
      <c r="L350" s="29"/>
      <c r="M350" s="29"/>
    </row>
    <row r="351" spans="1:13" ht="16.5" thickBot="1">
      <c r="A351" s="66"/>
      <c r="B351" s="7">
        <v>23</v>
      </c>
      <c r="C351" s="27">
        <f>'[2]3 ЦК 3'!$D354</f>
        <v>99.76152942</v>
      </c>
      <c r="D351" s="27">
        <f>'[2]5 ЦК 3'!$D354</f>
        <v>98.87358474</v>
      </c>
      <c r="E351" s="27">
        <f>'[2]5 ЦК 3'!$Q354</f>
        <v>0</v>
      </c>
      <c r="F351" s="28">
        <f>'[2]5 ЦК 3'!$R354</f>
        <v>2.2104154799999995</v>
      </c>
      <c r="G351" s="29"/>
      <c r="H351" s="29"/>
      <c r="I351" s="29"/>
      <c r="J351" s="29"/>
      <c r="K351" s="29"/>
      <c r="L351" s="29"/>
      <c r="M351" s="29"/>
    </row>
    <row r="352" spans="1:13" ht="15.75" customHeight="1">
      <c r="A352" s="65">
        <v>41654</v>
      </c>
      <c r="B352" s="7">
        <v>0</v>
      </c>
      <c r="C352" s="27">
        <f>'[2]3 ЦК 3'!$D355</f>
        <v>95.39737578</v>
      </c>
      <c r="D352" s="27">
        <f>'[2]5 ЦК 3'!$D355</f>
        <v>94.5094311</v>
      </c>
      <c r="E352" s="27">
        <f>'[2]5 ЦК 3'!$Q355</f>
        <v>0</v>
      </c>
      <c r="F352" s="28">
        <f>'[2]5 ЦК 3'!$R355</f>
        <v>6.102258119999999</v>
      </c>
      <c r="G352" s="29"/>
      <c r="H352" s="29"/>
      <c r="I352" s="29"/>
      <c r="J352" s="29"/>
      <c r="K352" s="29"/>
      <c r="L352" s="29"/>
      <c r="M352" s="29"/>
    </row>
    <row r="353" spans="1:13" ht="15.75">
      <c r="A353" s="66"/>
      <c r="B353" s="7">
        <v>1</v>
      </c>
      <c r="C353" s="27">
        <f>'[2]3 ЦК 3'!$D356</f>
        <v>87.79421826000001</v>
      </c>
      <c r="D353" s="27">
        <f>'[2]5 ЦК 3'!$D356</f>
        <v>86.90627358</v>
      </c>
      <c r="E353" s="27">
        <f>'[2]5 ЦК 3'!$Q356</f>
        <v>0</v>
      </c>
      <c r="F353" s="28">
        <f>'[2]5 ЦК 3'!$R356</f>
        <v>0.5951118599999999</v>
      </c>
      <c r="G353" s="29"/>
      <c r="H353" s="29"/>
      <c r="I353" s="29"/>
      <c r="J353" s="29"/>
      <c r="K353" s="29"/>
      <c r="L353" s="29"/>
      <c r="M353" s="29"/>
    </row>
    <row r="354" spans="1:13" ht="15.75">
      <c r="A354" s="66"/>
      <c r="B354" s="7">
        <v>2</v>
      </c>
      <c r="C354" s="27">
        <f>'[2]3 ЦК 3'!$D357</f>
        <v>86.30066592</v>
      </c>
      <c r="D354" s="27">
        <f>'[2]5 ЦК 3'!$D357</f>
        <v>85.41272124</v>
      </c>
      <c r="E354" s="27">
        <f>'[2]5 ЦК 3'!$Q357</f>
        <v>0</v>
      </c>
      <c r="F354" s="28">
        <f>'[2]5 ЦК 3'!$R357</f>
        <v>0.7368051599999998</v>
      </c>
      <c r="G354" s="29"/>
      <c r="H354" s="29"/>
      <c r="I354" s="29"/>
      <c r="J354" s="29"/>
      <c r="K354" s="29"/>
      <c r="L354" s="29"/>
      <c r="M354" s="29"/>
    </row>
    <row r="355" spans="1:13" ht="15.75">
      <c r="A355" s="66"/>
      <c r="B355" s="7">
        <v>3</v>
      </c>
      <c r="C355" s="27">
        <f>'[2]3 ЦК 3'!$D358</f>
        <v>86.60504412</v>
      </c>
      <c r="D355" s="27">
        <f>'[2]5 ЦК 3'!$D358</f>
        <v>85.71709944</v>
      </c>
      <c r="E355" s="27">
        <f>'[2]5 ЦК 3'!$Q358</f>
        <v>0</v>
      </c>
      <c r="F355" s="28">
        <f>'[2]5 ЦК 3'!$R358</f>
        <v>0.71476398</v>
      </c>
      <c r="G355" s="29"/>
      <c r="H355" s="29"/>
      <c r="I355" s="29"/>
      <c r="J355" s="29"/>
      <c r="K355" s="29"/>
      <c r="L355" s="29"/>
      <c r="M355" s="29"/>
    </row>
    <row r="356" spans="1:13" ht="15.75">
      <c r="A356" s="66"/>
      <c r="B356" s="7">
        <v>4</v>
      </c>
      <c r="C356" s="27">
        <f>'[2]3 ЦК 3'!$D359</f>
        <v>86.76562986</v>
      </c>
      <c r="D356" s="27">
        <f>'[2]5 ЦК 3'!$D359</f>
        <v>85.87768518</v>
      </c>
      <c r="E356" s="27">
        <f>'[2]5 ЦК 3'!$Q359</f>
        <v>0</v>
      </c>
      <c r="F356" s="28">
        <f>'[2]5 ЦК 3'!$R359</f>
        <v>4.71471336</v>
      </c>
      <c r="G356" s="29"/>
      <c r="H356" s="29"/>
      <c r="I356" s="29"/>
      <c r="J356" s="29"/>
      <c r="K356" s="29"/>
      <c r="L356" s="29"/>
      <c r="M356" s="29"/>
    </row>
    <row r="357" spans="1:13" ht="15.75">
      <c r="A357" s="66"/>
      <c r="B357" s="7">
        <v>5</v>
      </c>
      <c r="C357" s="27">
        <f>'[2]3 ЦК 3'!$D360</f>
        <v>87.75328463999999</v>
      </c>
      <c r="D357" s="27">
        <f>'[2]5 ЦК 3'!$D360</f>
        <v>86.86533995999999</v>
      </c>
      <c r="E357" s="27">
        <f>'[2]5 ЦК 3'!$Q360</f>
        <v>9.60050826</v>
      </c>
      <c r="F357" s="28">
        <f>'[2]5 ЦК 3'!$R360</f>
        <v>0</v>
      </c>
      <c r="G357" s="29"/>
      <c r="H357" s="29"/>
      <c r="I357" s="29"/>
      <c r="J357" s="29"/>
      <c r="K357" s="29"/>
      <c r="L357" s="29"/>
      <c r="M357" s="29"/>
    </row>
    <row r="358" spans="1:13" ht="15.75">
      <c r="A358" s="66"/>
      <c r="B358" s="7">
        <v>6</v>
      </c>
      <c r="C358" s="27">
        <f>'[2]3 ЦК 3'!$D361</f>
        <v>98.97854274</v>
      </c>
      <c r="D358" s="27">
        <f>'[2]5 ЦК 3'!$D361</f>
        <v>98.09059805999999</v>
      </c>
      <c r="E358" s="27">
        <f>'[2]5 ЦК 3'!$Q361</f>
        <v>16.177176539999998</v>
      </c>
      <c r="F358" s="28">
        <f>'[2]5 ЦК 3'!$R361</f>
        <v>0</v>
      </c>
      <c r="G358" s="29"/>
      <c r="H358" s="29"/>
      <c r="I358" s="29"/>
      <c r="J358" s="29"/>
      <c r="K358" s="29"/>
      <c r="L358" s="29"/>
      <c r="M358" s="29"/>
    </row>
    <row r="359" spans="1:13" ht="15.75">
      <c r="A359" s="66"/>
      <c r="B359" s="7">
        <v>7</v>
      </c>
      <c r="C359" s="27">
        <f>'[2]3 ЦК 3'!$D362</f>
        <v>114.62253263999999</v>
      </c>
      <c r="D359" s="27">
        <f>'[2]5 ЦК 3'!$D362</f>
        <v>113.73458795999998</v>
      </c>
      <c r="E359" s="27">
        <f>'[2]5 ЦК 3'!$Q362</f>
        <v>10.987003440000002</v>
      </c>
      <c r="F359" s="28">
        <f>'[2]5 ЦК 3'!$R362</f>
        <v>0</v>
      </c>
      <c r="G359" s="29"/>
      <c r="H359" s="29"/>
      <c r="I359" s="29"/>
      <c r="J359" s="29"/>
      <c r="K359" s="29"/>
      <c r="L359" s="29"/>
      <c r="M359" s="29"/>
    </row>
    <row r="360" spans="1:13" ht="15.75">
      <c r="A360" s="66"/>
      <c r="B360" s="7">
        <v>8</v>
      </c>
      <c r="C360" s="27">
        <f>'[2]3 ЦК 3'!$D363</f>
        <v>124.34059386000001</v>
      </c>
      <c r="D360" s="27">
        <f>'[2]5 ЦК 3'!$D363</f>
        <v>123.45264918000001</v>
      </c>
      <c r="E360" s="27">
        <f>'[2]5 ЦК 3'!$Q363</f>
        <v>13.546929059999998</v>
      </c>
      <c r="F360" s="28">
        <f>'[2]5 ЦК 3'!$R363</f>
        <v>0.0010495800000000003</v>
      </c>
      <c r="G360" s="29"/>
      <c r="H360" s="29"/>
      <c r="I360" s="29"/>
      <c r="J360" s="29"/>
      <c r="K360" s="29"/>
      <c r="L360" s="29"/>
      <c r="M360" s="29"/>
    </row>
    <row r="361" spans="1:13" ht="15.75">
      <c r="A361" s="66"/>
      <c r="B361" s="7">
        <v>9</v>
      </c>
      <c r="C361" s="27">
        <f>'[2]3 ЦК 3'!$D364</f>
        <v>134.52466859999998</v>
      </c>
      <c r="D361" s="27">
        <f>'[2]5 ЦК 3'!$D364</f>
        <v>133.63672391999998</v>
      </c>
      <c r="E361" s="27">
        <f>'[2]5 ЦК 3'!$Q364</f>
        <v>6.7487994</v>
      </c>
      <c r="F361" s="28">
        <f>'[2]5 ЦК 3'!$R364</f>
        <v>0</v>
      </c>
      <c r="G361" s="29"/>
      <c r="H361" s="29"/>
      <c r="I361" s="29"/>
      <c r="J361" s="29"/>
      <c r="K361" s="29"/>
      <c r="L361" s="29"/>
      <c r="M361" s="29"/>
    </row>
    <row r="362" spans="1:13" ht="15.75">
      <c r="A362" s="66"/>
      <c r="B362" s="7">
        <v>10</v>
      </c>
      <c r="C362" s="27">
        <f>'[2]3 ЦК 3'!$D365</f>
        <v>138.02921622</v>
      </c>
      <c r="D362" s="27">
        <f>'[2]5 ЦК 3'!$D365</f>
        <v>137.14127154000002</v>
      </c>
      <c r="E362" s="27">
        <f>'[2]5 ЦК 3'!$Q365</f>
        <v>3.1634341200000002</v>
      </c>
      <c r="F362" s="28">
        <f>'[2]5 ЦК 3'!$R365</f>
        <v>0</v>
      </c>
      <c r="G362" s="29"/>
      <c r="H362" s="29"/>
      <c r="I362" s="29"/>
      <c r="J362" s="29"/>
      <c r="K362" s="29"/>
      <c r="L362" s="29"/>
      <c r="M362" s="29"/>
    </row>
    <row r="363" spans="1:13" ht="15.75">
      <c r="A363" s="66"/>
      <c r="B363" s="7">
        <v>11</v>
      </c>
      <c r="C363" s="27">
        <f>'[2]3 ЦК 3'!$D366</f>
        <v>135.04526028</v>
      </c>
      <c r="D363" s="27">
        <f>'[2]5 ЦК 3'!$D366</f>
        <v>134.1573156</v>
      </c>
      <c r="E363" s="27">
        <f>'[2]5 ЦК 3'!$Q366</f>
        <v>1.2007195199999996</v>
      </c>
      <c r="F363" s="28">
        <f>'[2]5 ЦК 3'!$R366</f>
        <v>0.0010495800000000003</v>
      </c>
      <c r="G363" s="29"/>
      <c r="H363" s="29"/>
      <c r="I363" s="29"/>
      <c r="J363" s="29"/>
      <c r="K363" s="29"/>
      <c r="L363" s="29"/>
      <c r="M363" s="29"/>
    </row>
    <row r="364" spans="1:13" ht="15.75">
      <c r="A364" s="66"/>
      <c r="B364" s="7">
        <v>12</v>
      </c>
      <c r="C364" s="27">
        <f>'[2]3 ЦК 3'!$D367</f>
        <v>127.64047337999997</v>
      </c>
      <c r="D364" s="27">
        <f>'[2]5 ЦК 3'!$D367</f>
        <v>126.75252870000001</v>
      </c>
      <c r="E364" s="27">
        <f>'[2]5 ЦК 3'!$Q367</f>
        <v>6.803377559999998</v>
      </c>
      <c r="F364" s="28">
        <f>'[2]5 ЦК 3'!$R367</f>
        <v>0</v>
      </c>
      <c r="G364" s="29"/>
      <c r="H364" s="29"/>
      <c r="I364" s="29"/>
      <c r="J364" s="29"/>
      <c r="K364" s="29"/>
      <c r="L364" s="29"/>
      <c r="M364" s="29"/>
    </row>
    <row r="365" spans="1:13" ht="15.75">
      <c r="A365" s="66"/>
      <c r="B365" s="7">
        <v>13</v>
      </c>
      <c r="C365" s="27">
        <f>'[2]3 ЦК 3'!$D368</f>
        <v>132.5881935</v>
      </c>
      <c r="D365" s="27">
        <f>'[2]5 ЦК 3'!$D368</f>
        <v>131.70024881999998</v>
      </c>
      <c r="E365" s="27">
        <f>'[2]5 ЦК 3'!$Q368</f>
        <v>1.3927926599999996</v>
      </c>
      <c r="F365" s="28">
        <f>'[2]5 ЦК 3'!$R368</f>
        <v>2.01204486</v>
      </c>
      <c r="G365" s="29"/>
      <c r="H365" s="29"/>
      <c r="I365" s="29"/>
      <c r="J365" s="29"/>
      <c r="K365" s="29"/>
      <c r="L365" s="29"/>
      <c r="M365" s="29"/>
    </row>
    <row r="366" spans="1:13" ht="15.75">
      <c r="A366" s="66"/>
      <c r="B366" s="7">
        <v>14</v>
      </c>
      <c r="C366" s="27">
        <f>'[2]3 ЦК 3'!$D369</f>
        <v>122.53216752</v>
      </c>
      <c r="D366" s="27">
        <f>'[2]5 ЦК 3'!$D369</f>
        <v>121.64422284</v>
      </c>
      <c r="E366" s="27">
        <f>'[2]5 ЦК 3'!$Q369</f>
        <v>1.1230506</v>
      </c>
      <c r="F366" s="28">
        <f>'[2]5 ЦК 3'!$R369</f>
        <v>2.4045877799999995</v>
      </c>
      <c r="G366" s="29"/>
      <c r="H366" s="29"/>
      <c r="I366" s="29"/>
      <c r="J366" s="29"/>
      <c r="K366" s="29"/>
      <c r="L366" s="29"/>
      <c r="M366" s="29"/>
    </row>
    <row r="367" spans="1:13" ht="15.75">
      <c r="A367" s="66"/>
      <c r="B367" s="7">
        <v>15</v>
      </c>
      <c r="C367" s="27">
        <f>'[2]3 ЦК 3'!$D370</f>
        <v>130.40926542</v>
      </c>
      <c r="D367" s="27">
        <f>'[2]5 ЦК 3'!$D370</f>
        <v>129.52132074</v>
      </c>
      <c r="E367" s="27">
        <f>'[2]5 ЦК 3'!$Q370</f>
        <v>4.4512687799999995</v>
      </c>
      <c r="F367" s="28">
        <f>'[2]5 ЦК 3'!$R370</f>
        <v>0</v>
      </c>
      <c r="G367" s="29"/>
      <c r="H367" s="29"/>
      <c r="I367" s="29"/>
      <c r="J367" s="29"/>
      <c r="K367" s="29"/>
      <c r="L367" s="29"/>
      <c r="M367" s="29"/>
    </row>
    <row r="368" spans="1:13" ht="15.75">
      <c r="A368" s="66"/>
      <c r="B368" s="7">
        <v>16</v>
      </c>
      <c r="C368" s="27">
        <f>'[2]3 ЦК 3'!$D371</f>
        <v>126.55100934</v>
      </c>
      <c r="D368" s="27">
        <f>'[2]5 ЦК 3'!$D371</f>
        <v>125.66306466</v>
      </c>
      <c r="E368" s="27">
        <f>'[2]5 ЦК 3'!$Q371</f>
        <v>5.32556892</v>
      </c>
      <c r="F368" s="28">
        <f>'[2]5 ЦК 3'!$R371</f>
        <v>0</v>
      </c>
      <c r="G368" s="29"/>
      <c r="H368" s="29"/>
      <c r="I368" s="29"/>
      <c r="J368" s="29"/>
      <c r="K368" s="29"/>
      <c r="L368" s="29"/>
      <c r="M368" s="29"/>
    </row>
    <row r="369" spans="1:13" ht="15.75">
      <c r="A369" s="66"/>
      <c r="B369" s="7">
        <v>17</v>
      </c>
      <c r="C369" s="27">
        <f>'[2]3 ЦК 3'!$D372</f>
        <v>128.42975754</v>
      </c>
      <c r="D369" s="27">
        <f>'[2]5 ЦК 3'!$D372</f>
        <v>127.54181286000001</v>
      </c>
      <c r="E369" s="27">
        <f>'[2]5 ЦК 3'!$Q372</f>
        <v>8.575068600000002</v>
      </c>
      <c r="F369" s="28">
        <f>'[2]5 ЦК 3'!$R372</f>
        <v>0</v>
      </c>
      <c r="G369" s="29"/>
      <c r="H369" s="29"/>
      <c r="I369" s="29"/>
      <c r="J369" s="29"/>
      <c r="K369" s="29"/>
      <c r="L369" s="29"/>
      <c r="M369" s="29"/>
    </row>
    <row r="370" spans="1:13" ht="15.75">
      <c r="A370" s="66"/>
      <c r="B370" s="7">
        <v>18</v>
      </c>
      <c r="C370" s="27">
        <f>'[2]3 ЦК 3'!$D373</f>
        <v>137.71749096</v>
      </c>
      <c r="D370" s="27">
        <f>'[2]5 ЦК 3'!$D373</f>
        <v>136.82954628000002</v>
      </c>
      <c r="E370" s="27">
        <f>'[2]5 ЦК 3'!$Q373</f>
        <v>0</v>
      </c>
      <c r="F370" s="28">
        <f>'[2]5 ЦК 3'!$R373</f>
        <v>2.77928784</v>
      </c>
      <c r="G370" s="29"/>
      <c r="H370" s="29"/>
      <c r="I370" s="29"/>
      <c r="J370" s="29"/>
      <c r="K370" s="29"/>
      <c r="L370" s="29"/>
      <c r="M370" s="29"/>
    </row>
    <row r="371" spans="1:13" ht="15.75">
      <c r="A371" s="66"/>
      <c r="B371" s="7">
        <v>19</v>
      </c>
      <c r="C371" s="27">
        <f>'[2]3 ЦК 3'!$D374</f>
        <v>133.21374318</v>
      </c>
      <c r="D371" s="27">
        <f>'[2]5 ЦК 3'!$D374</f>
        <v>132.3257985</v>
      </c>
      <c r="E371" s="27">
        <f>'[2]5 ЦК 3'!$Q374</f>
        <v>0</v>
      </c>
      <c r="F371" s="28">
        <f>'[2]5 ЦК 3'!$R374</f>
        <v>10.728806760000001</v>
      </c>
      <c r="G371" s="29"/>
      <c r="H371" s="29"/>
      <c r="I371" s="29"/>
      <c r="J371" s="29"/>
      <c r="K371" s="29"/>
      <c r="L371" s="29"/>
      <c r="M371" s="29"/>
    </row>
    <row r="372" spans="1:13" ht="15.75">
      <c r="A372" s="66"/>
      <c r="B372" s="7">
        <v>20</v>
      </c>
      <c r="C372" s="27">
        <f>'[2]3 ЦК 3'!$D375</f>
        <v>129.22114086</v>
      </c>
      <c r="D372" s="27">
        <f>'[2]5 ЦК 3'!$D375</f>
        <v>128.33319618</v>
      </c>
      <c r="E372" s="27">
        <f>'[2]5 ЦК 3'!$Q375</f>
        <v>0</v>
      </c>
      <c r="F372" s="28">
        <f>'[2]5 ЦК 3'!$R375</f>
        <v>7.32291966</v>
      </c>
      <c r="G372" s="29"/>
      <c r="H372" s="29"/>
      <c r="I372" s="29"/>
      <c r="J372" s="29"/>
      <c r="K372" s="29"/>
      <c r="L372" s="29"/>
      <c r="M372" s="29"/>
    </row>
    <row r="373" spans="1:13" ht="15.75">
      <c r="A373" s="66"/>
      <c r="B373" s="7">
        <v>21</v>
      </c>
      <c r="C373" s="27">
        <f>'[2]3 ЦК 3'!$D376</f>
        <v>123.57649962</v>
      </c>
      <c r="D373" s="27">
        <f>'[2]5 ЦК 3'!$D376</f>
        <v>122.68855493999999</v>
      </c>
      <c r="E373" s="27">
        <f>'[2]5 ЦК 3'!$Q376</f>
        <v>0</v>
      </c>
      <c r="F373" s="28">
        <f>'[2]5 ЦК 3'!$R376</f>
        <v>6.45911532</v>
      </c>
      <c r="G373" s="29"/>
      <c r="H373" s="29"/>
      <c r="I373" s="29"/>
      <c r="J373" s="29"/>
      <c r="K373" s="29"/>
      <c r="L373" s="29"/>
      <c r="M373" s="29"/>
    </row>
    <row r="374" spans="1:13" ht="15.75">
      <c r="A374" s="66"/>
      <c r="B374" s="7">
        <v>22</v>
      </c>
      <c r="C374" s="27">
        <f>'[2]3 ЦК 3'!$D377</f>
        <v>115.01087724</v>
      </c>
      <c r="D374" s="27">
        <f>'[2]5 ЦК 3'!$D377</f>
        <v>114.12293256</v>
      </c>
      <c r="E374" s="27">
        <f>'[2]5 ЦК 3'!$Q377</f>
        <v>0</v>
      </c>
      <c r="F374" s="28">
        <f>'[2]5 ЦК 3'!$R377</f>
        <v>3.07317024</v>
      </c>
      <c r="G374" s="29"/>
      <c r="H374" s="29"/>
      <c r="I374" s="29"/>
      <c r="J374" s="29"/>
      <c r="K374" s="29"/>
      <c r="L374" s="29"/>
      <c r="M374" s="29"/>
    </row>
    <row r="375" spans="1:13" ht="16.5" thickBot="1">
      <c r="A375" s="66"/>
      <c r="B375" s="7">
        <v>23</v>
      </c>
      <c r="C375" s="27">
        <f>'[2]3 ЦК 3'!$D378</f>
        <v>101.26662714</v>
      </c>
      <c r="D375" s="27">
        <f>'[2]5 ЦК 3'!$D378</f>
        <v>100.37868246</v>
      </c>
      <c r="E375" s="27">
        <f>'[2]5 ЦК 3'!$Q378</f>
        <v>1.38964392</v>
      </c>
      <c r="F375" s="28">
        <f>'[2]5 ЦК 3'!$R378</f>
        <v>0</v>
      </c>
      <c r="G375" s="29"/>
      <c r="H375" s="29"/>
      <c r="I375" s="29"/>
      <c r="J375" s="29"/>
      <c r="K375" s="29"/>
      <c r="L375" s="29"/>
      <c r="M375" s="29"/>
    </row>
    <row r="376" spans="1:13" ht="15.75" customHeight="1">
      <c r="A376" s="65">
        <v>41655</v>
      </c>
      <c r="B376" s="7">
        <v>0</v>
      </c>
      <c r="C376" s="27">
        <f>'[2]3 ЦК 3'!$D379</f>
        <v>89.90387406</v>
      </c>
      <c r="D376" s="27">
        <f>'[2]5 ЦК 3'!$D379</f>
        <v>89.01592938</v>
      </c>
      <c r="E376" s="27">
        <f>'[2]5 ЦК 3'!$Q379</f>
        <v>0.86275476</v>
      </c>
      <c r="F376" s="28">
        <f>'[2]5 ЦК 3'!$R379</f>
        <v>0</v>
      </c>
      <c r="G376" s="29"/>
      <c r="H376" s="29"/>
      <c r="I376" s="29"/>
      <c r="J376" s="29"/>
      <c r="K376" s="29"/>
      <c r="L376" s="29"/>
      <c r="M376" s="29"/>
    </row>
    <row r="377" spans="1:13" ht="15.75">
      <c r="A377" s="66"/>
      <c r="B377" s="7">
        <v>1</v>
      </c>
      <c r="C377" s="27">
        <f>'[2]3 ЦК 3'!$D380</f>
        <v>87.92961408000001</v>
      </c>
      <c r="D377" s="27">
        <f>'[2]5 ЦК 3'!$D380</f>
        <v>87.0416694</v>
      </c>
      <c r="E377" s="27">
        <f>'[2]5 ЦК 3'!$Q380</f>
        <v>0</v>
      </c>
      <c r="F377" s="28">
        <f>'[2]5 ЦК 3'!$R380</f>
        <v>0.13854455999999998</v>
      </c>
      <c r="G377" s="29"/>
      <c r="H377" s="29"/>
      <c r="I377" s="29"/>
      <c r="J377" s="29"/>
      <c r="K377" s="29"/>
      <c r="L377" s="29"/>
      <c r="M377" s="29"/>
    </row>
    <row r="378" spans="1:13" ht="15.75">
      <c r="A378" s="66"/>
      <c r="B378" s="7">
        <v>2</v>
      </c>
      <c r="C378" s="27">
        <f>'[2]3 ЦК 3'!$D381</f>
        <v>85.6772154</v>
      </c>
      <c r="D378" s="27">
        <f>'[2]5 ЦК 3'!$D381</f>
        <v>84.78927072</v>
      </c>
      <c r="E378" s="27">
        <f>'[2]5 ЦК 3'!$Q381</f>
        <v>0.0787185</v>
      </c>
      <c r="F378" s="28">
        <f>'[2]5 ЦК 3'!$R381</f>
        <v>0.02728908</v>
      </c>
      <c r="G378" s="29"/>
      <c r="H378" s="29"/>
      <c r="I378" s="29"/>
      <c r="J378" s="29"/>
      <c r="K378" s="29"/>
      <c r="L378" s="29"/>
      <c r="M378" s="29"/>
    </row>
    <row r="379" spans="1:13" ht="15.75">
      <c r="A379" s="66"/>
      <c r="B379" s="7">
        <v>3</v>
      </c>
      <c r="C379" s="27">
        <f>'[2]3 ЦК 3'!$D382</f>
        <v>85.46310108</v>
      </c>
      <c r="D379" s="27">
        <f>'[2]5 ЦК 3'!$D382</f>
        <v>84.57515639999998</v>
      </c>
      <c r="E379" s="27">
        <f>'[2]5 ЦК 3'!$Q382</f>
        <v>0.8239202999999999</v>
      </c>
      <c r="F379" s="28">
        <f>'[2]5 ЦК 3'!$R382</f>
        <v>0</v>
      </c>
      <c r="G379" s="29"/>
      <c r="H379" s="29"/>
      <c r="I379" s="29"/>
      <c r="J379" s="29"/>
      <c r="K379" s="29"/>
      <c r="L379" s="29"/>
      <c r="M379" s="29"/>
    </row>
    <row r="380" spans="1:13" ht="15.75">
      <c r="A380" s="66"/>
      <c r="B380" s="7">
        <v>4</v>
      </c>
      <c r="C380" s="27">
        <f>'[2]3 ЦК 3'!$D383</f>
        <v>87.29776692</v>
      </c>
      <c r="D380" s="27">
        <f>'[2]5 ЦК 3'!$D383</f>
        <v>86.40982223999998</v>
      </c>
      <c r="E380" s="27">
        <f>'[2]5 ЦК 3'!$Q383</f>
        <v>1.9427725800000002</v>
      </c>
      <c r="F380" s="28">
        <f>'[2]5 ЦК 3'!$R383</f>
        <v>0</v>
      </c>
      <c r="G380" s="29"/>
      <c r="H380" s="29"/>
      <c r="I380" s="29"/>
      <c r="J380" s="29"/>
      <c r="K380" s="29"/>
      <c r="L380" s="29"/>
      <c r="M380" s="29"/>
    </row>
    <row r="381" spans="1:13" ht="15.75">
      <c r="A381" s="66"/>
      <c r="B381" s="7">
        <v>5</v>
      </c>
      <c r="C381" s="27">
        <f>'[2]3 ЦК 3'!$D384</f>
        <v>88.93301256000001</v>
      </c>
      <c r="D381" s="27">
        <f>'[2]5 ЦК 3'!$D384</f>
        <v>88.04506788</v>
      </c>
      <c r="E381" s="27">
        <f>'[2]5 ЦК 3'!$Q384</f>
        <v>5.6005588799999995</v>
      </c>
      <c r="F381" s="28">
        <f>'[2]5 ЦК 3'!$R384</f>
        <v>0</v>
      </c>
      <c r="G381" s="29"/>
      <c r="H381" s="29"/>
      <c r="I381" s="29"/>
      <c r="J381" s="29"/>
      <c r="K381" s="29"/>
      <c r="L381" s="29"/>
      <c r="M381" s="29"/>
    </row>
    <row r="382" spans="1:13" ht="15.75">
      <c r="A382" s="66"/>
      <c r="B382" s="7">
        <v>6</v>
      </c>
      <c r="C382" s="27">
        <f>'[2]3 ЦК 3'!$D385</f>
        <v>93.48714018000001</v>
      </c>
      <c r="D382" s="27">
        <f>'[2]5 ЦК 3'!$D385</f>
        <v>92.5991955</v>
      </c>
      <c r="E382" s="27">
        <f>'[2]5 ЦК 3'!$Q385</f>
        <v>18.252196199999997</v>
      </c>
      <c r="F382" s="28">
        <f>'[2]5 ЦК 3'!$R385</f>
        <v>0</v>
      </c>
      <c r="G382" s="29"/>
      <c r="H382" s="29"/>
      <c r="I382" s="29"/>
      <c r="J382" s="29"/>
      <c r="K382" s="29"/>
      <c r="L382" s="29"/>
      <c r="M382" s="29"/>
    </row>
    <row r="383" spans="1:13" ht="15.75">
      <c r="A383" s="66"/>
      <c r="B383" s="7">
        <v>7</v>
      </c>
      <c r="C383" s="27">
        <f>'[2]3 ЦК 3'!$D386</f>
        <v>114.58054944000001</v>
      </c>
      <c r="D383" s="27">
        <f>'[2]5 ЦК 3'!$D386</f>
        <v>113.69260476</v>
      </c>
      <c r="E383" s="27">
        <f>'[2]5 ЦК 3'!$Q386</f>
        <v>7.1161524</v>
      </c>
      <c r="F383" s="28">
        <f>'[2]5 ЦК 3'!$R386</f>
        <v>0</v>
      </c>
      <c r="G383" s="29"/>
      <c r="H383" s="29"/>
      <c r="I383" s="29"/>
      <c r="J383" s="29"/>
      <c r="K383" s="29"/>
      <c r="L383" s="29"/>
      <c r="M383" s="29"/>
    </row>
    <row r="384" spans="1:13" ht="15.75">
      <c r="A384" s="66"/>
      <c r="B384" s="7">
        <v>8</v>
      </c>
      <c r="C384" s="27">
        <f>'[2]3 ЦК 3'!$D387</f>
        <v>124.93255698</v>
      </c>
      <c r="D384" s="27">
        <f>'[2]5 ЦК 3'!$D387</f>
        <v>124.04461229999998</v>
      </c>
      <c r="E384" s="27">
        <f>'[2]5 ЦК 3'!$Q387</f>
        <v>9.869200739999998</v>
      </c>
      <c r="F384" s="28">
        <f>'[2]5 ЦК 3'!$R387</f>
        <v>0</v>
      </c>
      <c r="G384" s="29"/>
      <c r="H384" s="29"/>
      <c r="I384" s="29"/>
      <c r="J384" s="29"/>
      <c r="K384" s="29"/>
      <c r="L384" s="29"/>
      <c r="M384" s="29"/>
    </row>
    <row r="385" spans="1:13" ht="15.75">
      <c r="A385" s="66"/>
      <c r="B385" s="7">
        <v>9</v>
      </c>
      <c r="C385" s="27">
        <f>'[2]3 ЦК 3'!$D388</f>
        <v>137.00377655999998</v>
      </c>
      <c r="D385" s="27">
        <f>'[2]5 ЦК 3'!$D388</f>
        <v>136.11583187999997</v>
      </c>
      <c r="E385" s="27">
        <f>'[2]5 ЦК 3'!$Q388</f>
        <v>2.6124046199999995</v>
      </c>
      <c r="F385" s="28">
        <f>'[2]5 ЦК 3'!$R388</f>
        <v>0</v>
      </c>
      <c r="G385" s="29"/>
      <c r="H385" s="29"/>
      <c r="I385" s="29"/>
      <c r="J385" s="29"/>
      <c r="K385" s="29"/>
      <c r="L385" s="29"/>
      <c r="M385" s="29"/>
    </row>
    <row r="386" spans="1:13" ht="15.75">
      <c r="A386" s="66"/>
      <c r="B386" s="7">
        <v>10</v>
      </c>
      <c r="C386" s="27">
        <f>'[2]3 ЦК 3'!$D389</f>
        <v>135.5480091</v>
      </c>
      <c r="D386" s="27">
        <f>'[2]5 ЦК 3'!$D389</f>
        <v>134.66006442</v>
      </c>
      <c r="E386" s="27">
        <f>'[2]5 ЦК 3'!$Q389</f>
        <v>0</v>
      </c>
      <c r="F386" s="28">
        <f>'[2]5 ЦК 3'!$R389</f>
        <v>2.00679696</v>
      </c>
      <c r="G386" s="29"/>
      <c r="H386" s="29"/>
      <c r="I386" s="29"/>
      <c r="J386" s="29"/>
      <c r="K386" s="29"/>
      <c r="L386" s="29"/>
      <c r="M386" s="29"/>
    </row>
    <row r="387" spans="1:13" ht="15.75">
      <c r="A387" s="66"/>
      <c r="B387" s="7">
        <v>11</v>
      </c>
      <c r="C387" s="27">
        <f>'[2]3 ЦК 3'!$D390</f>
        <v>129.35338794</v>
      </c>
      <c r="D387" s="27">
        <f>'[2]5 ЦК 3'!$D390</f>
        <v>128.46544326</v>
      </c>
      <c r="E387" s="27">
        <f>'[2]5 ЦК 3'!$Q390</f>
        <v>0</v>
      </c>
      <c r="F387" s="28">
        <f>'[2]5 ЦК 3'!$R390</f>
        <v>4.12904772</v>
      </c>
      <c r="G387" s="29"/>
      <c r="H387" s="29"/>
      <c r="I387" s="29"/>
      <c r="J387" s="29"/>
      <c r="K387" s="29"/>
      <c r="L387" s="29"/>
      <c r="M387" s="29"/>
    </row>
    <row r="388" spans="1:13" ht="15.75">
      <c r="A388" s="66"/>
      <c r="B388" s="7">
        <v>12</v>
      </c>
      <c r="C388" s="27">
        <f>'[2]3 ЦК 3'!$D391</f>
        <v>123.45369876</v>
      </c>
      <c r="D388" s="27">
        <f>'[2]5 ЦК 3'!$D391</f>
        <v>122.56575407999999</v>
      </c>
      <c r="E388" s="27">
        <f>'[2]5 ЦК 3'!$Q391</f>
        <v>0.01994202</v>
      </c>
      <c r="F388" s="28">
        <f>'[2]5 ЦК 3'!$R391</f>
        <v>1.34556156</v>
      </c>
      <c r="G388" s="29"/>
      <c r="H388" s="29"/>
      <c r="I388" s="29"/>
      <c r="J388" s="29"/>
      <c r="K388" s="29"/>
      <c r="L388" s="29"/>
      <c r="M388" s="29"/>
    </row>
    <row r="389" spans="1:13" ht="15.75">
      <c r="A389" s="66"/>
      <c r="B389" s="7">
        <v>13</v>
      </c>
      <c r="C389" s="27">
        <f>'[2]3 ЦК 3'!$D392</f>
        <v>118.78306776000001</v>
      </c>
      <c r="D389" s="27">
        <f>'[2]5 ЦК 3'!$D392</f>
        <v>117.89512308</v>
      </c>
      <c r="E389" s="27">
        <f>'[2]5 ЦК 3'!$Q392</f>
        <v>3.8614048199999993</v>
      </c>
      <c r="F389" s="28">
        <f>'[2]5 ЦК 3'!$R392</f>
        <v>0.12909833999999998</v>
      </c>
      <c r="G389" s="29"/>
      <c r="H389" s="29"/>
      <c r="I389" s="29"/>
      <c r="J389" s="29"/>
      <c r="K389" s="29"/>
      <c r="L389" s="29"/>
      <c r="M389" s="29"/>
    </row>
    <row r="390" spans="1:13" ht="15.75">
      <c r="A390" s="66"/>
      <c r="B390" s="7">
        <v>14</v>
      </c>
      <c r="C390" s="27">
        <f>'[2]3 ЦК 3'!$D393</f>
        <v>119.87043263999999</v>
      </c>
      <c r="D390" s="27">
        <f>'[2]5 ЦК 3'!$D393</f>
        <v>118.98248795999999</v>
      </c>
      <c r="E390" s="27">
        <f>'[2]5 ЦК 3'!$Q393</f>
        <v>3.64309218</v>
      </c>
      <c r="F390" s="28">
        <f>'[2]5 ЦК 3'!$R393</f>
        <v>0.157437</v>
      </c>
      <c r="G390" s="29"/>
      <c r="H390" s="29"/>
      <c r="I390" s="29"/>
      <c r="J390" s="29"/>
      <c r="K390" s="29"/>
      <c r="L390" s="29"/>
      <c r="M390" s="29"/>
    </row>
    <row r="391" spans="1:13" ht="15.75">
      <c r="A391" s="66"/>
      <c r="B391" s="7">
        <v>15</v>
      </c>
      <c r="C391" s="27">
        <f>'[2]3 ЦК 3'!$D394</f>
        <v>123.01917264</v>
      </c>
      <c r="D391" s="27">
        <f>'[2]5 ЦК 3'!$D394</f>
        <v>122.13122795999999</v>
      </c>
      <c r="E391" s="27">
        <f>'[2]5 ЦК 3'!$Q394</f>
        <v>0.8344161000000001</v>
      </c>
      <c r="F391" s="28">
        <f>'[2]5 ЦК 3'!$R394</f>
        <v>0.104958</v>
      </c>
      <c r="G391" s="29"/>
      <c r="H391" s="29"/>
      <c r="I391" s="29"/>
      <c r="J391" s="29"/>
      <c r="K391" s="29"/>
      <c r="L391" s="29"/>
      <c r="M391" s="29"/>
    </row>
    <row r="392" spans="1:13" ht="15.75">
      <c r="A392" s="66"/>
      <c r="B392" s="7">
        <v>16</v>
      </c>
      <c r="C392" s="27">
        <f>'[2]3 ЦК 3'!$D395</f>
        <v>125.05850658</v>
      </c>
      <c r="D392" s="27">
        <f>'[2]5 ЦК 3'!$D395</f>
        <v>124.1705619</v>
      </c>
      <c r="E392" s="27">
        <f>'[2]5 ЦК 3'!$Q395</f>
        <v>0.13959414</v>
      </c>
      <c r="F392" s="28">
        <f>'[2]5 ЦК 3'!$R395</f>
        <v>0.62135136</v>
      </c>
      <c r="G392" s="29"/>
      <c r="H392" s="29"/>
      <c r="I392" s="29"/>
      <c r="J392" s="29"/>
      <c r="K392" s="29"/>
      <c r="L392" s="29"/>
      <c r="M392" s="29"/>
    </row>
    <row r="393" spans="1:13" ht="15.75">
      <c r="A393" s="66"/>
      <c r="B393" s="7">
        <v>17</v>
      </c>
      <c r="C393" s="27">
        <f>'[2]3 ЦК 3'!$D396</f>
        <v>127.18810439999999</v>
      </c>
      <c r="D393" s="27">
        <f>'[2]5 ЦК 3'!$D396</f>
        <v>126.30015971999998</v>
      </c>
      <c r="E393" s="27">
        <f>'[2]5 ЦК 3'!$Q396</f>
        <v>3.11410386</v>
      </c>
      <c r="F393" s="28">
        <f>'[2]5 ЦК 3'!$R396</f>
        <v>0</v>
      </c>
      <c r="G393" s="29"/>
      <c r="H393" s="29"/>
      <c r="I393" s="29"/>
      <c r="J393" s="29"/>
      <c r="K393" s="29"/>
      <c r="L393" s="29"/>
      <c r="M393" s="29"/>
    </row>
    <row r="394" spans="1:13" ht="15.75">
      <c r="A394" s="66"/>
      <c r="B394" s="7">
        <v>18</v>
      </c>
      <c r="C394" s="27">
        <f>'[2]3 ЦК 3'!$D397</f>
        <v>137.87912628</v>
      </c>
      <c r="D394" s="27">
        <f>'[2]5 ЦК 3'!$D397</f>
        <v>136.9911816</v>
      </c>
      <c r="E394" s="27">
        <f>'[2]5 ЦК 3'!$Q397</f>
        <v>0.5909135399999998</v>
      </c>
      <c r="F394" s="28">
        <f>'[2]5 ЦК 3'!$R397</f>
        <v>0</v>
      </c>
      <c r="G394" s="29"/>
      <c r="H394" s="29"/>
      <c r="I394" s="29"/>
      <c r="J394" s="29"/>
      <c r="K394" s="29"/>
      <c r="L394" s="29"/>
      <c r="M394" s="29"/>
    </row>
    <row r="395" spans="1:13" ht="15.75">
      <c r="A395" s="66"/>
      <c r="B395" s="7">
        <v>19</v>
      </c>
      <c r="C395" s="27">
        <f>'[2]3 ЦК 3'!$D398</f>
        <v>135.05365692</v>
      </c>
      <c r="D395" s="27">
        <f>'[2]5 ЦК 3'!$D398</f>
        <v>134.16571223999998</v>
      </c>
      <c r="E395" s="27">
        <f>'[2]5 ЦК 3'!$Q398</f>
        <v>0</v>
      </c>
      <c r="F395" s="28">
        <f>'[2]5 ЦК 3'!$R398</f>
        <v>4.651738559999999</v>
      </c>
      <c r="G395" s="29"/>
      <c r="H395" s="29"/>
      <c r="I395" s="29"/>
      <c r="J395" s="29"/>
      <c r="K395" s="29"/>
      <c r="L395" s="29"/>
      <c r="M395" s="29"/>
    </row>
    <row r="396" spans="1:13" ht="15.75">
      <c r="A396" s="66"/>
      <c r="B396" s="7">
        <v>20</v>
      </c>
      <c r="C396" s="27">
        <f>'[2]3 ЦК 3'!$D399</f>
        <v>125.75122937999998</v>
      </c>
      <c r="D396" s="27">
        <f>'[2]5 ЦК 3'!$D399</f>
        <v>124.8632847</v>
      </c>
      <c r="E396" s="27">
        <f>'[2]5 ЦК 3'!$Q399</f>
        <v>0</v>
      </c>
      <c r="F396" s="28">
        <f>'[2]5 ЦК 3'!$R399</f>
        <v>5.437873980000001</v>
      </c>
      <c r="G396" s="29"/>
      <c r="H396" s="29"/>
      <c r="I396" s="29"/>
      <c r="J396" s="29"/>
      <c r="K396" s="29"/>
      <c r="L396" s="29"/>
      <c r="M396" s="29"/>
    </row>
    <row r="397" spans="1:13" ht="15.75">
      <c r="A397" s="66"/>
      <c r="B397" s="7">
        <v>21</v>
      </c>
      <c r="C397" s="27">
        <f>'[2]3 ЦК 3'!$D400</f>
        <v>121.16666394</v>
      </c>
      <c r="D397" s="27">
        <f>'[2]5 ЦК 3'!$D400</f>
        <v>120.27871926</v>
      </c>
      <c r="E397" s="27">
        <f>'[2]5 ЦК 3'!$Q400</f>
        <v>0</v>
      </c>
      <c r="F397" s="28">
        <f>'[2]5 ЦК 3'!$R400</f>
        <v>3.5087459400000003</v>
      </c>
      <c r="G397" s="29"/>
      <c r="H397" s="29"/>
      <c r="I397" s="29"/>
      <c r="J397" s="29"/>
      <c r="K397" s="29"/>
      <c r="L397" s="29"/>
      <c r="M397" s="29"/>
    </row>
    <row r="398" spans="1:13" ht="15.75">
      <c r="A398" s="66"/>
      <c r="B398" s="7">
        <v>22</v>
      </c>
      <c r="C398" s="27">
        <f>'[2]3 ЦК 3'!$D401</f>
        <v>111.51577583999999</v>
      </c>
      <c r="D398" s="27">
        <f>'[2]5 ЦК 3'!$D401</f>
        <v>110.62783115999999</v>
      </c>
      <c r="E398" s="27">
        <f>'[2]5 ЦК 3'!$Q401</f>
        <v>0</v>
      </c>
      <c r="F398" s="28">
        <f>'[2]5 ЦК 3'!$R401</f>
        <v>2.7100155599999995</v>
      </c>
      <c r="G398" s="29"/>
      <c r="H398" s="29"/>
      <c r="I398" s="29"/>
      <c r="J398" s="29"/>
      <c r="K398" s="29"/>
      <c r="L398" s="29"/>
      <c r="M398" s="29"/>
    </row>
    <row r="399" spans="1:13" ht="16.5" thickBot="1">
      <c r="A399" s="66"/>
      <c r="B399" s="7">
        <v>23</v>
      </c>
      <c r="C399" s="27">
        <f>'[2]3 ЦК 3'!$D402</f>
        <v>97.67391479999999</v>
      </c>
      <c r="D399" s="27">
        <f>'[2]5 ЦК 3'!$D402</f>
        <v>96.78597011999999</v>
      </c>
      <c r="E399" s="27">
        <f>'[2]5 ЦК 3'!$Q402</f>
        <v>5.19227226</v>
      </c>
      <c r="F399" s="28">
        <f>'[2]5 ЦК 3'!$R402</f>
        <v>0</v>
      </c>
      <c r="G399" s="29"/>
      <c r="H399" s="29"/>
      <c r="I399" s="29"/>
      <c r="J399" s="29"/>
      <c r="K399" s="29"/>
      <c r="L399" s="29"/>
      <c r="M399" s="29"/>
    </row>
    <row r="400" spans="1:13" ht="15.75" customHeight="1">
      <c r="A400" s="65">
        <v>41656</v>
      </c>
      <c r="B400" s="7">
        <v>0</v>
      </c>
      <c r="C400" s="27">
        <f>'[2]3 ЦК 3'!$D403</f>
        <v>91.16127089999999</v>
      </c>
      <c r="D400" s="27">
        <f>'[2]5 ЦК 3'!$D403</f>
        <v>90.27332622</v>
      </c>
      <c r="E400" s="27">
        <f>'[2]5 ЦК 3'!$Q403</f>
        <v>0.9687623399999999</v>
      </c>
      <c r="F400" s="28">
        <f>'[2]5 ЦК 3'!$R403</f>
        <v>0</v>
      </c>
      <c r="G400" s="29"/>
      <c r="H400" s="29"/>
      <c r="I400" s="29"/>
      <c r="J400" s="29"/>
      <c r="K400" s="29"/>
      <c r="L400" s="29"/>
      <c r="M400" s="29"/>
    </row>
    <row r="401" spans="1:13" ht="15.75">
      <c r="A401" s="66"/>
      <c r="B401" s="7">
        <v>1</v>
      </c>
      <c r="C401" s="27">
        <f>'[2]3 ЦК 3'!$D404</f>
        <v>88.95295458</v>
      </c>
      <c r="D401" s="27">
        <f>'[2]5 ЦК 3'!$D404</f>
        <v>88.06500989999999</v>
      </c>
      <c r="E401" s="27">
        <f>'[2]5 ЦК 3'!$Q404</f>
        <v>0</v>
      </c>
      <c r="F401" s="28">
        <f>'[2]5 ЦК 3'!$R404</f>
        <v>0.56572362</v>
      </c>
      <c r="G401" s="29"/>
      <c r="H401" s="29"/>
      <c r="I401" s="29"/>
      <c r="J401" s="29"/>
      <c r="K401" s="29"/>
      <c r="L401" s="29"/>
      <c r="M401" s="29"/>
    </row>
    <row r="402" spans="1:13" ht="15.75">
      <c r="A402" s="66"/>
      <c r="B402" s="7">
        <v>2</v>
      </c>
      <c r="C402" s="27">
        <f>'[2]3 ЦК 3'!$D405</f>
        <v>86.48749115999999</v>
      </c>
      <c r="D402" s="27">
        <f>'[2]5 ЦК 3'!$D405</f>
        <v>85.59954647999999</v>
      </c>
      <c r="E402" s="27">
        <f>'[2]5 ЦК 3'!$Q405</f>
        <v>0</v>
      </c>
      <c r="F402" s="28">
        <f>'[2]5 ЦК 3'!$R405</f>
        <v>1.6719809399999999</v>
      </c>
      <c r="G402" s="29"/>
      <c r="H402" s="29"/>
      <c r="I402" s="29"/>
      <c r="J402" s="29"/>
      <c r="K402" s="29"/>
      <c r="L402" s="29"/>
      <c r="M402" s="29"/>
    </row>
    <row r="403" spans="1:13" ht="15.75">
      <c r="A403" s="66"/>
      <c r="B403" s="7">
        <v>3</v>
      </c>
      <c r="C403" s="27">
        <f>'[2]3 ЦК 3'!$D406</f>
        <v>87.27047783999998</v>
      </c>
      <c r="D403" s="27">
        <f>'[2]5 ЦК 3'!$D406</f>
        <v>86.38253316</v>
      </c>
      <c r="E403" s="27">
        <f>'[2]5 ЦК 3'!$Q406</f>
        <v>0.3568572</v>
      </c>
      <c r="F403" s="28">
        <f>'[2]5 ЦК 3'!$R406</f>
        <v>0.0062974799999999985</v>
      </c>
      <c r="G403" s="29"/>
      <c r="H403" s="29"/>
      <c r="I403" s="29"/>
      <c r="J403" s="29"/>
      <c r="K403" s="29"/>
      <c r="L403" s="29"/>
      <c r="M403" s="29"/>
    </row>
    <row r="404" spans="1:13" ht="15.75">
      <c r="A404" s="66"/>
      <c r="B404" s="7">
        <v>4</v>
      </c>
      <c r="C404" s="27">
        <f>'[2]3 ЦК 3'!$D407</f>
        <v>88.7157495</v>
      </c>
      <c r="D404" s="27">
        <f>'[2]5 ЦК 3'!$D407</f>
        <v>87.82780482</v>
      </c>
      <c r="E404" s="27">
        <f>'[2]5 ЦК 3'!$Q407</f>
        <v>4.485904919999999</v>
      </c>
      <c r="F404" s="28">
        <f>'[2]5 ЦК 3'!$R407</f>
        <v>0</v>
      </c>
      <c r="G404" s="29"/>
      <c r="H404" s="29"/>
      <c r="I404" s="29"/>
      <c r="J404" s="29"/>
      <c r="K404" s="29"/>
      <c r="L404" s="29"/>
      <c r="M404" s="29"/>
    </row>
    <row r="405" spans="1:13" ht="15.75">
      <c r="A405" s="66"/>
      <c r="B405" s="7">
        <v>5</v>
      </c>
      <c r="C405" s="27">
        <f>'[2]3 ЦК 3'!$D408</f>
        <v>89.47354625999999</v>
      </c>
      <c r="D405" s="27">
        <f>'[2]5 ЦК 3'!$D408</f>
        <v>88.58560158</v>
      </c>
      <c r="E405" s="27">
        <f>'[2]5 ЦК 3'!$Q408</f>
        <v>10.704666419999999</v>
      </c>
      <c r="F405" s="28">
        <f>'[2]5 ЦК 3'!$R408</f>
        <v>0</v>
      </c>
      <c r="G405" s="29"/>
      <c r="H405" s="29"/>
      <c r="I405" s="29"/>
      <c r="J405" s="29"/>
      <c r="K405" s="29"/>
      <c r="L405" s="29"/>
      <c r="M405" s="29"/>
    </row>
    <row r="406" spans="1:13" ht="15.75">
      <c r="A406" s="66"/>
      <c r="B406" s="7">
        <v>6</v>
      </c>
      <c r="C406" s="27">
        <f>'[2]3 ЦК 3'!$D409</f>
        <v>94.64062860000001</v>
      </c>
      <c r="D406" s="27">
        <f>'[2]5 ЦК 3'!$D409</f>
        <v>93.75268392</v>
      </c>
      <c r="E406" s="27">
        <f>'[2]5 ЦК 3'!$Q409</f>
        <v>20.620048679999996</v>
      </c>
      <c r="F406" s="28">
        <f>'[2]5 ЦК 3'!$R409</f>
        <v>0</v>
      </c>
      <c r="G406" s="29"/>
      <c r="H406" s="29"/>
      <c r="I406" s="29"/>
      <c r="J406" s="29"/>
      <c r="K406" s="29"/>
      <c r="L406" s="29"/>
      <c r="M406" s="29"/>
    </row>
    <row r="407" spans="1:13" ht="15.75">
      <c r="A407" s="66"/>
      <c r="B407" s="7">
        <v>7</v>
      </c>
      <c r="C407" s="27">
        <f>'[2]3 ЦК 3'!$D410</f>
        <v>115.69205466</v>
      </c>
      <c r="D407" s="27">
        <f>'[2]5 ЦК 3'!$D410</f>
        <v>114.80410997999999</v>
      </c>
      <c r="E407" s="27">
        <f>'[2]5 ЦК 3'!$Q410</f>
        <v>6.949269179999999</v>
      </c>
      <c r="F407" s="28">
        <f>'[2]5 ЦК 3'!$R410</f>
        <v>0</v>
      </c>
      <c r="G407" s="29"/>
      <c r="H407" s="29"/>
      <c r="I407" s="29"/>
      <c r="J407" s="29"/>
      <c r="K407" s="29"/>
      <c r="L407" s="29"/>
      <c r="M407" s="29"/>
    </row>
    <row r="408" spans="1:13" ht="15.75">
      <c r="A408" s="66"/>
      <c r="B408" s="7">
        <v>8</v>
      </c>
      <c r="C408" s="27">
        <f>'[2]3 ЦК 3'!$D411</f>
        <v>126.2539782</v>
      </c>
      <c r="D408" s="27">
        <f>'[2]5 ЦК 3'!$D411</f>
        <v>125.36603352</v>
      </c>
      <c r="E408" s="27">
        <f>'[2]5 ЦК 3'!$Q411</f>
        <v>9.31292334</v>
      </c>
      <c r="F408" s="28">
        <f>'[2]5 ЦК 3'!$R411</f>
        <v>0</v>
      </c>
      <c r="G408" s="29"/>
      <c r="H408" s="29"/>
      <c r="I408" s="29"/>
      <c r="J408" s="29"/>
      <c r="K408" s="29"/>
      <c r="L408" s="29"/>
      <c r="M408" s="29"/>
    </row>
    <row r="409" spans="1:13" ht="15.75">
      <c r="A409" s="66"/>
      <c r="B409" s="7">
        <v>9</v>
      </c>
      <c r="C409" s="27">
        <f>'[2]3 ЦК 3'!$D412</f>
        <v>138.11003387999997</v>
      </c>
      <c r="D409" s="27">
        <f>'[2]5 ЦК 3'!$D412</f>
        <v>137.2220892</v>
      </c>
      <c r="E409" s="27">
        <f>'[2]5 ЦК 3'!$Q412</f>
        <v>2.2523986799999998</v>
      </c>
      <c r="F409" s="28">
        <f>'[2]5 ЦК 3'!$R412</f>
        <v>0</v>
      </c>
      <c r="G409" s="29"/>
      <c r="H409" s="29"/>
      <c r="I409" s="29"/>
      <c r="J409" s="29"/>
      <c r="K409" s="29"/>
      <c r="L409" s="29"/>
      <c r="M409" s="29"/>
    </row>
    <row r="410" spans="1:13" ht="15.75">
      <c r="A410" s="66"/>
      <c r="B410" s="7">
        <v>10</v>
      </c>
      <c r="C410" s="27">
        <f>'[2]3 ЦК 3'!$D413</f>
        <v>137.17380852</v>
      </c>
      <c r="D410" s="27">
        <f>'[2]5 ЦК 3'!$D413</f>
        <v>136.28586384</v>
      </c>
      <c r="E410" s="27">
        <f>'[2]5 ЦК 3'!$Q413</f>
        <v>0</v>
      </c>
      <c r="F410" s="28">
        <f>'[2]5 ЦК 3'!$R413</f>
        <v>3.3492097800000002</v>
      </c>
      <c r="G410" s="29"/>
      <c r="H410" s="29"/>
      <c r="I410" s="29"/>
      <c r="J410" s="29"/>
      <c r="K410" s="29"/>
      <c r="L410" s="29"/>
      <c r="M410" s="29"/>
    </row>
    <row r="411" spans="1:13" ht="15.75">
      <c r="A411" s="66"/>
      <c r="B411" s="7">
        <v>11</v>
      </c>
      <c r="C411" s="27">
        <f>'[2]3 ЦК 3'!$D414</f>
        <v>131.96579255999998</v>
      </c>
      <c r="D411" s="27">
        <f>'[2]5 ЦК 3'!$D414</f>
        <v>131.07784787999998</v>
      </c>
      <c r="E411" s="27">
        <f>'[2]5 ЦК 3'!$Q414</f>
        <v>0</v>
      </c>
      <c r="F411" s="28">
        <f>'[2]5 ЦК 3'!$R414</f>
        <v>3.18127698</v>
      </c>
      <c r="G411" s="29"/>
      <c r="H411" s="29"/>
      <c r="I411" s="29"/>
      <c r="J411" s="29"/>
      <c r="K411" s="29"/>
      <c r="L411" s="29"/>
      <c r="M411" s="29"/>
    </row>
    <row r="412" spans="1:13" ht="15.75">
      <c r="A412" s="66"/>
      <c r="B412" s="7">
        <v>12</v>
      </c>
      <c r="C412" s="27">
        <f>'[2]3 ЦК 3'!$D415</f>
        <v>125.30725704</v>
      </c>
      <c r="D412" s="27">
        <f>'[2]5 ЦК 3'!$D415</f>
        <v>124.41931236</v>
      </c>
      <c r="E412" s="27">
        <f>'[2]5 ЦК 3'!$Q415</f>
        <v>0.08501598000000002</v>
      </c>
      <c r="F412" s="28">
        <f>'[2]5 ЦК 3'!$R415</f>
        <v>0.85330854</v>
      </c>
      <c r="G412" s="29"/>
      <c r="H412" s="29"/>
      <c r="I412" s="29"/>
      <c r="J412" s="29"/>
      <c r="K412" s="29"/>
      <c r="L412" s="29"/>
      <c r="M412" s="29"/>
    </row>
    <row r="413" spans="1:13" ht="15.75">
      <c r="A413" s="66"/>
      <c r="B413" s="7">
        <v>13</v>
      </c>
      <c r="C413" s="27">
        <f>'[2]3 ЦК 3'!$D416</f>
        <v>131.03691426</v>
      </c>
      <c r="D413" s="27">
        <f>'[2]5 ЦК 3'!$D416</f>
        <v>130.14896958</v>
      </c>
      <c r="E413" s="27">
        <f>'[2]5 ЦК 3'!$Q416</f>
        <v>0</v>
      </c>
      <c r="F413" s="28">
        <f>'[2]5 ЦК 3'!$R416</f>
        <v>4.503747779999999</v>
      </c>
      <c r="G413" s="29"/>
      <c r="H413" s="29"/>
      <c r="I413" s="29"/>
      <c r="J413" s="29"/>
      <c r="K413" s="29"/>
      <c r="L413" s="29"/>
      <c r="M413" s="29"/>
    </row>
    <row r="414" spans="1:13" ht="15.75">
      <c r="A414" s="66"/>
      <c r="B414" s="7">
        <v>14</v>
      </c>
      <c r="C414" s="27">
        <f>'[2]3 ЦК 3'!$D417</f>
        <v>130.04086284</v>
      </c>
      <c r="D414" s="27">
        <f>'[2]5 ЦК 3'!$D417</f>
        <v>129.15291815999998</v>
      </c>
      <c r="E414" s="27">
        <f>'[2]5 ЦК 3'!$Q417</f>
        <v>0</v>
      </c>
      <c r="F414" s="28">
        <f>'[2]5 ЦК 3'!$R417</f>
        <v>8.170980299999998</v>
      </c>
      <c r="G414" s="29"/>
      <c r="H414" s="29"/>
      <c r="I414" s="29"/>
      <c r="J414" s="29"/>
      <c r="K414" s="29"/>
      <c r="L414" s="29"/>
      <c r="M414" s="29"/>
    </row>
    <row r="415" spans="1:13" ht="15.75">
      <c r="A415" s="66"/>
      <c r="B415" s="7">
        <v>15</v>
      </c>
      <c r="C415" s="27">
        <f>'[2]3 ЦК 3'!$D418</f>
        <v>125.56860245999998</v>
      </c>
      <c r="D415" s="27">
        <f>'[2]5 ЦК 3'!$D418</f>
        <v>124.68065777999999</v>
      </c>
      <c r="E415" s="27">
        <f>'[2]5 ЦК 3'!$Q418</f>
        <v>0</v>
      </c>
      <c r="F415" s="28">
        <f>'[2]5 ЦК 3'!$R418</f>
        <v>4.8962907</v>
      </c>
      <c r="G415" s="29"/>
      <c r="H415" s="29"/>
      <c r="I415" s="29"/>
      <c r="J415" s="29"/>
      <c r="K415" s="29"/>
      <c r="L415" s="29"/>
      <c r="M415" s="29"/>
    </row>
    <row r="416" spans="1:13" ht="15.75">
      <c r="A416" s="66"/>
      <c r="B416" s="7">
        <v>16</v>
      </c>
      <c r="C416" s="27">
        <f>'[2]3 ЦК 3'!$D419</f>
        <v>124.40881655999998</v>
      </c>
      <c r="D416" s="27">
        <f>'[2]5 ЦК 3'!$D419</f>
        <v>123.52087187999999</v>
      </c>
      <c r="E416" s="27">
        <f>'[2]5 ЦК 3'!$Q419</f>
        <v>0</v>
      </c>
      <c r="F416" s="28">
        <f>'[2]5 ЦК 3'!$R419</f>
        <v>4.3452611999999995</v>
      </c>
      <c r="G416" s="29"/>
      <c r="H416" s="29"/>
      <c r="I416" s="29"/>
      <c r="J416" s="29"/>
      <c r="K416" s="29"/>
      <c r="L416" s="29"/>
      <c r="M416" s="29"/>
    </row>
    <row r="417" spans="1:13" ht="15.75">
      <c r="A417" s="66"/>
      <c r="B417" s="7">
        <v>17</v>
      </c>
      <c r="C417" s="27">
        <f>'[2]3 ЦК 3'!$D420</f>
        <v>128.97029124</v>
      </c>
      <c r="D417" s="27">
        <f>'[2]5 ЦК 3'!$D420</f>
        <v>128.08234656</v>
      </c>
      <c r="E417" s="27">
        <f>'[2]5 ЦК 3'!$Q420</f>
        <v>3.0301374599999997</v>
      </c>
      <c r="F417" s="28">
        <f>'[2]5 ЦК 3'!$R420</f>
        <v>0</v>
      </c>
      <c r="G417" s="29"/>
      <c r="H417" s="29"/>
      <c r="I417" s="29"/>
      <c r="J417" s="29"/>
      <c r="K417" s="29"/>
      <c r="L417" s="29"/>
      <c r="M417" s="29"/>
    </row>
    <row r="418" spans="1:13" ht="15.75">
      <c r="A418" s="66"/>
      <c r="B418" s="7">
        <v>18</v>
      </c>
      <c r="C418" s="27">
        <f>'[2]3 ЦК 3'!$D421</f>
        <v>137.99038176</v>
      </c>
      <c r="D418" s="27">
        <f>'[2]5 ЦК 3'!$D421</f>
        <v>137.10243708</v>
      </c>
      <c r="E418" s="27">
        <f>'[2]5 ЦК 3'!$Q421</f>
        <v>0.59721102</v>
      </c>
      <c r="F418" s="28">
        <f>'[2]5 ЦК 3'!$R421</f>
        <v>0.17947818</v>
      </c>
      <c r="G418" s="29"/>
      <c r="H418" s="29"/>
      <c r="I418" s="29"/>
      <c r="J418" s="29"/>
      <c r="K418" s="29"/>
      <c r="L418" s="29"/>
      <c r="M418" s="29"/>
    </row>
    <row r="419" spans="1:13" ht="15.75">
      <c r="A419" s="66"/>
      <c r="B419" s="7">
        <v>19</v>
      </c>
      <c r="C419" s="27">
        <f>'[2]3 ЦК 3'!$D422</f>
        <v>137.41521192</v>
      </c>
      <c r="D419" s="27">
        <f>'[2]5 ЦК 3'!$D422</f>
        <v>136.52726724</v>
      </c>
      <c r="E419" s="27">
        <f>'[2]5 ЦК 3'!$Q422</f>
        <v>0</v>
      </c>
      <c r="F419" s="28">
        <f>'[2]5 ЦК 3'!$R422</f>
        <v>10.43702352</v>
      </c>
      <c r="G419" s="29"/>
      <c r="H419" s="29"/>
      <c r="I419" s="29"/>
      <c r="J419" s="29"/>
      <c r="K419" s="29"/>
      <c r="L419" s="29"/>
      <c r="M419" s="29"/>
    </row>
    <row r="420" spans="1:13" ht="15.75">
      <c r="A420" s="66"/>
      <c r="B420" s="7">
        <v>20</v>
      </c>
      <c r="C420" s="27">
        <f>'[2]3 ЦК 3'!$D423</f>
        <v>128.80235844</v>
      </c>
      <c r="D420" s="27">
        <f>'[2]5 ЦК 3'!$D423</f>
        <v>127.91441376</v>
      </c>
      <c r="E420" s="27">
        <f>'[2]5 ЦК 3'!$Q423</f>
        <v>0</v>
      </c>
      <c r="F420" s="28">
        <f>'[2]5 ЦК 3'!$R423</f>
        <v>7.50344742</v>
      </c>
      <c r="G420" s="29"/>
      <c r="H420" s="29"/>
      <c r="I420" s="29"/>
      <c r="J420" s="29"/>
      <c r="K420" s="29"/>
      <c r="L420" s="29"/>
      <c r="M420" s="29"/>
    </row>
    <row r="421" spans="1:13" ht="15.75">
      <c r="A421" s="66"/>
      <c r="B421" s="7">
        <v>21</v>
      </c>
      <c r="C421" s="27">
        <f>'[2]3 ЦК 3'!$D424</f>
        <v>122.18055822</v>
      </c>
      <c r="D421" s="27">
        <f>'[2]5 ЦК 3'!$D424</f>
        <v>121.29261354</v>
      </c>
      <c r="E421" s="27">
        <f>'[2]5 ЦК 3'!$Q424</f>
        <v>0</v>
      </c>
      <c r="F421" s="28">
        <f>'[2]5 ЦК 3'!$R424</f>
        <v>6.49270188</v>
      </c>
      <c r="G421" s="29"/>
      <c r="H421" s="29"/>
      <c r="I421" s="29"/>
      <c r="J421" s="29"/>
      <c r="K421" s="29"/>
      <c r="L421" s="29"/>
      <c r="M421" s="29"/>
    </row>
    <row r="422" spans="1:13" ht="15.75">
      <c r="A422" s="66"/>
      <c r="B422" s="7">
        <v>22</v>
      </c>
      <c r="C422" s="27">
        <f>'[2]3 ЦК 3'!$D425</f>
        <v>115.47059328</v>
      </c>
      <c r="D422" s="27">
        <f>'[2]5 ЦК 3'!$D425</f>
        <v>114.5826486</v>
      </c>
      <c r="E422" s="27">
        <f>'[2]5 ЦК 3'!$Q425</f>
        <v>0.1521891</v>
      </c>
      <c r="F422" s="28">
        <f>'[2]5 ЦК 3'!$R425</f>
        <v>0.05877648</v>
      </c>
      <c r="G422" s="29"/>
      <c r="H422" s="29"/>
      <c r="I422" s="29"/>
      <c r="J422" s="29"/>
      <c r="K422" s="29"/>
      <c r="L422" s="29"/>
      <c r="M422" s="29"/>
    </row>
    <row r="423" spans="1:13" ht="16.5" thickBot="1">
      <c r="A423" s="66"/>
      <c r="B423" s="7">
        <v>23</v>
      </c>
      <c r="C423" s="27">
        <f>'[2]3 ЦК 3'!$D426</f>
        <v>107.61133823999998</v>
      </c>
      <c r="D423" s="27">
        <f>'[2]5 ЦК 3'!$D426</f>
        <v>106.72339356</v>
      </c>
      <c r="E423" s="27">
        <f>'[2]5 ЦК 3'!$Q426</f>
        <v>1.02753882</v>
      </c>
      <c r="F423" s="28">
        <f>'[2]5 ЦК 3'!$R426</f>
        <v>0</v>
      </c>
      <c r="G423" s="29"/>
      <c r="H423" s="29"/>
      <c r="I423" s="29"/>
      <c r="J423" s="29"/>
      <c r="K423" s="29"/>
      <c r="L423" s="29"/>
      <c r="M423" s="29"/>
    </row>
    <row r="424" spans="1:13" ht="15.75" customHeight="1">
      <c r="A424" s="65">
        <v>41657</v>
      </c>
      <c r="B424" s="7">
        <v>0</v>
      </c>
      <c r="C424" s="27">
        <f>'[2]3 ЦК 3'!$D427</f>
        <v>109.26232757999999</v>
      </c>
      <c r="D424" s="27">
        <f>'[2]5 ЦК 3'!$D427</f>
        <v>108.37438289999999</v>
      </c>
      <c r="E424" s="27">
        <f>'[2]5 ЦК 3'!$Q427</f>
        <v>7.315572599999999</v>
      </c>
      <c r="F424" s="28">
        <f>'[2]5 ЦК 3'!$R427</f>
        <v>0</v>
      </c>
      <c r="G424" s="29"/>
      <c r="H424" s="29"/>
      <c r="I424" s="29"/>
      <c r="J424" s="29"/>
      <c r="K424" s="29"/>
      <c r="L424" s="29"/>
      <c r="M424" s="29"/>
    </row>
    <row r="425" spans="1:13" ht="15.75">
      <c r="A425" s="66"/>
      <c r="B425" s="7">
        <v>1</v>
      </c>
      <c r="C425" s="27">
        <f>'[2]3 ЦК 3'!$D428</f>
        <v>105.09969329999998</v>
      </c>
      <c r="D425" s="27">
        <f>'[2]5 ЦК 3'!$D428</f>
        <v>104.21174862</v>
      </c>
      <c r="E425" s="27">
        <f>'[2]5 ЦК 3'!$Q428</f>
        <v>9.078866999999999</v>
      </c>
      <c r="F425" s="28">
        <f>'[2]5 ЦК 3'!$R428</f>
        <v>0</v>
      </c>
      <c r="G425" s="29"/>
      <c r="H425" s="29"/>
      <c r="I425" s="29"/>
      <c r="J425" s="29"/>
      <c r="K425" s="29"/>
      <c r="L425" s="29"/>
      <c r="M425" s="29"/>
    </row>
    <row r="426" spans="1:13" ht="15.75">
      <c r="A426" s="66"/>
      <c r="B426" s="7">
        <v>2</v>
      </c>
      <c r="C426" s="27">
        <f>'[2]3 ЦК 3'!$D429</f>
        <v>101.69170704</v>
      </c>
      <c r="D426" s="27">
        <f>'[2]5 ЦК 3'!$D429</f>
        <v>100.80376235999998</v>
      </c>
      <c r="E426" s="27">
        <f>'[2]5 ЦК 3'!$Q429</f>
        <v>0.0010495800000000003</v>
      </c>
      <c r="F426" s="28">
        <f>'[2]5 ЦК 3'!$R429</f>
        <v>0.86275476</v>
      </c>
      <c r="G426" s="29"/>
      <c r="H426" s="29"/>
      <c r="I426" s="29"/>
      <c r="J426" s="29"/>
      <c r="K426" s="29"/>
      <c r="L426" s="29"/>
      <c r="M426" s="29"/>
    </row>
    <row r="427" spans="1:13" ht="15.75">
      <c r="A427" s="66"/>
      <c r="B427" s="7">
        <v>3</v>
      </c>
      <c r="C427" s="27">
        <f>'[2]3 ЦК 3'!$D430</f>
        <v>101.30126327999999</v>
      </c>
      <c r="D427" s="27">
        <f>'[2]5 ЦК 3'!$D430</f>
        <v>100.41331860000001</v>
      </c>
      <c r="E427" s="27">
        <f>'[2]5 ЦК 3'!$Q430</f>
        <v>0</v>
      </c>
      <c r="F427" s="28">
        <f>'[2]5 ЦК 3'!$R430</f>
        <v>0.36000593999999997</v>
      </c>
      <c r="G427" s="29"/>
      <c r="H427" s="29"/>
      <c r="I427" s="29"/>
      <c r="J427" s="29"/>
      <c r="K427" s="29"/>
      <c r="L427" s="29"/>
      <c r="M427" s="29"/>
    </row>
    <row r="428" spans="1:13" ht="15.75">
      <c r="A428" s="66"/>
      <c r="B428" s="7">
        <v>4</v>
      </c>
      <c r="C428" s="27">
        <f>'[2]3 ЦК 3'!$D431</f>
        <v>101.80716084000001</v>
      </c>
      <c r="D428" s="27">
        <f>'[2]5 ЦК 3'!$D431</f>
        <v>100.91921615999999</v>
      </c>
      <c r="E428" s="27">
        <f>'[2]5 ЦК 3'!$Q431</f>
        <v>1.2458514599999997</v>
      </c>
      <c r="F428" s="28">
        <f>'[2]5 ЦК 3'!$R431</f>
        <v>0</v>
      </c>
      <c r="G428" s="29"/>
      <c r="H428" s="29"/>
      <c r="I428" s="29"/>
      <c r="J428" s="29"/>
      <c r="K428" s="29"/>
      <c r="L428" s="29"/>
      <c r="M428" s="29"/>
    </row>
    <row r="429" spans="1:13" ht="15.75">
      <c r="A429" s="66"/>
      <c r="B429" s="7">
        <v>5</v>
      </c>
      <c r="C429" s="27">
        <f>'[2]3 ЦК 3'!$D432</f>
        <v>101.86803648</v>
      </c>
      <c r="D429" s="27">
        <f>'[2]5 ЦК 3'!$D432</f>
        <v>100.9800918</v>
      </c>
      <c r="E429" s="27">
        <f>'[2]5 ЦК 3'!$Q432</f>
        <v>3.4573165199999996</v>
      </c>
      <c r="F429" s="28">
        <f>'[2]5 ЦК 3'!$R432</f>
        <v>0</v>
      </c>
      <c r="G429" s="29"/>
      <c r="H429" s="29"/>
      <c r="I429" s="29"/>
      <c r="J429" s="29"/>
      <c r="K429" s="29"/>
      <c r="L429" s="29"/>
      <c r="M429" s="29"/>
    </row>
    <row r="430" spans="1:13" ht="15.75">
      <c r="A430" s="66"/>
      <c r="B430" s="7">
        <v>6</v>
      </c>
      <c r="C430" s="27">
        <f>'[2]3 ЦК 3'!$D433</f>
        <v>96.56555832</v>
      </c>
      <c r="D430" s="27">
        <f>'[2]5 ЦК 3'!$D433</f>
        <v>95.67761364</v>
      </c>
      <c r="E430" s="27">
        <f>'[2]5 ЦК 3'!$Q433</f>
        <v>10.35830502</v>
      </c>
      <c r="F430" s="28">
        <f>'[2]5 ЦК 3'!$R433</f>
        <v>0</v>
      </c>
      <c r="G430" s="29"/>
      <c r="H430" s="29"/>
      <c r="I430" s="29"/>
      <c r="J430" s="29"/>
      <c r="K430" s="29"/>
      <c r="L430" s="29"/>
      <c r="M430" s="29"/>
    </row>
    <row r="431" spans="1:13" ht="15.75">
      <c r="A431" s="66"/>
      <c r="B431" s="7">
        <v>7</v>
      </c>
      <c r="C431" s="27">
        <f>'[2]3 ЦК 3'!$D434</f>
        <v>107.08130034</v>
      </c>
      <c r="D431" s="27">
        <f>'[2]5 ЦК 3'!$D434</f>
        <v>106.19335566</v>
      </c>
      <c r="E431" s="27">
        <f>'[2]5 ЦК 3'!$Q434</f>
        <v>7.911734039999998</v>
      </c>
      <c r="F431" s="28">
        <f>'[2]5 ЦК 3'!$R434</f>
        <v>0</v>
      </c>
      <c r="G431" s="29"/>
      <c r="H431" s="29"/>
      <c r="I431" s="29"/>
      <c r="J431" s="29"/>
      <c r="K431" s="29"/>
      <c r="L431" s="29"/>
      <c r="M431" s="29"/>
    </row>
    <row r="432" spans="1:13" ht="15.75">
      <c r="A432" s="66"/>
      <c r="B432" s="7">
        <v>8</v>
      </c>
      <c r="C432" s="27">
        <f>'[2]3 ЦК 3'!$D435</f>
        <v>112.36803479999999</v>
      </c>
      <c r="D432" s="27">
        <f>'[2]5 ЦК 3'!$D435</f>
        <v>111.48009012</v>
      </c>
      <c r="E432" s="27">
        <f>'[2]5 ЦК 3'!$Q435</f>
        <v>7.3166221799999995</v>
      </c>
      <c r="F432" s="28">
        <f>'[2]5 ЦК 3'!$R435</f>
        <v>0</v>
      </c>
      <c r="G432" s="29"/>
      <c r="H432" s="29"/>
      <c r="I432" s="29"/>
      <c r="J432" s="29"/>
      <c r="K432" s="29"/>
      <c r="L432" s="29"/>
      <c r="M432" s="29"/>
    </row>
    <row r="433" spans="1:13" ht="15.75">
      <c r="A433" s="66"/>
      <c r="B433" s="7">
        <v>9</v>
      </c>
      <c r="C433" s="27">
        <f>'[2]3 ЦК 3'!$D436</f>
        <v>118.07879958</v>
      </c>
      <c r="D433" s="27">
        <f>'[2]5 ЦК 3'!$D436</f>
        <v>117.19085489999999</v>
      </c>
      <c r="E433" s="27">
        <f>'[2]5 ЦК 3'!$Q436</f>
        <v>3.7637938799999997</v>
      </c>
      <c r="F433" s="28">
        <f>'[2]5 ЦК 3'!$R436</f>
        <v>0</v>
      </c>
      <c r="G433" s="29"/>
      <c r="H433" s="29"/>
      <c r="I433" s="29"/>
      <c r="J433" s="29"/>
      <c r="K433" s="29"/>
      <c r="L433" s="29"/>
      <c r="M433" s="29"/>
    </row>
    <row r="434" spans="1:13" ht="15.75">
      <c r="A434" s="66"/>
      <c r="B434" s="7">
        <v>10</v>
      </c>
      <c r="C434" s="27">
        <f>'[2]3 ЦК 3'!$D437</f>
        <v>120.50227979999998</v>
      </c>
      <c r="D434" s="27">
        <f>'[2]5 ЦК 3'!$D437</f>
        <v>119.61433512</v>
      </c>
      <c r="E434" s="27">
        <f>'[2]5 ЦК 3'!$Q437</f>
        <v>4.51214442</v>
      </c>
      <c r="F434" s="28">
        <f>'[2]5 ЦК 3'!$R437</f>
        <v>0</v>
      </c>
      <c r="G434" s="29"/>
      <c r="H434" s="29"/>
      <c r="I434" s="29"/>
      <c r="J434" s="29"/>
      <c r="K434" s="29"/>
      <c r="L434" s="29"/>
      <c r="M434" s="29"/>
    </row>
    <row r="435" spans="1:13" ht="15.75">
      <c r="A435" s="66"/>
      <c r="B435" s="7">
        <v>11</v>
      </c>
      <c r="C435" s="27">
        <f>'[2]3 ЦК 3'!$D438</f>
        <v>120.55370921999997</v>
      </c>
      <c r="D435" s="27">
        <f>'[2]5 ЦК 3'!$D438</f>
        <v>119.66576454000001</v>
      </c>
      <c r="E435" s="27">
        <f>'[2]5 ЦК 3'!$Q438</f>
        <v>3.6116047799999995</v>
      </c>
      <c r="F435" s="28">
        <f>'[2]5 ЦК 3'!$R438</f>
        <v>0</v>
      </c>
      <c r="G435" s="29"/>
      <c r="H435" s="29"/>
      <c r="I435" s="29"/>
      <c r="J435" s="29"/>
      <c r="K435" s="29"/>
      <c r="L435" s="29"/>
      <c r="M435" s="29"/>
    </row>
    <row r="436" spans="1:13" ht="15.75">
      <c r="A436" s="66"/>
      <c r="B436" s="7">
        <v>12</v>
      </c>
      <c r="C436" s="27">
        <f>'[2]3 ЦК 3'!$D439</f>
        <v>119.38867541999998</v>
      </c>
      <c r="D436" s="27">
        <f>'[2]5 ЦК 3'!$D439</f>
        <v>118.50073074</v>
      </c>
      <c r="E436" s="27">
        <f>'[2]5 ЦК 3'!$Q439</f>
        <v>5.807326139999999</v>
      </c>
      <c r="F436" s="28">
        <f>'[2]5 ЦК 3'!$R439</f>
        <v>0</v>
      </c>
      <c r="G436" s="29"/>
      <c r="H436" s="29"/>
      <c r="I436" s="29"/>
      <c r="J436" s="29"/>
      <c r="K436" s="29"/>
      <c r="L436" s="29"/>
      <c r="M436" s="29"/>
    </row>
    <row r="437" spans="1:13" ht="15.75">
      <c r="A437" s="66"/>
      <c r="B437" s="7">
        <v>13</v>
      </c>
      <c r="C437" s="27">
        <f>'[2]3 ЦК 3'!$D440</f>
        <v>118.5710526</v>
      </c>
      <c r="D437" s="27">
        <f>'[2]5 ЦК 3'!$D440</f>
        <v>117.68310791999998</v>
      </c>
      <c r="E437" s="27">
        <f>'[2]5 ЦК 3'!$Q440</f>
        <v>6.4601649</v>
      </c>
      <c r="F437" s="28">
        <f>'[2]5 ЦК 3'!$R440</f>
        <v>0</v>
      </c>
      <c r="G437" s="29"/>
      <c r="H437" s="29"/>
      <c r="I437" s="29"/>
      <c r="J437" s="29"/>
      <c r="K437" s="29"/>
      <c r="L437" s="29"/>
      <c r="M437" s="29"/>
    </row>
    <row r="438" spans="1:13" ht="15.75">
      <c r="A438" s="66"/>
      <c r="B438" s="7">
        <v>14</v>
      </c>
      <c r="C438" s="27">
        <f>'[2]3 ЦК 3'!$D441</f>
        <v>119.91346542</v>
      </c>
      <c r="D438" s="27">
        <f>'[2]5 ЦК 3'!$D441</f>
        <v>119.02552073999999</v>
      </c>
      <c r="E438" s="27">
        <f>'[2]5 ЦК 3'!$Q441</f>
        <v>6.853757399999999</v>
      </c>
      <c r="F438" s="28">
        <f>'[2]5 ЦК 3'!$R441</f>
        <v>0</v>
      </c>
      <c r="G438" s="29"/>
      <c r="H438" s="29"/>
      <c r="I438" s="29"/>
      <c r="J438" s="29"/>
      <c r="K438" s="29"/>
      <c r="L438" s="29"/>
      <c r="M438" s="29"/>
    </row>
    <row r="439" spans="1:13" ht="15.75">
      <c r="A439" s="66"/>
      <c r="B439" s="7">
        <v>15</v>
      </c>
      <c r="C439" s="27">
        <f>'[2]3 ЦК 3'!$D442</f>
        <v>119.26797371999999</v>
      </c>
      <c r="D439" s="27">
        <f>'[2]5 ЦК 3'!$D442</f>
        <v>118.38002904000001</v>
      </c>
      <c r="E439" s="27">
        <f>'[2]5 ЦК 3'!$Q442</f>
        <v>8.02508868</v>
      </c>
      <c r="F439" s="28">
        <f>'[2]5 ЦК 3'!$R442</f>
        <v>0</v>
      </c>
      <c r="G439" s="29"/>
      <c r="H439" s="29"/>
      <c r="I439" s="29"/>
      <c r="J439" s="29"/>
      <c r="K439" s="29"/>
      <c r="L439" s="29"/>
      <c r="M439" s="29"/>
    </row>
    <row r="440" spans="1:13" ht="15.75">
      <c r="A440" s="66"/>
      <c r="B440" s="7">
        <v>16</v>
      </c>
      <c r="C440" s="27">
        <f>'[2]3 ЦК 3'!$D443</f>
        <v>119.18190815999999</v>
      </c>
      <c r="D440" s="27">
        <f>'[2]5 ЦК 3'!$D443</f>
        <v>118.29396347999999</v>
      </c>
      <c r="E440" s="27">
        <f>'[2]5 ЦК 3'!$Q443</f>
        <v>9.49240152</v>
      </c>
      <c r="F440" s="28">
        <f>'[2]5 ЦК 3'!$R443</f>
        <v>0</v>
      </c>
      <c r="G440" s="29"/>
      <c r="H440" s="29"/>
      <c r="I440" s="29"/>
      <c r="J440" s="29"/>
      <c r="K440" s="29"/>
      <c r="L440" s="29"/>
      <c r="M440" s="29"/>
    </row>
    <row r="441" spans="1:13" ht="15.75">
      <c r="A441" s="66"/>
      <c r="B441" s="7">
        <v>17</v>
      </c>
      <c r="C441" s="27">
        <f>'[2]3 ЦК 3'!$D444</f>
        <v>123.50512818</v>
      </c>
      <c r="D441" s="27">
        <f>'[2]5 ЦК 3'!$D444</f>
        <v>122.61718349999998</v>
      </c>
      <c r="E441" s="27">
        <f>'[2]5 ЦК 3'!$Q444</f>
        <v>15.464511719999999</v>
      </c>
      <c r="F441" s="28">
        <f>'[2]5 ЦК 3'!$R444</f>
        <v>0</v>
      </c>
      <c r="G441" s="29"/>
      <c r="H441" s="29"/>
      <c r="I441" s="29"/>
      <c r="J441" s="29"/>
      <c r="K441" s="29"/>
      <c r="L441" s="29"/>
      <c r="M441" s="29"/>
    </row>
    <row r="442" spans="1:13" ht="15.75">
      <c r="A442" s="66"/>
      <c r="B442" s="7">
        <v>18</v>
      </c>
      <c r="C442" s="27">
        <f>'[2]3 ЦК 3'!$D445</f>
        <v>133.66611216</v>
      </c>
      <c r="D442" s="27">
        <f>'[2]5 ЦК 3'!$D445</f>
        <v>132.77816747999998</v>
      </c>
      <c r="E442" s="27">
        <f>'[2]5 ЦК 3'!$Q445</f>
        <v>5.32242018</v>
      </c>
      <c r="F442" s="28">
        <f>'[2]5 ЦК 3'!$R445</f>
        <v>0</v>
      </c>
      <c r="G442" s="29"/>
      <c r="H442" s="29"/>
      <c r="I442" s="29"/>
      <c r="J442" s="29"/>
      <c r="K442" s="29"/>
      <c r="L442" s="29"/>
      <c r="M442" s="29"/>
    </row>
    <row r="443" spans="1:13" ht="15.75">
      <c r="A443" s="66"/>
      <c r="B443" s="7">
        <v>19</v>
      </c>
      <c r="C443" s="27">
        <f>'[2]3 ЦК 3'!$D446</f>
        <v>129.31665264</v>
      </c>
      <c r="D443" s="27">
        <f>'[2]5 ЦК 3'!$D446</f>
        <v>128.42870796</v>
      </c>
      <c r="E443" s="27">
        <f>'[2]5 ЦК 3'!$Q446</f>
        <v>0</v>
      </c>
      <c r="F443" s="28">
        <f>'[2]5 ЦК 3'!$R446</f>
        <v>0.8722009799999999</v>
      </c>
      <c r="G443" s="29"/>
      <c r="H443" s="29"/>
      <c r="I443" s="29"/>
      <c r="J443" s="29"/>
      <c r="K443" s="29"/>
      <c r="L443" s="29"/>
      <c r="M443" s="29"/>
    </row>
    <row r="444" spans="1:13" ht="15.75">
      <c r="A444" s="66"/>
      <c r="B444" s="7">
        <v>20</v>
      </c>
      <c r="C444" s="27">
        <f>'[2]3 ЦК 3'!$D447</f>
        <v>121.62113207999998</v>
      </c>
      <c r="D444" s="27">
        <f>'[2]5 ЦК 3'!$D447</f>
        <v>120.73318739999999</v>
      </c>
      <c r="E444" s="27">
        <f>'[2]5 ЦК 3'!$Q447</f>
        <v>6.08861358</v>
      </c>
      <c r="F444" s="28">
        <f>'[2]5 ЦК 3'!$R447</f>
        <v>0</v>
      </c>
      <c r="G444" s="29"/>
      <c r="H444" s="29"/>
      <c r="I444" s="29"/>
      <c r="J444" s="29"/>
      <c r="K444" s="29"/>
      <c r="L444" s="29"/>
      <c r="M444" s="29"/>
    </row>
    <row r="445" spans="1:13" ht="15.75">
      <c r="A445" s="66"/>
      <c r="B445" s="7">
        <v>21</v>
      </c>
      <c r="C445" s="27">
        <f>'[2]3 ЦК 3'!$D448</f>
        <v>122.74943058000001</v>
      </c>
      <c r="D445" s="27">
        <f>'[2]5 ЦК 3'!$D448</f>
        <v>121.86148589999998</v>
      </c>
      <c r="E445" s="27">
        <f>'[2]5 ЦК 3'!$Q448</f>
        <v>4.00519728</v>
      </c>
      <c r="F445" s="28">
        <f>'[2]5 ЦК 3'!$R448</f>
        <v>0</v>
      </c>
      <c r="G445" s="29"/>
      <c r="H445" s="29"/>
      <c r="I445" s="29"/>
      <c r="J445" s="29"/>
      <c r="K445" s="29"/>
      <c r="L445" s="29"/>
      <c r="M445" s="29"/>
    </row>
    <row r="446" spans="1:13" ht="15.75">
      <c r="A446" s="66"/>
      <c r="B446" s="7">
        <v>22</v>
      </c>
      <c r="C446" s="27">
        <f>'[2]3 ЦК 3'!$D449</f>
        <v>114.2520309</v>
      </c>
      <c r="D446" s="27">
        <f>'[2]5 ЦК 3'!$D449</f>
        <v>113.36408621999999</v>
      </c>
      <c r="E446" s="27">
        <f>'[2]5 ЦК 3'!$Q449</f>
        <v>2.63129706</v>
      </c>
      <c r="F446" s="28">
        <f>'[2]5 ЦК 3'!$R449</f>
        <v>0</v>
      </c>
      <c r="G446" s="29"/>
      <c r="H446" s="29"/>
      <c r="I446" s="29"/>
      <c r="J446" s="29"/>
      <c r="K446" s="29"/>
      <c r="L446" s="29"/>
      <c r="M446" s="29"/>
    </row>
    <row r="447" spans="1:13" ht="16.5" thickBot="1">
      <c r="A447" s="66"/>
      <c r="B447" s="7">
        <v>23</v>
      </c>
      <c r="C447" s="27">
        <f>'[2]3 ЦК 3'!$D450</f>
        <v>110.18385881999998</v>
      </c>
      <c r="D447" s="27">
        <f>'[2]5 ЦК 3'!$D450</f>
        <v>109.29591414</v>
      </c>
      <c r="E447" s="27">
        <f>'[2]5 ЦК 3'!$Q450</f>
        <v>0</v>
      </c>
      <c r="F447" s="28">
        <f>'[2]5 ЦК 3'!$R450</f>
        <v>3.6357451199999993</v>
      </c>
      <c r="G447" s="29"/>
      <c r="H447" s="29"/>
      <c r="I447" s="29"/>
      <c r="J447" s="29"/>
      <c r="K447" s="29"/>
      <c r="L447" s="29"/>
      <c r="M447" s="29"/>
    </row>
    <row r="448" spans="1:13" ht="15.75" customHeight="1">
      <c r="A448" s="65">
        <v>41658</v>
      </c>
      <c r="B448" s="7">
        <v>0</v>
      </c>
      <c r="C448" s="27">
        <f>'[2]3 ЦК 3'!$D451</f>
        <v>105.07240422</v>
      </c>
      <c r="D448" s="27">
        <f>'[2]5 ЦК 3'!$D451</f>
        <v>104.18445953999999</v>
      </c>
      <c r="E448" s="27">
        <f>'[2]5 ЦК 3'!$Q451</f>
        <v>0</v>
      </c>
      <c r="F448" s="28">
        <f>'[2]5 ЦК 3'!$R451</f>
        <v>0.87534972</v>
      </c>
      <c r="G448" s="29"/>
      <c r="H448" s="29"/>
      <c r="I448" s="29"/>
      <c r="J448" s="29"/>
      <c r="K448" s="29"/>
      <c r="L448" s="29"/>
      <c r="M448" s="29"/>
    </row>
    <row r="449" spans="1:13" ht="15.75">
      <c r="A449" s="66"/>
      <c r="B449" s="7">
        <v>1</v>
      </c>
      <c r="C449" s="27">
        <f>'[2]3 ЦК 3'!$D452</f>
        <v>99.34694531999999</v>
      </c>
      <c r="D449" s="27">
        <f>'[2]5 ЦК 3'!$D452</f>
        <v>98.45900064</v>
      </c>
      <c r="E449" s="27">
        <f>'[2]5 ЦК 3'!$Q452</f>
        <v>0.54368244</v>
      </c>
      <c r="F449" s="28">
        <f>'[2]5 ЦК 3'!$R452</f>
        <v>0</v>
      </c>
      <c r="G449" s="29"/>
      <c r="H449" s="29"/>
      <c r="I449" s="29"/>
      <c r="J449" s="29"/>
      <c r="K449" s="29"/>
      <c r="L449" s="29"/>
      <c r="M449" s="29"/>
    </row>
    <row r="450" spans="1:13" ht="15.75">
      <c r="A450" s="66"/>
      <c r="B450" s="7">
        <v>2</v>
      </c>
      <c r="C450" s="27">
        <f>'[2]3 ЦК 3'!$D453</f>
        <v>90.32580521999999</v>
      </c>
      <c r="D450" s="27">
        <f>'[2]5 ЦК 3'!$D453</f>
        <v>89.43786053999999</v>
      </c>
      <c r="E450" s="27">
        <f>'[2]5 ЦК 3'!$Q453</f>
        <v>5.2741394999999995</v>
      </c>
      <c r="F450" s="28">
        <f>'[2]5 ЦК 3'!$R453</f>
        <v>0</v>
      </c>
      <c r="G450" s="29"/>
      <c r="H450" s="29"/>
      <c r="I450" s="29"/>
      <c r="J450" s="29"/>
      <c r="K450" s="29"/>
      <c r="L450" s="29"/>
      <c r="M450" s="29"/>
    </row>
    <row r="451" spans="1:13" ht="15.75">
      <c r="A451" s="66"/>
      <c r="B451" s="7">
        <v>3</v>
      </c>
      <c r="C451" s="27">
        <f>'[2]3 ЦК 3'!$D454</f>
        <v>86.64072984</v>
      </c>
      <c r="D451" s="27">
        <f>'[2]5 ЦК 3'!$D454</f>
        <v>85.75278516</v>
      </c>
      <c r="E451" s="27">
        <f>'[2]5 ЦК 3'!$Q454</f>
        <v>4.813373879999999</v>
      </c>
      <c r="F451" s="28">
        <f>'[2]5 ЦК 3'!$R454</f>
        <v>0</v>
      </c>
      <c r="G451" s="29"/>
      <c r="H451" s="29"/>
      <c r="I451" s="29"/>
      <c r="J451" s="29"/>
      <c r="K451" s="29"/>
      <c r="L451" s="29"/>
      <c r="M451" s="29"/>
    </row>
    <row r="452" spans="1:13" ht="15.75">
      <c r="A452" s="66"/>
      <c r="B452" s="7">
        <v>4</v>
      </c>
      <c r="C452" s="27">
        <f>'[2]3 ЦК 3'!$D455</f>
        <v>86.47279704</v>
      </c>
      <c r="D452" s="27">
        <f>'[2]5 ЦК 3'!$D455</f>
        <v>85.58485235999999</v>
      </c>
      <c r="E452" s="27">
        <f>'[2]5 ЦК 3'!$Q455</f>
        <v>6.22505898</v>
      </c>
      <c r="F452" s="28">
        <f>'[2]5 ЦК 3'!$R455</f>
        <v>0</v>
      </c>
      <c r="G452" s="29"/>
      <c r="H452" s="29"/>
      <c r="I452" s="29"/>
      <c r="J452" s="29"/>
      <c r="K452" s="29"/>
      <c r="L452" s="29"/>
      <c r="M452" s="29"/>
    </row>
    <row r="453" spans="1:13" ht="15.75">
      <c r="A453" s="66"/>
      <c r="B453" s="7">
        <v>5</v>
      </c>
      <c r="C453" s="27">
        <f>'[2]3 ЦК 3'!$D456</f>
        <v>86.96085174</v>
      </c>
      <c r="D453" s="27">
        <f>'[2]5 ЦК 3'!$D456</f>
        <v>86.07290705999999</v>
      </c>
      <c r="E453" s="27">
        <f>'[2]5 ЦК 3'!$Q456</f>
        <v>8.61285348</v>
      </c>
      <c r="F453" s="28">
        <f>'[2]5 ЦК 3'!$R456</f>
        <v>0</v>
      </c>
      <c r="G453" s="29"/>
      <c r="H453" s="29"/>
      <c r="I453" s="29"/>
      <c r="J453" s="29"/>
      <c r="K453" s="29"/>
      <c r="L453" s="29"/>
      <c r="M453" s="29"/>
    </row>
    <row r="454" spans="1:13" ht="15.75">
      <c r="A454" s="66"/>
      <c r="B454" s="7">
        <v>6</v>
      </c>
      <c r="C454" s="27">
        <f>'[2]3 ЦК 3'!$D457</f>
        <v>87.88763088</v>
      </c>
      <c r="D454" s="27">
        <f>'[2]5 ЦК 3'!$D457</f>
        <v>86.9996862</v>
      </c>
      <c r="E454" s="27">
        <f>'[2]5 ЦК 3'!$Q457</f>
        <v>16.2894816</v>
      </c>
      <c r="F454" s="28">
        <f>'[2]5 ЦК 3'!$R457</f>
        <v>0</v>
      </c>
      <c r="G454" s="29"/>
      <c r="H454" s="29"/>
      <c r="I454" s="29"/>
      <c r="J454" s="29"/>
      <c r="K454" s="29"/>
      <c r="L454" s="29"/>
      <c r="M454" s="29"/>
    </row>
    <row r="455" spans="1:13" ht="15.75">
      <c r="A455" s="66"/>
      <c r="B455" s="7">
        <v>7</v>
      </c>
      <c r="C455" s="27">
        <f>'[2]3 ЦК 3'!$D458</f>
        <v>90.01932785999999</v>
      </c>
      <c r="D455" s="27">
        <f>'[2]5 ЦК 3'!$D458</f>
        <v>89.13138318</v>
      </c>
      <c r="E455" s="27">
        <f>'[2]5 ЦК 3'!$Q458</f>
        <v>16.849957319999998</v>
      </c>
      <c r="F455" s="28">
        <f>'[2]5 ЦК 3'!$R458</f>
        <v>0</v>
      </c>
      <c r="G455" s="29"/>
      <c r="H455" s="29"/>
      <c r="I455" s="29"/>
      <c r="J455" s="29"/>
      <c r="K455" s="29"/>
      <c r="L455" s="29"/>
      <c r="M455" s="29"/>
    </row>
    <row r="456" spans="1:13" ht="15.75">
      <c r="A456" s="66"/>
      <c r="B456" s="7">
        <v>8</v>
      </c>
      <c r="C456" s="27">
        <f>'[2]3 ЦК 3'!$D459</f>
        <v>103.87063512</v>
      </c>
      <c r="D456" s="27">
        <f>'[2]5 ЦК 3'!$D459</f>
        <v>102.98269044</v>
      </c>
      <c r="E456" s="27">
        <f>'[2]5 ЦК 3'!$Q459</f>
        <v>6.86740194</v>
      </c>
      <c r="F456" s="28">
        <f>'[2]5 ЦК 3'!$R459</f>
        <v>0</v>
      </c>
      <c r="G456" s="29"/>
      <c r="H456" s="29"/>
      <c r="I456" s="29"/>
      <c r="J456" s="29"/>
      <c r="K456" s="29"/>
      <c r="L456" s="29"/>
      <c r="M456" s="29"/>
    </row>
    <row r="457" spans="1:13" ht="15.75">
      <c r="A457" s="66"/>
      <c r="B457" s="7">
        <v>9</v>
      </c>
      <c r="C457" s="27">
        <f>'[2]3 ЦК 3'!$D460</f>
        <v>106.43056073999999</v>
      </c>
      <c r="D457" s="27">
        <f>'[2]5 ЦК 3'!$D460</f>
        <v>105.54261606</v>
      </c>
      <c r="E457" s="27">
        <f>'[2]5 ЦК 3'!$Q460</f>
        <v>6.17782788</v>
      </c>
      <c r="F457" s="28">
        <f>'[2]5 ЦК 3'!$R460</f>
        <v>0</v>
      </c>
      <c r="G457" s="29"/>
      <c r="H457" s="29"/>
      <c r="I457" s="29"/>
      <c r="J457" s="29"/>
      <c r="K457" s="29"/>
      <c r="L457" s="29"/>
      <c r="M457" s="29"/>
    </row>
    <row r="458" spans="1:13" ht="15.75">
      <c r="A458" s="66"/>
      <c r="B458" s="7">
        <v>10</v>
      </c>
      <c r="C458" s="27">
        <f>'[2]3 ЦК 3'!$D461</f>
        <v>108.89077626000001</v>
      </c>
      <c r="D458" s="27">
        <f>'[2]5 ЦК 3'!$D461</f>
        <v>108.00283157999999</v>
      </c>
      <c r="E458" s="27">
        <f>'[2]5 ЦК 3'!$Q461</f>
        <v>4.776638579999999</v>
      </c>
      <c r="F458" s="28">
        <f>'[2]5 ЦК 3'!$R461</f>
        <v>0</v>
      </c>
      <c r="G458" s="29"/>
      <c r="H458" s="29"/>
      <c r="I458" s="29"/>
      <c r="J458" s="29"/>
      <c r="K458" s="29"/>
      <c r="L458" s="29"/>
      <c r="M458" s="29"/>
    </row>
    <row r="459" spans="1:13" ht="15.75">
      <c r="A459" s="66"/>
      <c r="B459" s="7">
        <v>11</v>
      </c>
      <c r="C459" s="27">
        <f>'[2]3 ЦК 3'!$D462</f>
        <v>108.97684182</v>
      </c>
      <c r="D459" s="27">
        <f>'[2]5 ЦК 3'!$D462</f>
        <v>108.08889713999999</v>
      </c>
      <c r="E459" s="27">
        <f>'[2]5 ЦК 3'!$Q462</f>
        <v>4.1825763</v>
      </c>
      <c r="F459" s="28">
        <f>'[2]5 ЦК 3'!$R462</f>
        <v>0</v>
      </c>
      <c r="G459" s="29"/>
      <c r="H459" s="29"/>
      <c r="I459" s="29"/>
      <c r="J459" s="29"/>
      <c r="K459" s="29"/>
      <c r="L459" s="29"/>
      <c r="M459" s="29"/>
    </row>
    <row r="460" spans="1:13" ht="15.75">
      <c r="A460" s="66"/>
      <c r="B460" s="7">
        <v>12</v>
      </c>
      <c r="C460" s="27">
        <f>'[2]3 ЦК 3'!$D463</f>
        <v>108.28621818</v>
      </c>
      <c r="D460" s="27">
        <f>'[2]5 ЦК 3'!$D463</f>
        <v>107.3982735</v>
      </c>
      <c r="E460" s="27">
        <f>'[2]5 ЦК 3'!$Q463</f>
        <v>2.24820036</v>
      </c>
      <c r="F460" s="28">
        <f>'[2]5 ЦК 3'!$R463</f>
        <v>0</v>
      </c>
      <c r="G460" s="29"/>
      <c r="H460" s="29"/>
      <c r="I460" s="29"/>
      <c r="J460" s="29"/>
      <c r="K460" s="29"/>
      <c r="L460" s="29"/>
      <c r="M460" s="29"/>
    </row>
    <row r="461" spans="1:13" ht="15.75">
      <c r="A461" s="66"/>
      <c r="B461" s="7">
        <v>13</v>
      </c>
      <c r="C461" s="27">
        <f>'[2]3 ЦК 3'!$D464</f>
        <v>108.64937286</v>
      </c>
      <c r="D461" s="27">
        <f>'[2]5 ЦК 3'!$D464</f>
        <v>107.76142818</v>
      </c>
      <c r="E461" s="27">
        <f>'[2]5 ЦК 3'!$Q464</f>
        <v>1.8944919</v>
      </c>
      <c r="F461" s="28">
        <f>'[2]5 ЦК 3'!$R464</f>
        <v>0</v>
      </c>
      <c r="G461" s="29"/>
      <c r="H461" s="29"/>
      <c r="I461" s="29"/>
      <c r="J461" s="29"/>
      <c r="K461" s="29"/>
      <c r="L461" s="29"/>
      <c r="M461" s="29"/>
    </row>
    <row r="462" spans="1:13" ht="15.75">
      <c r="A462" s="66"/>
      <c r="B462" s="7">
        <v>14</v>
      </c>
      <c r="C462" s="27">
        <f>'[2]3 ЦК 3'!$D465</f>
        <v>109.8280512</v>
      </c>
      <c r="D462" s="27">
        <f>'[2]5 ЦК 3'!$D465</f>
        <v>108.94010652</v>
      </c>
      <c r="E462" s="27">
        <f>'[2]5 ЦК 3'!$Q465</f>
        <v>2.72261052</v>
      </c>
      <c r="F462" s="28">
        <f>'[2]5 ЦК 3'!$R465</f>
        <v>0</v>
      </c>
      <c r="G462" s="29"/>
      <c r="H462" s="29"/>
      <c r="I462" s="29"/>
      <c r="J462" s="29"/>
      <c r="K462" s="29"/>
      <c r="L462" s="29"/>
      <c r="M462" s="29"/>
    </row>
    <row r="463" spans="1:13" ht="15.75">
      <c r="A463" s="66"/>
      <c r="B463" s="7">
        <v>15</v>
      </c>
      <c r="C463" s="27">
        <f>'[2]3 ЦК 3'!$D466</f>
        <v>110.42211348</v>
      </c>
      <c r="D463" s="27">
        <f>'[2]5 ЦК 3'!$D466</f>
        <v>109.53416879999999</v>
      </c>
      <c r="E463" s="27">
        <f>'[2]5 ЦК 3'!$Q466</f>
        <v>3.3030282599999996</v>
      </c>
      <c r="F463" s="28">
        <f>'[2]5 ЦК 3'!$R466</f>
        <v>0</v>
      </c>
      <c r="G463" s="29"/>
      <c r="H463" s="29"/>
      <c r="I463" s="29"/>
      <c r="J463" s="29"/>
      <c r="K463" s="29"/>
      <c r="L463" s="29"/>
      <c r="M463" s="29"/>
    </row>
    <row r="464" spans="1:13" ht="15.75">
      <c r="A464" s="66"/>
      <c r="B464" s="7">
        <v>16</v>
      </c>
      <c r="C464" s="27">
        <f>'[2]3 ЦК 3'!$D467</f>
        <v>111.52732121999998</v>
      </c>
      <c r="D464" s="27">
        <f>'[2]5 ЦК 3'!$D467</f>
        <v>110.63937654000001</v>
      </c>
      <c r="E464" s="27">
        <f>'[2]5 ЦК 3'!$Q467</f>
        <v>6.03088668</v>
      </c>
      <c r="F464" s="28">
        <f>'[2]5 ЦК 3'!$R467</f>
        <v>0</v>
      </c>
      <c r="G464" s="29"/>
      <c r="H464" s="29"/>
      <c r="I464" s="29"/>
      <c r="J464" s="29"/>
      <c r="K464" s="29"/>
      <c r="L464" s="29"/>
      <c r="M464" s="29"/>
    </row>
    <row r="465" spans="1:13" ht="15.75">
      <c r="A465" s="66"/>
      <c r="B465" s="7">
        <v>17</v>
      </c>
      <c r="C465" s="27">
        <f>'[2]3 ЦК 3'!$D468</f>
        <v>119.81375531999998</v>
      </c>
      <c r="D465" s="27">
        <f>'[2]5 ЦК 3'!$D468</f>
        <v>118.92581063999998</v>
      </c>
      <c r="E465" s="27">
        <f>'[2]5 ЦК 3'!$Q468</f>
        <v>14.746599000000002</v>
      </c>
      <c r="F465" s="28">
        <f>'[2]5 ЦК 3'!$R468</f>
        <v>0</v>
      </c>
      <c r="G465" s="29"/>
      <c r="H465" s="29"/>
      <c r="I465" s="29"/>
      <c r="J465" s="29"/>
      <c r="K465" s="29"/>
      <c r="L465" s="29"/>
      <c r="M465" s="29"/>
    </row>
    <row r="466" spans="1:13" ht="15.75">
      <c r="A466" s="66"/>
      <c r="B466" s="7">
        <v>18</v>
      </c>
      <c r="C466" s="27">
        <f>'[2]3 ЦК 3'!$D469</f>
        <v>129.1403232</v>
      </c>
      <c r="D466" s="27">
        <f>'[2]5 ЦК 3'!$D469</f>
        <v>128.25237852</v>
      </c>
      <c r="E466" s="27">
        <f>'[2]5 ЦК 3'!$Q469</f>
        <v>5.890242959999999</v>
      </c>
      <c r="F466" s="28">
        <f>'[2]5 ЦК 3'!$R469</f>
        <v>0</v>
      </c>
      <c r="G466" s="29"/>
      <c r="H466" s="29"/>
      <c r="I466" s="29"/>
      <c r="J466" s="29"/>
      <c r="K466" s="29"/>
      <c r="L466" s="29"/>
      <c r="M466" s="29"/>
    </row>
    <row r="467" spans="1:13" ht="15.75">
      <c r="A467" s="66"/>
      <c r="B467" s="7">
        <v>19</v>
      </c>
      <c r="C467" s="27">
        <f>'[2]3 ЦК 3'!$D470</f>
        <v>131.63937318</v>
      </c>
      <c r="D467" s="27">
        <f>'[2]5 ЦК 3'!$D470</f>
        <v>130.7514285</v>
      </c>
      <c r="E467" s="27">
        <f>'[2]5 ЦК 3'!$Q470</f>
        <v>2.14429194</v>
      </c>
      <c r="F467" s="28">
        <f>'[2]5 ЦК 3'!$R470</f>
        <v>0</v>
      </c>
      <c r="G467" s="29"/>
      <c r="H467" s="29"/>
      <c r="I467" s="29"/>
      <c r="J467" s="29"/>
      <c r="K467" s="29"/>
      <c r="L467" s="29"/>
      <c r="M467" s="29"/>
    </row>
    <row r="468" spans="1:13" ht="15.75">
      <c r="A468" s="66"/>
      <c r="B468" s="7">
        <v>20</v>
      </c>
      <c r="C468" s="27">
        <f>'[2]3 ЦК 3'!$D471</f>
        <v>125.80055963999999</v>
      </c>
      <c r="D468" s="27">
        <f>'[2]5 ЦК 3'!$D471</f>
        <v>124.91261495999998</v>
      </c>
      <c r="E468" s="27">
        <f>'[2]5 ЦК 3'!$Q471</f>
        <v>0</v>
      </c>
      <c r="F468" s="28">
        <f>'[2]5 ЦК 3'!$R471</f>
        <v>11.637743039999998</v>
      </c>
      <c r="G468" s="29"/>
      <c r="H468" s="29"/>
      <c r="I468" s="29"/>
      <c r="J468" s="29"/>
      <c r="K468" s="29"/>
      <c r="L468" s="29"/>
      <c r="M468" s="29"/>
    </row>
    <row r="469" spans="1:13" ht="15.75">
      <c r="A469" s="66"/>
      <c r="B469" s="7">
        <v>21</v>
      </c>
      <c r="C469" s="27">
        <f>'[2]3 ЦК 3'!$D472</f>
        <v>120.74788152</v>
      </c>
      <c r="D469" s="27">
        <f>'[2]5 ЦК 3'!$D472</f>
        <v>119.85993684</v>
      </c>
      <c r="E469" s="27">
        <f>'[2]5 ЦК 3'!$Q472</f>
        <v>0</v>
      </c>
      <c r="F469" s="28">
        <f>'[2]5 ЦК 3'!$R472</f>
        <v>8.4648627</v>
      </c>
      <c r="G469" s="29"/>
      <c r="H469" s="29"/>
      <c r="I469" s="29"/>
      <c r="J469" s="29"/>
      <c r="K469" s="29"/>
      <c r="L469" s="29"/>
      <c r="M469" s="29"/>
    </row>
    <row r="470" spans="1:13" ht="15.75">
      <c r="A470" s="66"/>
      <c r="B470" s="7">
        <v>22</v>
      </c>
      <c r="C470" s="27">
        <f>'[2]3 ЦК 3'!$D473</f>
        <v>109.36308725999999</v>
      </c>
      <c r="D470" s="27">
        <f>'[2]5 ЦК 3'!$D473</f>
        <v>108.47514258</v>
      </c>
      <c r="E470" s="27">
        <f>'[2]5 ЦК 3'!$Q473</f>
        <v>0</v>
      </c>
      <c r="F470" s="28">
        <f>'[2]5 ЦК 3'!$R473</f>
        <v>4.6338957</v>
      </c>
      <c r="G470" s="29"/>
      <c r="H470" s="29"/>
      <c r="I470" s="29"/>
      <c r="J470" s="29"/>
      <c r="K470" s="29"/>
      <c r="L470" s="29"/>
      <c r="M470" s="29"/>
    </row>
    <row r="471" spans="1:13" ht="16.5" thickBot="1">
      <c r="A471" s="66"/>
      <c r="B471" s="7">
        <v>23</v>
      </c>
      <c r="C471" s="27">
        <f>'[2]3 ЦК 3'!$D474</f>
        <v>106.38647838</v>
      </c>
      <c r="D471" s="27">
        <f>'[2]5 ЦК 3'!$D474</f>
        <v>105.4985337</v>
      </c>
      <c r="E471" s="27">
        <f>'[2]5 ЦК 3'!$Q474</f>
        <v>0</v>
      </c>
      <c r="F471" s="28">
        <f>'[2]5 ЦК 3'!$R474</f>
        <v>8.901487979999999</v>
      </c>
      <c r="G471" s="29"/>
      <c r="H471" s="29"/>
      <c r="I471" s="29"/>
      <c r="J471" s="29"/>
      <c r="K471" s="29"/>
      <c r="L471" s="29"/>
      <c r="M471" s="29"/>
    </row>
    <row r="472" spans="1:13" ht="15.75" customHeight="1">
      <c r="A472" s="65">
        <v>41659</v>
      </c>
      <c r="B472" s="7">
        <v>0</v>
      </c>
      <c r="C472" s="27">
        <f>'[2]3 ЦК 3'!$D475</f>
        <v>92.0114307</v>
      </c>
      <c r="D472" s="27">
        <f>'[2]5 ЦК 3'!$D475</f>
        <v>91.12348602</v>
      </c>
      <c r="E472" s="27">
        <f>'[2]5 ЦК 3'!$Q475</f>
        <v>3.0521786399999997</v>
      </c>
      <c r="F472" s="28">
        <f>'[2]5 ЦК 3'!$R475</f>
        <v>0</v>
      </c>
      <c r="G472" s="29"/>
      <c r="H472" s="29"/>
      <c r="I472" s="29"/>
      <c r="J472" s="29"/>
      <c r="K472" s="29"/>
      <c r="L472" s="29"/>
      <c r="M472" s="29"/>
    </row>
    <row r="473" spans="1:13" ht="15.75">
      <c r="A473" s="66"/>
      <c r="B473" s="7">
        <v>1</v>
      </c>
      <c r="C473" s="27">
        <f>'[2]3 ЦК 3'!$D476</f>
        <v>87.45835265999999</v>
      </c>
      <c r="D473" s="27">
        <f>'[2]5 ЦК 3'!$D476</f>
        <v>86.57040797999998</v>
      </c>
      <c r="E473" s="27">
        <f>'[2]5 ЦК 3'!$Q476</f>
        <v>2.4276785399999996</v>
      </c>
      <c r="F473" s="28">
        <f>'[2]5 ЦК 3'!$R476</f>
        <v>0</v>
      </c>
      <c r="G473" s="29"/>
      <c r="H473" s="29"/>
      <c r="I473" s="29"/>
      <c r="J473" s="29"/>
      <c r="K473" s="29"/>
      <c r="L473" s="29"/>
      <c r="M473" s="29"/>
    </row>
    <row r="474" spans="1:13" ht="15.75">
      <c r="A474" s="66"/>
      <c r="B474" s="7">
        <v>2</v>
      </c>
      <c r="C474" s="27">
        <f>'[2]3 ЦК 3'!$D477</f>
        <v>84.76513037999999</v>
      </c>
      <c r="D474" s="27">
        <f>'[2]5 ЦК 3'!$D477</f>
        <v>83.87718569999998</v>
      </c>
      <c r="E474" s="27">
        <f>'[2]5 ЦК 3'!$Q477</f>
        <v>2.1621348</v>
      </c>
      <c r="F474" s="28">
        <f>'[2]5 ЦК 3'!$R477</f>
        <v>0</v>
      </c>
      <c r="G474" s="29"/>
      <c r="H474" s="29"/>
      <c r="I474" s="29"/>
      <c r="J474" s="29"/>
      <c r="K474" s="29"/>
      <c r="L474" s="29"/>
      <c r="M474" s="29"/>
    </row>
    <row r="475" spans="1:13" ht="15.75">
      <c r="A475" s="66"/>
      <c r="B475" s="7">
        <v>3</v>
      </c>
      <c r="C475" s="27">
        <f>'[2]3 ЦК 3'!$D478</f>
        <v>80.76937932</v>
      </c>
      <c r="D475" s="27">
        <f>'[2]5 ЦК 3'!$D478</f>
        <v>79.88143464</v>
      </c>
      <c r="E475" s="27">
        <f>'[2]5 ЦК 3'!$Q478</f>
        <v>5.43052692</v>
      </c>
      <c r="F475" s="28">
        <f>'[2]5 ЦК 3'!$R478</f>
        <v>0</v>
      </c>
      <c r="G475" s="29"/>
      <c r="H475" s="29"/>
      <c r="I475" s="29"/>
      <c r="J475" s="29"/>
      <c r="K475" s="29"/>
      <c r="L475" s="29"/>
      <c r="M475" s="29"/>
    </row>
    <row r="476" spans="1:13" ht="15.75">
      <c r="A476" s="66"/>
      <c r="B476" s="7">
        <v>4</v>
      </c>
      <c r="C476" s="27">
        <f>'[2]3 ЦК 3'!$D479</f>
        <v>83.09944691999999</v>
      </c>
      <c r="D476" s="27">
        <f>'[2]5 ЦК 3'!$D479</f>
        <v>82.21150224</v>
      </c>
      <c r="E476" s="27">
        <f>'[2]5 ЦК 3'!$Q479</f>
        <v>6.874749</v>
      </c>
      <c r="F476" s="28">
        <f>'[2]5 ЦК 3'!$R479</f>
        <v>0</v>
      </c>
      <c r="G476" s="29"/>
      <c r="H476" s="29"/>
      <c r="I476" s="29"/>
      <c r="J476" s="29"/>
      <c r="K476" s="29"/>
      <c r="L476" s="29"/>
      <c r="M476" s="29"/>
    </row>
    <row r="477" spans="1:13" ht="15.75">
      <c r="A477" s="66"/>
      <c r="B477" s="7">
        <v>5</v>
      </c>
      <c r="C477" s="27">
        <f>'[2]3 ЦК 3'!$D480</f>
        <v>87.90757289999999</v>
      </c>
      <c r="D477" s="27">
        <f>'[2]5 ЦК 3'!$D480</f>
        <v>87.01962821999999</v>
      </c>
      <c r="E477" s="27">
        <f>'[2]5 ЦК 3'!$Q480</f>
        <v>8.53728372</v>
      </c>
      <c r="F477" s="28">
        <f>'[2]5 ЦК 3'!$R480</f>
        <v>0</v>
      </c>
      <c r="G477" s="29"/>
      <c r="H477" s="29"/>
      <c r="I477" s="29"/>
      <c r="J477" s="29"/>
      <c r="K477" s="29"/>
      <c r="L477" s="29"/>
      <c r="M477" s="29"/>
    </row>
    <row r="478" spans="1:13" ht="15.75">
      <c r="A478" s="66"/>
      <c r="B478" s="7">
        <v>6</v>
      </c>
      <c r="C478" s="27">
        <f>'[2]3 ЦК 3'!$D481</f>
        <v>91.6650693</v>
      </c>
      <c r="D478" s="27">
        <f>'[2]5 ЦК 3'!$D481</f>
        <v>90.77712462</v>
      </c>
      <c r="E478" s="27">
        <f>'[2]5 ЦК 3'!$Q481</f>
        <v>21.88059426</v>
      </c>
      <c r="F478" s="28">
        <f>'[2]5 ЦК 3'!$R481</f>
        <v>0</v>
      </c>
      <c r="G478" s="29"/>
      <c r="H478" s="29"/>
      <c r="I478" s="29"/>
      <c r="J478" s="29"/>
      <c r="K478" s="29"/>
      <c r="L478" s="29"/>
      <c r="M478" s="29"/>
    </row>
    <row r="479" spans="1:13" ht="15.75">
      <c r="A479" s="66"/>
      <c r="B479" s="7">
        <v>7</v>
      </c>
      <c r="C479" s="27">
        <f>'[2]3 ЦК 3'!$D482</f>
        <v>112.72384242</v>
      </c>
      <c r="D479" s="27">
        <f>'[2]5 ЦК 3'!$D482</f>
        <v>111.83589773999998</v>
      </c>
      <c r="E479" s="27">
        <f>'[2]5 ЦК 3'!$Q482</f>
        <v>16.92762624</v>
      </c>
      <c r="F479" s="28">
        <f>'[2]5 ЦК 3'!$R482</f>
        <v>0.0010495800000000003</v>
      </c>
      <c r="G479" s="29"/>
      <c r="H479" s="29"/>
      <c r="I479" s="29"/>
      <c r="J479" s="29"/>
      <c r="K479" s="29"/>
      <c r="L479" s="29"/>
      <c r="M479" s="29"/>
    </row>
    <row r="480" spans="1:13" ht="15.75">
      <c r="A480" s="66"/>
      <c r="B480" s="7">
        <v>8</v>
      </c>
      <c r="C480" s="27">
        <f>'[2]3 ЦК 3'!$D483</f>
        <v>125.09209313999999</v>
      </c>
      <c r="D480" s="27">
        <f>'[2]5 ЦК 3'!$D483</f>
        <v>124.20414845999998</v>
      </c>
      <c r="E480" s="27">
        <f>'[2]5 ЦК 3'!$Q483</f>
        <v>26.94586734</v>
      </c>
      <c r="F480" s="28">
        <f>'[2]5 ЦК 3'!$R483</f>
        <v>0.0010495800000000003</v>
      </c>
      <c r="G480" s="29"/>
      <c r="H480" s="29"/>
      <c r="I480" s="29"/>
      <c r="J480" s="29"/>
      <c r="K480" s="29"/>
      <c r="L480" s="29"/>
      <c r="M480" s="29"/>
    </row>
    <row r="481" spans="1:13" ht="15.75">
      <c r="A481" s="66"/>
      <c r="B481" s="7">
        <v>9</v>
      </c>
      <c r="C481" s="27">
        <f>'[2]3 ЦК 3'!$D484</f>
        <v>135.52281918</v>
      </c>
      <c r="D481" s="27">
        <f>'[2]5 ЦК 3'!$D484</f>
        <v>134.6348745</v>
      </c>
      <c r="E481" s="27">
        <f>'[2]5 ЦК 3'!$Q484</f>
        <v>23.75409456</v>
      </c>
      <c r="F481" s="28">
        <f>'[2]5 ЦК 3'!$R484</f>
        <v>0</v>
      </c>
      <c r="G481" s="29"/>
      <c r="H481" s="29"/>
      <c r="I481" s="29"/>
      <c r="J481" s="29"/>
      <c r="K481" s="29"/>
      <c r="L481" s="29"/>
      <c r="M481" s="29"/>
    </row>
    <row r="482" spans="1:13" ht="15.75">
      <c r="A482" s="66"/>
      <c r="B482" s="7">
        <v>10</v>
      </c>
      <c r="C482" s="27">
        <f>'[2]3 ЦК 3'!$D485</f>
        <v>138.39761879999998</v>
      </c>
      <c r="D482" s="27">
        <f>'[2]5 ЦК 3'!$D485</f>
        <v>137.50967412</v>
      </c>
      <c r="E482" s="27">
        <f>'[2]5 ЦК 3'!$Q485</f>
        <v>10.872599220000001</v>
      </c>
      <c r="F482" s="28">
        <f>'[2]5 ЦК 3'!$R485</f>
        <v>0</v>
      </c>
      <c r="G482" s="29"/>
      <c r="H482" s="29"/>
      <c r="I482" s="29"/>
      <c r="J482" s="29"/>
      <c r="K482" s="29"/>
      <c r="L482" s="29"/>
      <c r="M482" s="29"/>
    </row>
    <row r="483" spans="1:13" ht="15.75">
      <c r="A483" s="66"/>
      <c r="B483" s="7">
        <v>11</v>
      </c>
      <c r="C483" s="27">
        <f>'[2]3 ЦК 3'!$D486</f>
        <v>135.96049404000001</v>
      </c>
      <c r="D483" s="27">
        <f>'[2]5 ЦК 3'!$D486</f>
        <v>135.07254936</v>
      </c>
      <c r="E483" s="27">
        <f>'[2]5 ЦК 3'!$Q486</f>
        <v>4.02408972</v>
      </c>
      <c r="F483" s="28">
        <f>'[2]5 ЦК 3'!$R486</f>
        <v>0</v>
      </c>
      <c r="G483" s="29"/>
      <c r="H483" s="29"/>
      <c r="I483" s="29"/>
      <c r="J483" s="29"/>
      <c r="K483" s="29"/>
      <c r="L483" s="29"/>
      <c r="M483" s="29"/>
    </row>
    <row r="484" spans="1:13" ht="15.75">
      <c r="A484" s="66"/>
      <c r="B484" s="7">
        <v>12</v>
      </c>
      <c r="C484" s="27">
        <f>'[2]3 ЦК 3'!$D487</f>
        <v>128.28911381999998</v>
      </c>
      <c r="D484" s="27">
        <f>'[2]5 ЦК 3'!$D487</f>
        <v>127.40116914</v>
      </c>
      <c r="E484" s="27">
        <f>'[2]5 ЦК 3'!$Q487</f>
        <v>12.24230112</v>
      </c>
      <c r="F484" s="28">
        <f>'[2]5 ЦК 3'!$R487</f>
        <v>0.0010495800000000003</v>
      </c>
      <c r="G484" s="29"/>
      <c r="H484" s="29"/>
      <c r="I484" s="29"/>
      <c r="J484" s="29"/>
      <c r="K484" s="29"/>
      <c r="L484" s="29"/>
      <c r="M484" s="29"/>
    </row>
    <row r="485" spans="1:13" ht="15.75">
      <c r="A485" s="66"/>
      <c r="B485" s="7">
        <v>13</v>
      </c>
      <c r="C485" s="27">
        <f>'[2]3 ЦК 3'!$D488</f>
        <v>136.3719294</v>
      </c>
      <c r="D485" s="27">
        <f>'[2]5 ЦК 3'!$D488</f>
        <v>135.48398472</v>
      </c>
      <c r="E485" s="27">
        <f>'[2]5 ЦК 3'!$Q488</f>
        <v>14.861003219999999</v>
      </c>
      <c r="F485" s="28">
        <f>'[2]5 ЦК 3'!$R488</f>
        <v>0</v>
      </c>
      <c r="G485" s="29"/>
      <c r="H485" s="29"/>
      <c r="I485" s="29"/>
      <c r="J485" s="29"/>
      <c r="K485" s="29"/>
      <c r="L485" s="29"/>
      <c r="M485" s="29"/>
    </row>
    <row r="486" spans="1:13" ht="15.75">
      <c r="A486" s="66"/>
      <c r="B486" s="7">
        <v>14</v>
      </c>
      <c r="C486" s="27">
        <f>'[2]3 ЦК 3'!$D489</f>
        <v>135.32234939999998</v>
      </c>
      <c r="D486" s="27">
        <f>'[2]5 ЦК 3'!$D489</f>
        <v>134.43440471999997</v>
      </c>
      <c r="E486" s="27">
        <f>'[2]5 ЦК 3'!$Q489</f>
        <v>9.27513846</v>
      </c>
      <c r="F486" s="28">
        <f>'[2]5 ЦК 3'!$R489</f>
        <v>0</v>
      </c>
      <c r="G486" s="29"/>
      <c r="H486" s="29"/>
      <c r="I486" s="29"/>
      <c r="J486" s="29"/>
      <c r="K486" s="29"/>
      <c r="L486" s="29"/>
      <c r="M486" s="29"/>
    </row>
    <row r="487" spans="1:13" ht="15.75">
      <c r="A487" s="66"/>
      <c r="B487" s="7">
        <v>15</v>
      </c>
      <c r="C487" s="27">
        <f>'[2]3 ЦК 3'!$D490</f>
        <v>132.24078252</v>
      </c>
      <c r="D487" s="27">
        <f>'[2]5 ЦК 3'!$D490</f>
        <v>131.35283784</v>
      </c>
      <c r="E487" s="27">
        <f>'[2]5 ЦК 3'!$Q490</f>
        <v>9.63934272</v>
      </c>
      <c r="F487" s="28">
        <f>'[2]5 ЦК 3'!$R490</f>
        <v>0</v>
      </c>
      <c r="G487" s="29"/>
      <c r="H487" s="29"/>
      <c r="I487" s="29"/>
      <c r="J487" s="29"/>
      <c r="K487" s="29"/>
      <c r="L487" s="29"/>
      <c r="M487" s="29"/>
    </row>
    <row r="488" spans="1:13" ht="15.75">
      <c r="A488" s="66"/>
      <c r="B488" s="7">
        <v>16</v>
      </c>
      <c r="C488" s="27">
        <f>'[2]3 ЦК 3'!$D491</f>
        <v>125.75647728000001</v>
      </c>
      <c r="D488" s="27">
        <f>'[2]5 ЦК 3'!$D491</f>
        <v>124.8685326</v>
      </c>
      <c r="E488" s="27">
        <f>'[2]5 ЦК 3'!$Q491</f>
        <v>15.835013459999999</v>
      </c>
      <c r="F488" s="28">
        <f>'[2]5 ЦК 3'!$R491</f>
        <v>0</v>
      </c>
      <c r="G488" s="29"/>
      <c r="H488" s="29"/>
      <c r="I488" s="29"/>
      <c r="J488" s="29"/>
      <c r="K488" s="29"/>
      <c r="L488" s="29"/>
      <c r="M488" s="29"/>
    </row>
    <row r="489" spans="1:13" ht="15.75">
      <c r="A489" s="66"/>
      <c r="B489" s="7">
        <v>17</v>
      </c>
      <c r="C489" s="27">
        <f>'[2]3 ЦК 3'!$D492</f>
        <v>122.26767336</v>
      </c>
      <c r="D489" s="27">
        <f>'[2]5 ЦК 3'!$D492</f>
        <v>121.37972868</v>
      </c>
      <c r="E489" s="27">
        <f>'[2]5 ЦК 3'!$Q492</f>
        <v>17.85230622</v>
      </c>
      <c r="F489" s="28">
        <f>'[2]5 ЦК 3'!$R492</f>
        <v>0</v>
      </c>
      <c r="G489" s="29"/>
      <c r="H489" s="29"/>
      <c r="I489" s="29"/>
      <c r="J489" s="29"/>
      <c r="K489" s="29"/>
      <c r="L489" s="29"/>
      <c r="M489" s="29"/>
    </row>
    <row r="490" spans="1:13" ht="15.75">
      <c r="A490" s="66"/>
      <c r="B490" s="7">
        <v>18</v>
      </c>
      <c r="C490" s="27">
        <f>'[2]3 ЦК 3'!$D493</f>
        <v>129.49822998</v>
      </c>
      <c r="D490" s="27">
        <f>'[2]5 ЦК 3'!$D493</f>
        <v>128.6102853</v>
      </c>
      <c r="E490" s="27">
        <f>'[2]5 ЦК 3'!$Q493</f>
        <v>13.986703079999998</v>
      </c>
      <c r="F490" s="28">
        <f>'[2]5 ЦК 3'!$R493</f>
        <v>0</v>
      </c>
      <c r="G490" s="29"/>
      <c r="H490" s="29"/>
      <c r="I490" s="29"/>
      <c r="J490" s="29"/>
      <c r="K490" s="29"/>
      <c r="L490" s="29"/>
      <c r="M490" s="29"/>
    </row>
    <row r="491" spans="1:13" ht="15.75">
      <c r="A491" s="66"/>
      <c r="B491" s="7">
        <v>19</v>
      </c>
      <c r="C491" s="27">
        <f>'[2]3 ЦК 3'!$D494</f>
        <v>127.14717078000001</v>
      </c>
      <c r="D491" s="27">
        <f>'[2]5 ЦК 3'!$D494</f>
        <v>126.25922609999999</v>
      </c>
      <c r="E491" s="27">
        <f>'[2]5 ЦК 3'!$Q494</f>
        <v>13.74634926</v>
      </c>
      <c r="F491" s="28">
        <f>'[2]5 ЦК 3'!$R494</f>
        <v>0</v>
      </c>
      <c r="G491" s="29"/>
      <c r="H491" s="29"/>
      <c r="I491" s="29"/>
      <c r="J491" s="29"/>
      <c r="K491" s="29"/>
      <c r="L491" s="29"/>
      <c r="M491" s="29"/>
    </row>
    <row r="492" spans="1:13" ht="15.75">
      <c r="A492" s="66"/>
      <c r="B492" s="7">
        <v>20</v>
      </c>
      <c r="C492" s="27">
        <f>'[2]3 ЦК 3'!$D495</f>
        <v>123.05695752</v>
      </c>
      <c r="D492" s="27">
        <f>'[2]5 ЦК 3'!$D495</f>
        <v>122.16901284000001</v>
      </c>
      <c r="E492" s="27">
        <f>'[2]5 ЦК 3'!$Q495</f>
        <v>6.20406738</v>
      </c>
      <c r="F492" s="28">
        <f>'[2]5 ЦК 3'!$R495</f>
        <v>0</v>
      </c>
      <c r="G492" s="29"/>
      <c r="H492" s="29"/>
      <c r="I492" s="29"/>
      <c r="J492" s="29"/>
      <c r="K492" s="29"/>
      <c r="L492" s="29"/>
      <c r="M492" s="29"/>
    </row>
    <row r="493" spans="1:13" ht="15.75">
      <c r="A493" s="66"/>
      <c r="B493" s="7">
        <v>21</v>
      </c>
      <c r="C493" s="27">
        <f>'[2]3 ЦК 3'!$D496</f>
        <v>121.12468073999999</v>
      </c>
      <c r="D493" s="27">
        <f>'[2]5 ЦК 3'!$D496</f>
        <v>120.23673605999998</v>
      </c>
      <c r="E493" s="27">
        <f>'[2]5 ЦК 3'!$Q496</f>
        <v>0</v>
      </c>
      <c r="F493" s="28">
        <f>'[2]5 ЦК 3'!$R496</f>
        <v>1.5134943600000001</v>
      </c>
      <c r="G493" s="29"/>
      <c r="H493" s="29"/>
      <c r="I493" s="29"/>
      <c r="J493" s="29"/>
      <c r="K493" s="29"/>
      <c r="L493" s="29"/>
      <c r="M493" s="29"/>
    </row>
    <row r="494" spans="1:13" ht="15.75">
      <c r="A494" s="66"/>
      <c r="B494" s="7">
        <v>22</v>
      </c>
      <c r="C494" s="27">
        <f>'[2]3 ЦК 3'!$D497</f>
        <v>110.3266017</v>
      </c>
      <c r="D494" s="27">
        <f>'[2]5 ЦК 3'!$D497</f>
        <v>109.43865702000001</v>
      </c>
      <c r="E494" s="27">
        <f>'[2]5 ЦК 3'!$Q497</f>
        <v>0.0010495800000000003</v>
      </c>
      <c r="F494" s="28">
        <f>'[2]5 ЦК 3'!$R497</f>
        <v>6.294331259999999</v>
      </c>
      <c r="G494" s="29"/>
      <c r="H494" s="29"/>
      <c r="I494" s="29"/>
      <c r="J494" s="29"/>
      <c r="K494" s="29"/>
      <c r="L494" s="29"/>
      <c r="M494" s="29"/>
    </row>
    <row r="495" spans="1:13" ht="16.5" thickBot="1">
      <c r="A495" s="66"/>
      <c r="B495" s="7">
        <v>23</v>
      </c>
      <c r="C495" s="27">
        <f>'[2]3 ЦК 3'!$D498</f>
        <v>101.14172712</v>
      </c>
      <c r="D495" s="27">
        <f>'[2]5 ЦК 3'!$D498</f>
        <v>100.25378244</v>
      </c>
      <c r="E495" s="27">
        <f>'[2]5 ЦК 3'!$Q498</f>
        <v>0.07032186</v>
      </c>
      <c r="F495" s="28">
        <f>'[2]5 ЦК 3'!$R498</f>
        <v>0.034636139999999996</v>
      </c>
      <c r="G495" s="29"/>
      <c r="H495" s="29"/>
      <c r="I495" s="29"/>
      <c r="J495" s="29"/>
      <c r="K495" s="29"/>
      <c r="L495" s="29"/>
      <c r="M495" s="29"/>
    </row>
    <row r="496" spans="1:13" ht="15.75" customHeight="1">
      <c r="A496" s="65">
        <v>41660</v>
      </c>
      <c r="B496" s="7">
        <v>0</v>
      </c>
      <c r="C496" s="27">
        <f>'[2]3 ЦК 3'!$D499</f>
        <v>87.91491995999999</v>
      </c>
      <c r="D496" s="27">
        <f>'[2]5 ЦК 3'!$D499</f>
        <v>87.02697528</v>
      </c>
      <c r="E496" s="27">
        <f>'[2]5 ЦК 3'!$Q499</f>
        <v>3.7711409399999996</v>
      </c>
      <c r="F496" s="28">
        <f>'[2]5 ЦК 3'!$R499</f>
        <v>0</v>
      </c>
      <c r="G496" s="29"/>
      <c r="H496" s="29"/>
      <c r="I496" s="29"/>
      <c r="J496" s="29"/>
      <c r="K496" s="29"/>
      <c r="L496" s="29"/>
      <c r="M496" s="29"/>
    </row>
    <row r="497" spans="1:13" ht="15.75">
      <c r="A497" s="66"/>
      <c r="B497" s="7">
        <v>1</v>
      </c>
      <c r="C497" s="27">
        <f>'[2]3 ЦК 3'!$D500</f>
        <v>84.18366306</v>
      </c>
      <c r="D497" s="27">
        <f>'[2]5 ЦК 3'!$D500</f>
        <v>83.29571838</v>
      </c>
      <c r="E497" s="27">
        <f>'[2]5 ЦК 3'!$Q500</f>
        <v>5.55017904</v>
      </c>
      <c r="F497" s="28">
        <f>'[2]5 ЦК 3'!$R500</f>
        <v>0</v>
      </c>
      <c r="G497" s="29"/>
      <c r="H497" s="29"/>
      <c r="I497" s="29"/>
      <c r="J497" s="29"/>
      <c r="K497" s="29"/>
      <c r="L497" s="29"/>
      <c r="M497" s="29"/>
    </row>
    <row r="498" spans="1:13" ht="15.75">
      <c r="A498" s="66"/>
      <c r="B498" s="7">
        <v>2</v>
      </c>
      <c r="C498" s="27">
        <f>'[2]3 ЦК 3'!$D501</f>
        <v>82.12753584</v>
      </c>
      <c r="D498" s="27">
        <f>'[2]5 ЦК 3'!$D501</f>
        <v>81.23959115999999</v>
      </c>
      <c r="E498" s="27">
        <f>'[2]5 ЦК 3'!$Q501</f>
        <v>5.81782194</v>
      </c>
      <c r="F498" s="28">
        <f>'[2]5 ЦК 3'!$R501</f>
        <v>0</v>
      </c>
      <c r="G498" s="29"/>
      <c r="H498" s="29"/>
      <c r="I498" s="29"/>
      <c r="J498" s="29"/>
      <c r="K498" s="29"/>
      <c r="L498" s="29"/>
      <c r="M498" s="29"/>
    </row>
    <row r="499" spans="1:13" ht="15.75">
      <c r="A499" s="66"/>
      <c r="B499" s="7">
        <v>3</v>
      </c>
      <c r="C499" s="27">
        <f>'[2]3 ЦК 3'!$D502</f>
        <v>81.04122054</v>
      </c>
      <c r="D499" s="27">
        <f>'[2]5 ЦК 3'!$D502</f>
        <v>80.15327586</v>
      </c>
      <c r="E499" s="27">
        <f>'[2]5 ЦК 3'!$Q502</f>
        <v>7.13399526</v>
      </c>
      <c r="F499" s="28">
        <f>'[2]5 ЦК 3'!$R502</f>
        <v>0</v>
      </c>
      <c r="G499" s="29"/>
      <c r="H499" s="29"/>
      <c r="I499" s="29"/>
      <c r="J499" s="29"/>
      <c r="K499" s="29"/>
      <c r="L499" s="29"/>
      <c r="M499" s="29"/>
    </row>
    <row r="500" spans="1:13" ht="15.75">
      <c r="A500" s="66"/>
      <c r="B500" s="7">
        <v>4</v>
      </c>
      <c r="C500" s="27">
        <f>'[2]3 ЦК 3'!$D503</f>
        <v>81.9407106</v>
      </c>
      <c r="D500" s="27">
        <f>'[2]5 ЦК 3'!$D503</f>
        <v>81.05276592</v>
      </c>
      <c r="E500" s="27">
        <f>'[2]5 ЦК 3'!$Q503</f>
        <v>7.70181804</v>
      </c>
      <c r="F500" s="28">
        <f>'[2]5 ЦК 3'!$R503</f>
        <v>0</v>
      </c>
      <c r="G500" s="29"/>
      <c r="H500" s="29"/>
      <c r="I500" s="29"/>
      <c r="J500" s="29"/>
      <c r="K500" s="29"/>
      <c r="L500" s="29"/>
      <c r="M500" s="29"/>
    </row>
    <row r="501" spans="1:13" ht="15.75">
      <c r="A501" s="66"/>
      <c r="B501" s="7">
        <v>5</v>
      </c>
      <c r="C501" s="27">
        <f>'[2]3 ЦК 3'!$D504</f>
        <v>83.62318734</v>
      </c>
      <c r="D501" s="27">
        <f>'[2]5 ЦК 3'!$D504</f>
        <v>82.73524266</v>
      </c>
      <c r="E501" s="27">
        <f>'[2]5 ЦК 3'!$Q504</f>
        <v>14.57026956</v>
      </c>
      <c r="F501" s="28">
        <f>'[2]5 ЦК 3'!$R504</f>
        <v>0</v>
      </c>
      <c r="G501" s="29"/>
      <c r="H501" s="29"/>
      <c r="I501" s="29"/>
      <c r="J501" s="29"/>
      <c r="K501" s="29"/>
      <c r="L501" s="29"/>
      <c r="M501" s="29"/>
    </row>
    <row r="502" spans="1:13" ht="15.75">
      <c r="A502" s="66"/>
      <c r="B502" s="7">
        <v>6</v>
      </c>
      <c r="C502" s="27">
        <f>'[2]3 ЦК 3'!$D505</f>
        <v>91.97889372</v>
      </c>
      <c r="D502" s="27">
        <f>'[2]5 ЦК 3'!$D505</f>
        <v>91.09094904</v>
      </c>
      <c r="E502" s="27">
        <f>'[2]5 ЦК 3'!$Q505</f>
        <v>23.6995164</v>
      </c>
      <c r="F502" s="28">
        <f>'[2]5 ЦК 3'!$R505</f>
        <v>0</v>
      </c>
      <c r="G502" s="29"/>
      <c r="H502" s="29"/>
      <c r="I502" s="29"/>
      <c r="J502" s="29"/>
      <c r="K502" s="29"/>
      <c r="L502" s="29"/>
      <c r="M502" s="29"/>
    </row>
    <row r="503" spans="1:13" ht="15.75">
      <c r="A503" s="66"/>
      <c r="B503" s="7">
        <v>7</v>
      </c>
      <c r="C503" s="27">
        <f>'[2]3 ЦК 3'!$D506</f>
        <v>112.47089363999999</v>
      </c>
      <c r="D503" s="27">
        <f>'[2]5 ЦК 3'!$D506</f>
        <v>111.58294895999998</v>
      </c>
      <c r="E503" s="27">
        <f>'[2]5 ЦК 3'!$Q506</f>
        <v>20.926526040000002</v>
      </c>
      <c r="F503" s="28">
        <f>'[2]5 ЦК 3'!$R506</f>
        <v>0</v>
      </c>
      <c r="G503" s="29"/>
      <c r="H503" s="29"/>
      <c r="I503" s="29"/>
      <c r="J503" s="29"/>
      <c r="K503" s="29"/>
      <c r="L503" s="29"/>
      <c r="M503" s="29"/>
    </row>
    <row r="504" spans="1:13" ht="15.75">
      <c r="A504" s="66"/>
      <c r="B504" s="7">
        <v>8</v>
      </c>
      <c r="C504" s="27">
        <f>'[2]3 ЦК 3'!$D507</f>
        <v>124.11283499999999</v>
      </c>
      <c r="D504" s="27">
        <f>'[2]5 ЦК 3'!$D507</f>
        <v>123.22489031999999</v>
      </c>
      <c r="E504" s="27">
        <f>'[2]5 ЦК 3'!$Q507</f>
        <v>25.482752819999998</v>
      </c>
      <c r="F504" s="28">
        <f>'[2]5 ЦК 3'!$R507</f>
        <v>0</v>
      </c>
      <c r="G504" s="29"/>
      <c r="H504" s="29"/>
      <c r="I504" s="29"/>
      <c r="J504" s="29"/>
      <c r="K504" s="29"/>
      <c r="L504" s="29"/>
      <c r="M504" s="29"/>
    </row>
    <row r="505" spans="1:13" ht="15.75">
      <c r="A505" s="66"/>
      <c r="B505" s="7">
        <v>9</v>
      </c>
      <c r="C505" s="27">
        <f>'[2]3 ЦК 3'!$D508</f>
        <v>133.65981468</v>
      </c>
      <c r="D505" s="27">
        <f>'[2]5 ЦК 3'!$D508</f>
        <v>132.77187</v>
      </c>
      <c r="E505" s="27">
        <f>'[2]5 ЦК 3'!$Q508</f>
        <v>23.478055020000003</v>
      </c>
      <c r="F505" s="28">
        <f>'[2]5 ЦК 3'!$R508</f>
        <v>0</v>
      </c>
      <c r="G505" s="29"/>
      <c r="H505" s="29"/>
      <c r="I505" s="29"/>
      <c r="J505" s="29"/>
      <c r="K505" s="29"/>
      <c r="L505" s="29"/>
      <c r="M505" s="29"/>
    </row>
    <row r="506" spans="1:13" ht="15.75">
      <c r="A506" s="66"/>
      <c r="B506" s="7">
        <v>10</v>
      </c>
      <c r="C506" s="27">
        <f>'[2]3 ЦК 3'!$D509</f>
        <v>136.68575381999997</v>
      </c>
      <c r="D506" s="27">
        <f>'[2]5 ЦК 3'!$D509</f>
        <v>135.79780914</v>
      </c>
      <c r="E506" s="27">
        <f>'[2]5 ЦК 3'!$Q509</f>
        <v>8.838513179999998</v>
      </c>
      <c r="F506" s="28">
        <f>'[2]5 ЦК 3'!$R509</f>
        <v>0</v>
      </c>
      <c r="G506" s="29"/>
      <c r="H506" s="29"/>
      <c r="I506" s="29"/>
      <c r="J506" s="29"/>
      <c r="K506" s="29"/>
      <c r="L506" s="29"/>
      <c r="M506" s="29"/>
    </row>
    <row r="507" spans="1:13" ht="15.75">
      <c r="A507" s="66"/>
      <c r="B507" s="7">
        <v>11</v>
      </c>
      <c r="C507" s="27">
        <f>'[2]3 ЦК 3'!$D510</f>
        <v>134.82799722</v>
      </c>
      <c r="D507" s="27">
        <f>'[2]5 ЦК 3'!$D510</f>
        <v>133.94005254</v>
      </c>
      <c r="E507" s="27">
        <f>'[2]5 ЦК 3'!$Q510</f>
        <v>4.465962899999999</v>
      </c>
      <c r="F507" s="28">
        <f>'[2]5 ЦК 3'!$R510</f>
        <v>0</v>
      </c>
      <c r="G507" s="29"/>
      <c r="H507" s="29"/>
      <c r="I507" s="29"/>
      <c r="J507" s="29"/>
      <c r="K507" s="29"/>
      <c r="L507" s="29"/>
      <c r="M507" s="29"/>
    </row>
    <row r="508" spans="1:13" ht="15.75">
      <c r="A508" s="66"/>
      <c r="B508" s="7">
        <v>12</v>
      </c>
      <c r="C508" s="27">
        <f>'[2]3 ЦК 3'!$D511</f>
        <v>124.39412243999999</v>
      </c>
      <c r="D508" s="27">
        <f>'[2]5 ЦК 3'!$D511</f>
        <v>123.50617776</v>
      </c>
      <c r="E508" s="27">
        <f>'[2]5 ЦК 3'!$Q511</f>
        <v>14.01294258</v>
      </c>
      <c r="F508" s="28">
        <f>'[2]5 ЦК 3'!$R511</f>
        <v>0</v>
      </c>
      <c r="G508" s="29"/>
      <c r="H508" s="29"/>
      <c r="I508" s="29"/>
      <c r="J508" s="29"/>
      <c r="K508" s="29"/>
      <c r="L508" s="29"/>
      <c r="M508" s="29"/>
    </row>
    <row r="509" spans="1:13" ht="15.75">
      <c r="A509" s="66"/>
      <c r="B509" s="7">
        <v>13</v>
      </c>
      <c r="C509" s="27">
        <f>'[2]3 ЦК 3'!$D512</f>
        <v>129.11618286</v>
      </c>
      <c r="D509" s="27">
        <f>'[2]5 ЦК 3'!$D512</f>
        <v>128.22823818</v>
      </c>
      <c r="E509" s="27">
        <f>'[2]5 ЦК 3'!$Q512</f>
        <v>9.4724595</v>
      </c>
      <c r="F509" s="28">
        <f>'[2]5 ЦК 3'!$R512</f>
        <v>0</v>
      </c>
      <c r="G509" s="29"/>
      <c r="H509" s="29"/>
      <c r="I509" s="29"/>
      <c r="J509" s="29"/>
      <c r="K509" s="29"/>
      <c r="L509" s="29"/>
      <c r="M509" s="29"/>
    </row>
    <row r="510" spans="1:13" ht="15.75">
      <c r="A510" s="66"/>
      <c r="B510" s="7">
        <v>14</v>
      </c>
      <c r="C510" s="27">
        <f>'[2]3 ЦК 3'!$D513</f>
        <v>127.62053136</v>
      </c>
      <c r="D510" s="27">
        <f>'[2]5 ЦК 3'!$D513</f>
        <v>126.73258668</v>
      </c>
      <c r="E510" s="27">
        <f>'[2]5 ЦК 3'!$Q513</f>
        <v>10.903037040000001</v>
      </c>
      <c r="F510" s="28">
        <f>'[2]5 ЦК 3'!$R513</f>
        <v>0</v>
      </c>
      <c r="G510" s="29"/>
      <c r="H510" s="29"/>
      <c r="I510" s="29"/>
      <c r="J510" s="29"/>
      <c r="K510" s="29"/>
      <c r="L510" s="29"/>
      <c r="M510" s="29"/>
    </row>
    <row r="511" spans="1:13" ht="15.75">
      <c r="A511" s="66"/>
      <c r="B511" s="7">
        <v>15</v>
      </c>
      <c r="C511" s="27">
        <f>'[2]3 ЦК 3'!$D514</f>
        <v>124.17371064</v>
      </c>
      <c r="D511" s="27">
        <f>'[2]5 ЦК 3'!$D514</f>
        <v>123.28576595999998</v>
      </c>
      <c r="E511" s="27">
        <f>'[2]5 ЦК 3'!$Q514</f>
        <v>10.78128576</v>
      </c>
      <c r="F511" s="28">
        <f>'[2]5 ЦК 3'!$R514</f>
        <v>0</v>
      </c>
      <c r="G511" s="29"/>
      <c r="H511" s="29"/>
      <c r="I511" s="29"/>
      <c r="J511" s="29"/>
      <c r="K511" s="29"/>
      <c r="L511" s="29"/>
      <c r="M511" s="29"/>
    </row>
    <row r="512" spans="1:13" ht="15.75">
      <c r="A512" s="66"/>
      <c r="B512" s="7">
        <v>16</v>
      </c>
      <c r="C512" s="27">
        <f>'[2]3 ЦК 3'!$D515</f>
        <v>123.797961</v>
      </c>
      <c r="D512" s="27">
        <f>'[2]5 ЦК 3'!$D515</f>
        <v>122.91001631999998</v>
      </c>
      <c r="E512" s="27">
        <f>'[2]5 ЦК 3'!$Q515</f>
        <v>11.10140766</v>
      </c>
      <c r="F512" s="28">
        <f>'[2]5 ЦК 3'!$R515</f>
        <v>0</v>
      </c>
      <c r="G512" s="29"/>
      <c r="H512" s="29"/>
      <c r="I512" s="29"/>
      <c r="J512" s="29"/>
      <c r="K512" s="29"/>
      <c r="L512" s="29"/>
      <c r="M512" s="29"/>
    </row>
    <row r="513" spans="1:13" ht="15.75">
      <c r="A513" s="66"/>
      <c r="B513" s="7">
        <v>17</v>
      </c>
      <c r="C513" s="27">
        <f>'[2]3 ЦК 3'!$D516</f>
        <v>122.68645578</v>
      </c>
      <c r="D513" s="27">
        <f>'[2]5 ЦК 3'!$D516</f>
        <v>121.7985111</v>
      </c>
      <c r="E513" s="27">
        <f>'[2]5 ЦК 3'!$Q516</f>
        <v>12.82271886</v>
      </c>
      <c r="F513" s="28">
        <f>'[2]5 ЦК 3'!$R516</f>
        <v>0</v>
      </c>
      <c r="G513" s="29"/>
      <c r="H513" s="29"/>
      <c r="I513" s="29"/>
      <c r="J513" s="29"/>
      <c r="K513" s="29"/>
      <c r="L513" s="29"/>
      <c r="M513" s="29"/>
    </row>
    <row r="514" spans="1:13" ht="15.75">
      <c r="A514" s="66"/>
      <c r="B514" s="7">
        <v>18</v>
      </c>
      <c r="C514" s="27">
        <f>'[2]3 ЦК 3'!$D517</f>
        <v>127.90811628</v>
      </c>
      <c r="D514" s="27">
        <f>'[2]5 ЦК 3'!$D517</f>
        <v>127.0201716</v>
      </c>
      <c r="E514" s="27">
        <f>'[2]5 ЦК 3'!$Q517</f>
        <v>9.08201574</v>
      </c>
      <c r="F514" s="28">
        <f>'[2]5 ЦК 3'!$R517</f>
        <v>0</v>
      </c>
      <c r="G514" s="29"/>
      <c r="H514" s="29"/>
      <c r="I514" s="29"/>
      <c r="J514" s="29"/>
      <c r="K514" s="29"/>
      <c r="L514" s="29"/>
      <c r="M514" s="29"/>
    </row>
    <row r="515" spans="1:13" ht="15.75">
      <c r="A515" s="66"/>
      <c r="B515" s="7">
        <v>19</v>
      </c>
      <c r="C515" s="27">
        <f>'[2]3 ЦК 3'!$D518</f>
        <v>126.75252870000001</v>
      </c>
      <c r="D515" s="27">
        <f>'[2]5 ЦК 3'!$D518</f>
        <v>125.86458402</v>
      </c>
      <c r="E515" s="27">
        <f>'[2]5 ЦК 3'!$Q518</f>
        <v>6.0623740800000006</v>
      </c>
      <c r="F515" s="28">
        <f>'[2]5 ЦК 3'!$R518</f>
        <v>0.0010495800000000003</v>
      </c>
      <c r="G515" s="29"/>
      <c r="H515" s="29"/>
      <c r="I515" s="29"/>
      <c r="J515" s="29"/>
      <c r="K515" s="29"/>
      <c r="L515" s="29"/>
      <c r="M515" s="29"/>
    </row>
    <row r="516" spans="1:13" ht="15.75">
      <c r="A516" s="66"/>
      <c r="B516" s="7">
        <v>20</v>
      </c>
      <c r="C516" s="27">
        <f>'[2]3 ЦК 3'!$D519</f>
        <v>123.063255</v>
      </c>
      <c r="D516" s="27">
        <f>'[2]5 ЦК 3'!$D519</f>
        <v>122.17531032</v>
      </c>
      <c r="E516" s="27">
        <f>'[2]5 ЦК 3'!$Q519</f>
        <v>0.034636139999999996</v>
      </c>
      <c r="F516" s="28">
        <f>'[2]5 ЦК 3'!$R519</f>
        <v>0.051429419999999997</v>
      </c>
      <c r="G516" s="29"/>
      <c r="H516" s="29"/>
      <c r="I516" s="29"/>
      <c r="J516" s="29"/>
      <c r="K516" s="29"/>
      <c r="L516" s="29"/>
      <c r="M516" s="29"/>
    </row>
    <row r="517" spans="1:13" ht="15.75">
      <c r="A517" s="66"/>
      <c r="B517" s="7">
        <v>21</v>
      </c>
      <c r="C517" s="27">
        <f>'[2]3 ЦК 3'!$D520</f>
        <v>120.84129413999999</v>
      </c>
      <c r="D517" s="27">
        <f>'[2]5 ЦК 3'!$D520</f>
        <v>119.95334945999998</v>
      </c>
      <c r="E517" s="27">
        <f>'[2]5 ЦК 3'!$Q520</f>
        <v>0</v>
      </c>
      <c r="F517" s="28">
        <f>'[2]5 ЦК 3'!$R520</f>
        <v>9.087263640000002</v>
      </c>
      <c r="G517" s="29"/>
      <c r="H517" s="29"/>
      <c r="I517" s="29"/>
      <c r="J517" s="29"/>
      <c r="K517" s="29"/>
      <c r="L517" s="29"/>
      <c r="M517" s="29"/>
    </row>
    <row r="518" spans="1:13" ht="15.75">
      <c r="A518" s="66"/>
      <c r="B518" s="7">
        <v>22</v>
      </c>
      <c r="C518" s="27">
        <f>'[2]3 ЦК 3'!$D521</f>
        <v>110.43785718</v>
      </c>
      <c r="D518" s="27">
        <f>'[2]5 ЦК 3'!$D521</f>
        <v>109.5499125</v>
      </c>
      <c r="E518" s="27">
        <f>'[2]5 ЦК 3'!$Q521</f>
        <v>0</v>
      </c>
      <c r="F518" s="28">
        <f>'[2]5 ЦК 3'!$R521</f>
        <v>9.10615608</v>
      </c>
      <c r="G518" s="29"/>
      <c r="H518" s="29"/>
      <c r="I518" s="29"/>
      <c r="J518" s="29"/>
      <c r="K518" s="29"/>
      <c r="L518" s="29"/>
      <c r="M518" s="29"/>
    </row>
    <row r="519" spans="1:13" ht="16.5" thickBot="1">
      <c r="A519" s="66"/>
      <c r="B519" s="7">
        <v>23</v>
      </c>
      <c r="C519" s="27">
        <f>'[2]3 ЦК 3'!$D522</f>
        <v>97.39367693999999</v>
      </c>
      <c r="D519" s="27">
        <f>'[2]5 ЦК 3'!$D522</f>
        <v>96.50573226</v>
      </c>
      <c r="E519" s="27">
        <f>'[2]5 ЦК 3'!$Q522</f>
        <v>0</v>
      </c>
      <c r="F519" s="28">
        <f>'[2]5 ЦК 3'!$R522</f>
        <v>0.8207715600000001</v>
      </c>
      <c r="G519" s="29"/>
      <c r="H519" s="29"/>
      <c r="I519" s="29"/>
      <c r="J519" s="29"/>
      <c r="K519" s="29"/>
      <c r="L519" s="29"/>
      <c r="M519" s="29"/>
    </row>
    <row r="520" spans="1:13" ht="15.75" customHeight="1">
      <c r="A520" s="65">
        <v>41661</v>
      </c>
      <c r="B520" s="7">
        <v>0</v>
      </c>
      <c r="C520" s="27">
        <f>'[2]3 ЦК 3'!$D523</f>
        <v>95.87073636</v>
      </c>
      <c r="D520" s="27">
        <f>'[2]5 ЦК 3'!$D523</f>
        <v>94.98279168</v>
      </c>
      <c r="E520" s="27">
        <f>'[2]5 ЦК 3'!$Q523</f>
        <v>0</v>
      </c>
      <c r="F520" s="28">
        <f>'[2]5 ЦК 3'!$R523</f>
        <v>3.27573918</v>
      </c>
      <c r="G520" s="29"/>
      <c r="H520" s="29"/>
      <c r="I520" s="29"/>
      <c r="J520" s="29"/>
      <c r="K520" s="29"/>
      <c r="L520" s="29"/>
      <c r="M520" s="29"/>
    </row>
    <row r="521" spans="1:13" ht="15.75">
      <c r="A521" s="66"/>
      <c r="B521" s="7">
        <v>1</v>
      </c>
      <c r="C521" s="27">
        <f>'[2]3 ЦК 3'!$D524</f>
        <v>89.21639916</v>
      </c>
      <c r="D521" s="27">
        <f>'[2]5 ЦК 3'!$D524</f>
        <v>88.32845447999999</v>
      </c>
      <c r="E521" s="27">
        <f>'[2]5 ЦК 3'!$Q524</f>
        <v>0</v>
      </c>
      <c r="F521" s="28">
        <f>'[2]5 ЦК 3'!$R524</f>
        <v>1.00654722</v>
      </c>
      <c r="G521" s="29"/>
      <c r="H521" s="29"/>
      <c r="I521" s="29"/>
      <c r="J521" s="29"/>
      <c r="K521" s="29"/>
      <c r="L521" s="29"/>
      <c r="M521" s="29"/>
    </row>
    <row r="522" spans="1:13" ht="15.75">
      <c r="A522" s="66"/>
      <c r="B522" s="7">
        <v>2</v>
      </c>
      <c r="C522" s="27">
        <f>'[2]3 ЦК 3'!$D525</f>
        <v>86.747787</v>
      </c>
      <c r="D522" s="27">
        <f>'[2]5 ЦК 3'!$D525</f>
        <v>85.85984232</v>
      </c>
      <c r="E522" s="27">
        <f>'[2]5 ЦК 3'!$Q525</f>
        <v>0</v>
      </c>
      <c r="F522" s="28">
        <f>'[2]5 ЦК 3'!$R525</f>
        <v>3.24635094</v>
      </c>
      <c r="G522" s="29"/>
      <c r="H522" s="29"/>
      <c r="I522" s="29"/>
      <c r="J522" s="29"/>
      <c r="K522" s="29"/>
      <c r="L522" s="29"/>
      <c r="M522" s="29"/>
    </row>
    <row r="523" spans="1:13" ht="15.75">
      <c r="A523" s="66"/>
      <c r="B523" s="7">
        <v>3</v>
      </c>
      <c r="C523" s="27">
        <f>'[2]3 ЦК 3'!$D526</f>
        <v>86.75723321999999</v>
      </c>
      <c r="D523" s="27">
        <f>'[2]5 ЦК 3'!$D526</f>
        <v>85.86928853999999</v>
      </c>
      <c r="E523" s="27">
        <f>'[2]5 ЦК 3'!$Q526</f>
        <v>0</v>
      </c>
      <c r="F523" s="28">
        <f>'[2]5 ЦК 3'!$R526</f>
        <v>1.9175826599999997</v>
      </c>
      <c r="G523" s="29"/>
      <c r="H523" s="29"/>
      <c r="I523" s="29"/>
      <c r="J523" s="29"/>
      <c r="K523" s="29"/>
      <c r="L523" s="29"/>
      <c r="M523" s="29"/>
    </row>
    <row r="524" spans="1:13" ht="15.75">
      <c r="A524" s="66"/>
      <c r="B524" s="7">
        <v>4</v>
      </c>
      <c r="C524" s="27">
        <f>'[2]3 ЦК 3'!$D527</f>
        <v>88.13638134</v>
      </c>
      <c r="D524" s="27">
        <f>'[2]5 ЦК 3'!$D527</f>
        <v>87.24843666</v>
      </c>
      <c r="E524" s="27">
        <f>'[2]5 ЦК 3'!$Q527</f>
        <v>0.24350256</v>
      </c>
      <c r="F524" s="28">
        <f>'[2]5 ЦК 3'!$R527</f>
        <v>0.0020991600000000005</v>
      </c>
      <c r="G524" s="29"/>
      <c r="H524" s="29"/>
      <c r="I524" s="29"/>
      <c r="J524" s="29"/>
      <c r="K524" s="29"/>
      <c r="L524" s="29"/>
      <c r="M524" s="29"/>
    </row>
    <row r="525" spans="1:13" ht="15.75">
      <c r="A525" s="66"/>
      <c r="B525" s="7">
        <v>5</v>
      </c>
      <c r="C525" s="27">
        <f>'[2]3 ЦК 3'!$D528</f>
        <v>91.3449474</v>
      </c>
      <c r="D525" s="27">
        <f>'[2]5 ЦК 3'!$D528</f>
        <v>90.45700272</v>
      </c>
      <c r="E525" s="27">
        <f>'[2]5 ЦК 3'!$Q528</f>
        <v>6.385644720000001</v>
      </c>
      <c r="F525" s="28">
        <f>'[2]5 ЦК 3'!$R528</f>
        <v>0</v>
      </c>
      <c r="G525" s="29"/>
      <c r="H525" s="29"/>
      <c r="I525" s="29"/>
      <c r="J525" s="29"/>
      <c r="K525" s="29"/>
      <c r="L525" s="29"/>
      <c r="M525" s="29"/>
    </row>
    <row r="526" spans="1:13" ht="15.75">
      <c r="A526" s="66"/>
      <c r="B526" s="7">
        <v>6</v>
      </c>
      <c r="C526" s="27">
        <f>'[2]3 ЦК 3'!$D529</f>
        <v>93.70965114</v>
      </c>
      <c r="D526" s="27">
        <f>'[2]5 ЦК 3'!$D529</f>
        <v>92.82170646</v>
      </c>
      <c r="E526" s="27">
        <f>'[2]5 ЦК 3'!$Q529</f>
        <v>23.908382819999996</v>
      </c>
      <c r="F526" s="28">
        <f>'[2]5 ЦК 3'!$R529</f>
        <v>0</v>
      </c>
      <c r="G526" s="29"/>
      <c r="H526" s="29"/>
      <c r="I526" s="29"/>
      <c r="J526" s="29"/>
      <c r="K526" s="29"/>
      <c r="L526" s="29"/>
      <c r="M526" s="29"/>
    </row>
    <row r="527" spans="1:13" ht="15.75">
      <c r="A527" s="66"/>
      <c r="B527" s="7">
        <v>7</v>
      </c>
      <c r="C527" s="27">
        <f>'[2]3 ЦК 3'!$D530</f>
        <v>120.01737384</v>
      </c>
      <c r="D527" s="27">
        <f>'[2]5 ЦК 3'!$D530</f>
        <v>119.12942915999999</v>
      </c>
      <c r="E527" s="27">
        <f>'[2]5 ЦК 3'!$Q530</f>
        <v>9.03373506</v>
      </c>
      <c r="F527" s="28">
        <f>'[2]5 ЦК 3'!$R530</f>
        <v>0</v>
      </c>
      <c r="G527" s="29"/>
      <c r="H527" s="29"/>
      <c r="I527" s="29"/>
      <c r="J527" s="29"/>
      <c r="K527" s="29"/>
      <c r="L527" s="29"/>
      <c r="M527" s="29"/>
    </row>
    <row r="528" spans="1:13" ht="15.75">
      <c r="A528" s="66"/>
      <c r="B528" s="7">
        <v>8</v>
      </c>
      <c r="C528" s="27">
        <f>'[2]3 ЦК 3'!$D531</f>
        <v>127.40431787999998</v>
      </c>
      <c r="D528" s="27">
        <f>'[2]5 ЦК 3'!$D531</f>
        <v>126.5163732</v>
      </c>
      <c r="E528" s="27">
        <f>'[2]5 ЦК 3'!$Q531</f>
        <v>16.33356396</v>
      </c>
      <c r="F528" s="28">
        <f>'[2]5 ЦК 3'!$R531</f>
        <v>0</v>
      </c>
      <c r="G528" s="29"/>
      <c r="H528" s="29"/>
      <c r="I528" s="29"/>
      <c r="J528" s="29"/>
      <c r="K528" s="29"/>
      <c r="L528" s="29"/>
      <c r="M528" s="29"/>
    </row>
    <row r="529" spans="1:13" ht="15.75">
      <c r="A529" s="66"/>
      <c r="B529" s="7">
        <v>9</v>
      </c>
      <c r="C529" s="27">
        <f>'[2]3 ЦК 3'!$D532</f>
        <v>136.05495624</v>
      </c>
      <c r="D529" s="27">
        <f>'[2]5 ЦК 3'!$D532</f>
        <v>135.16701156</v>
      </c>
      <c r="E529" s="27">
        <f>'[2]5 ЦК 3'!$Q532</f>
        <v>8.56352322</v>
      </c>
      <c r="F529" s="28">
        <f>'[2]5 ЦК 3'!$R532</f>
        <v>0</v>
      </c>
      <c r="G529" s="29"/>
      <c r="H529" s="29"/>
      <c r="I529" s="29"/>
      <c r="J529" s="29"/>
      <c r="K529" s="29"/>
      <c r="L529" s="29"/>
      <c r="M529" s="29"/>
    </row>
    <row r="530" spans="1:13" ht="15.75">
      <c r="A530" s="66"/>
      <c r="B530" s="7">
        <v>10</v>
      </c>
      <c r="C530" s="27">
        <f>'[2]3 ЦК 3'!$D533</f>
        <v>139.18375422</v>
      </c>
      <c r="D530" s="27">
        <f>'[2]5 ЦК 3'!$D533</f>
        <v>138.29580954</v>
      </c>
      <c r="E530" s="27">
        <f>'[2]5 ЦК 3'!$Q533</f>
        <v>4.8763486799999995</v>
      </c>
      <c r="F530" s="28">
        <f>'[2]5 ЦК 3'!$R533</f>
        <v>0</v>
      </c>
      <c r="G530" s="29"/>
      <c r="H530" s="29"/>
      <c r="I530" s="29"/>
      <c r="J530" s="29"/>
      <c r="K530" s="29"/>
      <c r="L530" s="29"/>
      <c r="M530" s="29"/>
    </row>
    <row r="531" spans="1:13" ht="15.75">
      <c r="A531" s="66"/>
      <c r="B531" s="7">
        <v>11</v>
      </c>
      <c r="C531" s="27">
        <f>'[2]3 ЦК 3'!$D534</f>
        <v>137.92215905999998</v>
      </c>
      <c r="D531" s="27">
        <f>'[2]5 ЦК 3'!$D534</f>
        <v>137.03421437999998</v>
      </c>
      <c r="E531" s="27">
        <f>'[2]5 ЦК 3'!$Q534</f>
        <v>2.6974206</v>
      </c>
      <c r="F531" s="28">
        <f>'[2]5 ЦК 3'!$R534</f>
        <v>0</v>
      </c>
      <c r="G531" s="29"/>
      <c r="H531" s="29"/>
      <c r="I531" s="29"/>
      <c r="J531" s="29"/>
      <c r="K531" s="29"/>
      <c r="L531" s="29"/>
      <c r="M531" s="29"/>
    </row>
    <row r="532" spans="1:13" ht="15.75">
      <c r="A532" s="66"/>
      <c r="B532" s="7">
        <v>12</v>
      </c>
      <c r="C532" s="27">
        <f>'[2]3 ЦК 3'!$D535</f>
        <v>133.49922894</v>
      </c>
      <c r="D532" s="27">
        <f>'[2]5 ЦК 3'!$D535</f>
        <v>132.61128426</v>
      </c>
      <c r="E532" s="27">
        <f>'[2]5 ЦК 3'!$Q535</f>
        <v>7.221110400000001</v>
      </c>
      <c r="F532" s="28">
        <f>'[2]5 ЦК 3'!$R535</f>
        <v>0</v>
      </c>
      <c r="G532" s="29"/>
      <c r="H532" s="29"/>
      <c r="I532" s="29"/>
      <c r="J532" s="29"/>
      <c r="K532" s="29"/>
      <c r="L532" s="29"/>
      <c r="M532" s="29"/>
    </row>
    <row r="533" spans="1:13" ht="15.75">
      <c r="A533" s="66"/>
      <c r="B533" s="7">
        <v>13</v>
      </c>
      <c r="C533" s="27">
        <f>'[2]3 ЦК 3'!$D536</f>
        <v>138.12577757999998</v>
      </c>
      <c r="D533" s="27">
        <f>'[2]5 ЦК 3'!$D536</f>
        <v>137.23783289999997</v>
      </c>
      <c r="E533" s="27">
        <f>'[2]5 ЦК 3'!$Q536</f>
        <v>3.6693316799999995</v>
      </c>
      <c r="F533" s="28">
        <f>'[2]5 ЦК 3'!$R536</f>
        <v>0</v>
      </c>
      <c r="G533" s="29"/>
      <c r="H533" s="29"/>
      <c r="I533" s="29"/>
      <c r="J533" s="29"/>
      <c r="K533" s="29"/>
      <c r="L533" s="29"/>
      <c r="M533" s="29"/>
    </row>
    <row r="534" spans="1:13" ht="15.75">
      <c r="A534" s="66"/>
      <c r="B534" s="7">
        <v>14</v>
      </c>
      <c r="C534" s="27">
        <f>'[2]3 ЦК 3'!$D537</f>
        <v>136.90826478</v>
      </c>
      <c r="D534" s="27">
        <f>'[2]5 ЦК 3'!$D537</f>
        <v>136.0203201</v>
      </c>
      <c r="E534" s="27">
        <f>'[2]5 ЦК 3'!$Q537</f>
        <v>1.01389428</v>
      </c>
      <c r="F534" s="28">
        <f>'[2]5 ЦК 3'!$R537</f>
        <v>0</v>
      </c>
      <c r="G534" s="29"/>
      <c r="H534" s="29"/>
      <c r="I534" s="29"/>
      <c r="J534" s="29"/>
      <c r="K534" s="29"/>
      <c r="L534" s="29"/>
      <c r="M534" s="29"/>
    </row>
    <row r="535" spans="1:13" ht="15.75">
      <c r="A535" s="66"/>
      <c r="B535" s="7">
        <v>15</v>
      </c>
      <c r="C535" s="27">
        <f>'[2]3 ЦК 3'!$D538</f>
        <v>134.03976264</v>
      </c>
      <c r="D535" s="27">
        <f>'[2]5 ЦК 3'!$D538</f>
        <v>133.15181796</v>
      </c>
      <c r="E535" s="27">
        <f>'[2]5 ЦК 3'!$Q538</f>
        <v>2.06347428</v>
      </c>
      <c r="F535" s="28">
        <f>'[2]5 ЦК 3'!$R538</f>
        <v>0</v>
      </c>
      <c r="G535" s="29"/>
      <c r="H535" s="29"/>
      <c r="I535" s="29"/>
      <c r="J535" s="29"/>
      <c r="K535" s="29"/>
      <c r="L535" s="29"/>
      <c r="M535" s="29"/>
    </row>
    <row r="536" spans="1:13" ht="15.75">
      <c r="A536" s="66"/>
      <c r="B536" s="7">
        <v>16</v>
      </c>
      <c r="C536" s="27">
        <f>'[2]3 ЦК 3'!$D539</f>
        <v>130.73883354</v>
      </c>
      <c r="D536" s="27">
        <f>'[2]5 ЦК 3'!$D539</f>
        <v>129.85088886</v>
      </c>
      <c r="E536" s="27">
        <f>'[2]5 ЦК 3'!$Q539</f>
        <v>5.21851176</v>
      </c>
      <c r="F536" s="28">
        <f>'[2]5 ЦК 3'!$R539</f>
        <v>0</v>
      </c>
      <c r="G536" s="29"/>
      <c r="H536" s="29"/>
      <c r="I536" s="29"/>
      <c r="J536" s="29"/>
      <c r="K536" s="29"/>
      <c r="L536" s="29"/>
      <c r="M536" s="29"/>
    </row>
    <row r="537" spans="1:13" ht="15.75">
      <c r="A537" s="66"/>
      <c r="B537" s="7">
        <v>17</v>
      </c>
      <c r="C537" s="27">
        <f>'[2]3 ЦК 3'!$D540</f>
        <v>125.94540167999999</v>
      </c>
      <c r="D537" s="27">
        <f>'[2]5 ЦК 3'!$D540</f>
        <v>125.057457</v>
      </c>
      <c r="E537" s="27">
        <f>'[2]5 ЦК 3'!$Q540</f>
        <v>9.19851912</v>
      </c>
      <c r="F537" s="28">
        <f>'[2]5 ЦК 3'!$R540</f>
        <v>0</v>
      </c>
      <c r="G537" s="29"/>
      <c r="H537" s="29"/>
      <c r="I537" s="29"/>
      <c r="J537" s="29"/>
      <c r="K537" s="29"/>
      <c r="L537" s="29"/>
      <c r="M537" s="29"/>
    </row>
    <row r="538" spans="1:13" ht="15.75">
      <c r="A538" s="66"/>
      <c r="B538" s="7">
        <v>18</v>
      </c>
      <c r="C538" s="27">
        <f>'[2]3 ЦК 3'!$D541</f>
        <v>133.47928692</v>
      </c>
      <c r="D538" s="27">
        <f>'[2]5 ЦК 3'!$D541</f>
        <v>132.59134224</v>
      </c>
      <c r="E538" s="27">
        <f>'[2]5 ЦК 3'!$Q541</f>
        <v>2.27129112</v>
      </c>
      <c r="F538" s="28">
        <f>'[2]5 ЦК 3'!$R541</f>
        <v>0</v>
      </c>
      <c r="G538" s="29"/>
      <c r="H538" s="29"/>
      <c r="I538" s="29"/>
      <c r="J538" s="29"/>
      <c r="K538" s="29"/>
      <c r="L538" s="29"/>
      <c r="M538" s="29"/>
    </row>
    <row r="539" spans="1:13" ht="15.75">
      <c r="A539" s="66"/>
      <c r="B539" s="7">
        <v>19</v>
      </c>
      <c r="C539" s="27">
        <f>'[2]3 ЦК 3'!$D542</f>
        <v>133.79730966</v>
      </c>
      <c r="D539" s="27">
        <f>'[2]5 ЦК 3'!$D542</f>
        <v>132.90936498</v>
      </c>
      <c r="E539" s="27">
        <f>'[2]5 ЦК 3'!$Q542</f>
        <v>0.07032186</v>
      </c>
      <c r="F539" s="28">
        <f>'[2]5 ЦК 3'!$R542</f>
        <v>0.08186724</v>
      </c>
      <c r="G539" s="29"/>
      <c r="H539" s="29"/>
      <c r="I539" s="29"/>
      <c r="J539" s="29"/>
      <c r="K539" s="29"/>
      <c r="L539" s="29"/>
      <c r="M539" s="29"/>
    </row>
    <row r="540" spans="1:13" ht="15.75">
      <c r="A540" s="66"/>
      <c r="B540" s="7">
        <v>20</v>
      </c>
      <c r="C540" s="27">
        <f>'[2]3 ЦК 3'!$D543</f>
        <v>132.8400927</v>
      </c>
      <c r="D540" s="27">
        <f>'[2]5 ЦК 3'!$D543</f>
        <v>131.95214801999998</v>
      </c>
      <c r="E540" s="27">
        <f>'[2]5 ЦК 3'!$Q543</f>
        <v>0</v>
      </c>
      <c r="F540" s="28">
        <f>'[2]5 ЦК 3'!$R543</f>
        <v>7.09621038</v>
      </c>
      <c r="G540" s="29"/>
      <c r="H540" s="29"/>
      <c r="I540" s="29"/>
      <c r="J540" s="29"/>
      <c r="K540" s="29"/>
      <c r="L540" s="29"/>
      <c r="M540" s="29"/>
    </row>
    <row r="541" spans="1:13" ht="15.75">
      <c r="A541" s="66"/>
      <c r="B541" s="7">
        <v>21</v>
      </c>
      <c r="C541" s="27">
        <f>'[2]3 ЦК 3'!$D544</f>
        <v>127.53446579999999</v>
      </c>
      <c r="D541" s="27">
        <f>'[2]5 ЦК 3'!$D544</f>
        <v>126.64652112</v>
      </c>
      <c r="E541" s="27">
        <f>'[2]5 ЦК 3'!$Q544</f>
        <v>0</v>
      </c>
      <c r="F541" s="28">
        <f>'[2]5 ЦК 3'!$R544</f>
        <v>5.9028379200000005</v>
      </c>
      <c r="G541" s="29"/>
      <c r="H541" s="29"/>
      <c r="I541" s="29"/>
      <c r="J541" s="29"/>
      <c r="K541" s="29"/>
      <c r="L541" s="29"/>
      <c r="M541" s="29"/>
    </row>
    <row r="542" spans="1:13" ht="15.75">
      <c r="A542" s="66"/>
      <c r="B542" s="7">
        <v>22</v>
      </c>
      <c r="C542" s="27">
        <f>'[2]3 ЦК 3'!$D545</f>
        <v>117.79436339999998</v>
      </c>
      <c r="D542" s="27">
        <f>'[2]5 ЦК 3'!$D545</f>
        <v>116.90641871999999</v>
      </c>
      <c r="E542" s="27">
        <f>'[2]5 ЦК 3'!$Q545</f>
        <v>0.05457816</v>
      </c>
      <c r="F542" s="28">
        <f>'[2]5 ЦК 3'!$R545</f>
        <v>0.015743699999999996</v>
      </c>
      <c r="G542" s="29"/>
      <c r="H542" s="29"/>
      <c r="I542" s="29"/>
      <c r="J542" s="29"/>
      <c r="K542" s="29"/>
      <c r="L542" s="29"/>
      <c r="M542" s="29"/>
    </row>
    <row r="543" spans="1:13" ht="16.5" thickBot="1">
      <c r="A543" s="66"/>
      <c r="B543" s="7">
        <v>23</v>
      </c>
      <c r="C543" s="27">
        <f>'[2]3 ЦК 3'!$D546</f>
        <v>105.79661442</v>
      </c>
      <c r="D543" s="27">
        <f>'[2]5 ЦК 3'!$D546</f>
        <v>104.90866974</v>
      </c>
      <c r="E543" s="27">
        <f>'[2]5 ЦК 3'!$Q546</f>
        <v>0</v>
      </c>
      <c r="F543" s="28">
        <f>'[2]5 ЦК 3'!$R546</f>
        <v>2.64284244</v>
      </c>
      <c r="G543" s="29"/>
      <c r="H543" s="29"/>
      <c r="I543" s="29"/>
      <c r="J543" s="29"/>
      <c r="K543" s="29"/>
      <c r="L543" s="29"/>
      <c r="M543" s="29"/>
    </row>
    <row r="544" spans="1:13" ht="15.75" customHeight="1">
      <c r="A544" s="65">
        <v>41662</v>
      </c>
      <c r="B544" s="7">
        <v>0</v>
      </c>
      <c r="C544" s="27">
        <f>'[2]3 ЦК 3'!$D547</f>
        <v>100.53192114000001</v>
      </c>
      <c r="D544" s="27">
        <f>'[2]5 ЦК 3'!$D547</f>
        <v>99.64397646</v>
      </c>
      <c r="E544" s="27">
        <f>'[2]5 ЦК 3'!$Q547</f>
        <v>0</v>
      </c>
      <c r="F544" s="28">
        <f>'[2]5 ЦК 3'!$R547</f>
        <v>6.766642259999999</v>
      </c>
      <c r="G544" s="29"/>
      <c r="H544" s="29"/>
      <c r="I544" s="29"/>
      <c r="J544" s="29"/>
      <c r="K544" s="29"/>
      <c r="L544" s="29"/>
      <c r="M544" s="29"/>
    </row>
    <row r="545" spans="1:13" ht="15.75">
      <c r="A545" s="66"/>
      <c r="B545" s="7">
        <v>1</v>
      </c>
      <c r="C545" s="27">
        <f>'[2]3 ЦК 3'!$D548</f>
        <v>90.81385991999998</v>
      </c>
      <c r="D545" s="27">
        <f>'[2]5 ЦК 3'!$D548</f>
        <v>89.92591524</v>
      </c>
      <c r="E545" s="27">
        <f>'[2]5 ЦК 3'!$Q548</f>
        <v>0.06297479999999998</v>
      </c>
      <c r="F545" s="28">
        <f>'[2]5 ЦК 3'!$R548</f>
        <v>0.26554374</v>
      </c>
      <c r="G545" s="29"/>
      <c r="H545" s="29"/>
      <c r="I545" s="29"/>
      <c r="J545" s="29"/>
      <c r="K545" s="29"/>
      <c r="L545" s="29"/>
      <c r="M545" s="29"/>
    </row>
    <row r="546" spans="1:13" ht="15.75">
      <c r="A546" s="66"/>
      <c r="B546" s="7">
        <v>2</v>
      </c>
      <c r="C546" s="27">
        <f>'[2]3 ЦК 3'!$D549</f>
        <v>88.51842846</v>
      </c>
      <c r="D546" s="27">
        <f>'[2]5 ЦК 3'!$D549</f>
        <v>87.63048377999999</v>
      </c>
      <c r="E546" s="27">
        <f>'[2]5 ЦК 3'!$Q549</f>
        <v>0</v>
      </c>
      <c r="F546" s="28">
        <f>'[2]5 ЦК 3'!$R549</f>
        <v>1.5176926800000001</v>
      </c>
      <c r="G546" s="29"/>
      <c r="H546" s="29"/>
      <c r="I546" s="29"/>
      <c r="J546" s="29"/>
      <c r="K546" s="29"/>
      <c r="L546" s="29"/>
      <c r="M546" s="29"/>
    </row>
    <row r="547" spans="1:13" ht="15.75">
      <c r="A547" s="66"/>
      <c r="B547" s="7">
        <v>3</v>
      </c>
      <c r="C547" s="27">
        <f>'[2]3 ЦК 3'!$D550</f>
        <v>88.42291668</v>
      </c>
      <c r="D547" s="27">
        <f>'[2]5 ЦК 3'!$D550</f>
        <v>87.534972</v>
      </c>
      <c r="E547" s="27">
        <f>'[2]5 ЦК 3'!$Q550</f>
        <v>0</v>
      </c>
      <c r="F547" s="28">
        <f>'[2]5 ЦК 3'!$R550</f>
        <v>0.7882345799999999</v>
      </c>
      <c r="G547" s="29"/>
      <c r="H547" s="29"/>
      <c r="I547" s="29"/>
      <c r="J547" s="29"/>
      <c r="K547" s="29"/>
      <c r="L547" s="29"/>
      <c r="M547" s="29"/>
    </row>
    <row r="548" spans="1:13" ht="15.75">
      <c r="A548" s="66"/>
      <c r="B548" s="7">
        <v>4</v>
      </c>
      <c r="C548" s="27">
        <f>'[2]3 ЦК 3'!$D551</f>
        <v>90.20825226000001</v>
      </c>
      <c r="D548" s="27">
        <f>'[2]5 ЦК 3'!$D551</f>
        <v>89.32030758</v>
      </c>
      <c r="E548" s="27">
        <f>'[2]5 ЦК 3'!$Q551</f>
        <v>0</v>
      </c>
      <c r="F548" s="28">
        <f>'[2]5 ЦК 3'!$R551</f>
        <v>1.7171128799999997</v>
      </c>
      <c r="G548" s="29"/>
      <c r="H548" s="29"/>
      <c r="I548" s="29"/>
      <c r="J548" s="29"/>
      <c r="K548" s="29"/>
      <c r="L548" s="29"/>
      <c r="M548" s="29"/>
    </row>
    <row r="549" spans="1:13" ht="15.75">
      <c r="A549" s="66"/>
      <c r="B549" s="7">
        <v>5</v>
      </c>
      <c r="C549" s="27">
        <f>'[2]3 ЦК 3'!$D552</f>
        <v>95.72484474</v>
      </c>
      <c r="D549" s="27">
        <f>'[2]5 ЦК 3'!$D552</f>
        <v>94.83690005999999</v>
      </c>
      <c r="E549" s="27">
        <f>'[2]5 ЦК 3'!$Q552</f>
        <v>2.1411432</v>
      </c>
      <c r="F549" s="28">
        <f>'[2]5 ЦК 3'!$R552</f>
        <v>0</v>
      </c>
      <c r="G549" s="29"/>
      <c r="H549" s="29"/>
      <c r="I549" s="29"/>
      <c r="J549" s="29"/>
      <c r="K549" s="29"/>
      <c r="L549" s="29"/>
      <c r="M549" s="29"/>
    </row>
    <row r="550" spans="1:13" ht="15.75">
      <c r="A550" s="66"/>
      <c r="B550" s="7">
        <v>6</v>
      </c>
      <c r="C550" s="27">
        <f>'[2]3 ЦК 3'!$D553</f>
        <v>101.0010834</v>
      </c>
      <c r="D550" s="27">
        <f>'[2]5 ЦК 3'!$D553</f>
        <v>100.11313872</v>
      </c>
      <c r="E550" s="27">
        <f>'[2]5 ЦК 3'!$Q553</f>
        <v>18.2994273</v>
      </c>
      <c r="F550" s="28">
        <f>'[2]5 ЦК 3'!$R553</f>
        <v>0</v>
      </c>
      <c r="G550" s="29"/>
      <c r="H550" s="29"/>
      <c r="I550" s="29"/>
      <c r="J550" s="29"/>
      <c r="K550" s="29"/>
      <c r="L550" s="29"/>
      <c r="M550" s="29"/>
    </row>
    <row r="551" spans="1:13" ht="15.75">
      <c r="A551" s="66"/>
      <c r="B551" s="7">
        <v>7</v>
      </c>
      <c r="C551" s="27">
        <f>'[2]3 ЦК 3'!$D554</f>
        <v>122.92156170000001</v>
      </c>
      <c r="D551" s="27">
        <f>'[2]5 ЦК 3'!$D554</f>
        <v>122.03361702000001</v>
      </c>
      <c r="E551" s="27">
        <f>'[2]5 ЦК 3'!$Q554</f>
        <v>10.151537759999998</v>
      </c>
      <c r="F551" s="28">
        <f>'[2]5 ЦК 3'!$R554</f>
        <v>0</v>
      </c>
      <c r="G551" s="29"/>
      <c r="H551" s="29"/>
      <c r="I551" s="29"/>
      <c r="J551" s="29"/>
      <c r="K551" s="29"/>
      <c r="L551" s="29"/>
      <c r="M551" s="29"/>
    </row>
    <row r="552" spans="1:13" ht="15.75">
      <c r="A552" s="66"/>
      <c r="B552" s="7">
        <v>8</v>
      </c>
      <c r="C552" s="27">
        <f>'[2]3 ЦК 3'!$D555</f>
        <v>131.99832954000001</v>
      </c>
      <c r="D552" s="27">
        <f>'[2]5 ЦК 3'!$D555</f>
        <v>131.11038485999998</v>
      </c>
      <c r="E552" s="27">
        <f>'[2]5 ЦК 3'!$Q555</f>
        <v>7.2840852</v>
      </c>
      <c r="F552" s="28">
        <f>'[2]5 ЦК 3'!$R555</f>
        <v>0</v>
      </c>
      <c r="G552" s="29"/>
      <c r="H552" s="29"/>
      <c r="I552" s="29"/>
      <c r="J552" s="29"/>
      <c r="K552" s="29"/>
      <c r="L552" s="29"/>
      <c r="M552" s="29"/>
    </row>
    <row r="553" spans="1:13" ht="15.75">
      <c r="A553" s="66"/>
      <c r="B553" s="7">
        <v>9</v>
      </c>
      <c r="C553" s="27">
        <f>'[2]3 ЦК 3'!$D556</f>
        <v>138.88462392</v>
      </c>
      <c r="D553" s="27">
        <f>'[2]5 ЦК 3'!$D556</f>
        <v>137.99667924</v>
      </c>
      <c r="E553" s="27">
        <f>'[2]5 ЦК 3'!$Q556</f>
        <v>3.9138838199999992</v>
      </c>
      <c r="F553" s="28">
        <f>'[2]5 ЦК 3'!$R556</f>
        <v>0</v>
      </c>
      <c r="G553" s="29"/>
      <c r="H553" s="29"/>
      <c r="I553" s="29"/>
      <c r="J553" s="29"/>
      <c r="K553" s="29"/>
      <c r="L553" s="29"/>
      <c r="M553" s="29"/>
    </row>
    <row r="554" spans="1:13" ht="15.75">
      <c r="A554" s="66"/>
      <c r="B554" s="7">
        <v>10</v>
      </c>
      <c r="C554" s="27">
        <f>'[2]3 ЦК 3'!$D557</f>
        <v>142.83419345999997</v>
      </c>
      <c r="D554" s="27">
        <f>'[2]5 ЦК 3'!$D557</f>
        <v>141.94624878000002</v>
      </c>
      <c r="E554" s="27">
        <f>'[2]5 ЦК 3'!$Q557</f>
        <v>0</v>
      </c>
      <c r="F554" s="28">
        <f>'[2]5 ЦК 3'!$R557</f>
        <v>0.96246486</v>
      </c>
      <c r="G554" s="29"/>
      <c r="H554" s="29"/>
      <c r="I554" s="29"/>
      <c r="J554" s="29"/>
      <c r="K554" s="29"/>
      <c r="L554" s="29"/>
      <c r="M554" s="29"/>
    </row>
    <row r="555" spans="1:13" ht="15.75">
      <c r="A555" s="66"/>
      <c r="B555" s="7">
        <v>11</v>
      </c>
      <c r="C555" s="27">
        <f>'[2]3 ЦК 3'!$D558</f>
        <v>142.11628073999998</v>
      </c>
      <c r="D555" s="27">
        <f>'[2]5 ЦК 3'!$D558</f>
        <v>141.22833605999998</v>
      </c>
      <c r="E555" s="27">
        <f>'[2]5 ЦК 3'!$Q558</f>
        <v>0</v>
      </c>
      <c r="F555" s="28">
        <f>'[2]5 ЦК 3'!$R558</f>
        <v>3.60740646</v>
      </c>
      <c r="G555" s="29"/>
      <c r="H555" s="29"/>
      <c r="I555" s="29"/>
      <c r="J555" s="29"/>
      <c r="K555" s="29"/>
      <c r="L555" s="29"/>
      <c r="M555" s="29"/>
    </row>
    <row r="556" spans="1:13" ht="15.75">
      <c r="A556" s="66"/>
      <c r="B556" s="7">
        <v>12</v>
      </c>
      <c r="C556" s="27">
        <f>'[2]3 ЦК 3'!$D559</f>
        <v>136.14207137999998</v>
      </c>
      <c r="D556" s="27">
        <f>'[2]5 ЦК 3'!$D559</f>
        <v>135.2541267</v>
      </c>
      <c r="E556" s="27">
        <f>'[2]5 ЦК 3'!$Q559</f>
        <v>2.11385412</v>
      </c>
      <c r="F556" s="28">
        <f>'[2]5 ЦК 3'!$R559</f>
        <v>0</v>
      </c>
      <c r="G556" s="29"/>
      <c r="H556" s="29"/>
      <c r="I556" s="29"/>
      <c r="J556" s="29"/>
      <c r="K556" s="29"/>
      <c r="L556" s="29"/>
      <c r="M556" s="29"/>
    </row>
    <row r="557" spans="1:13" ht="15.75">
      <c r="A557" s="66"/>
      <c r="B557" s="7">
        <v>13</v>
      </c>
      <c r="C557" s="27">
        <f>'[2]3 ЦК 3'!$D560</f>
        <v>139.85233668</v>
      </c>
      <c r="D557" s="27">
        <f>'[2]5 ЦК 3'!$D560</f>
        <v>138.96439199999998</v>
      </c>
      <c r="E557" s="27">
        <f>'[2]5 ЦК 3'!$Q560</f>
        <v>0.25189919999999993</v>
      </c>
      <c r="F557" s="28">
        <f>'[2]5 ЦК 3'!$R560</f>
        <v>0.015743699999999996</v>
      </c>
      <c r="G557" s="29"/>
      <c r="H557" s="29"/>
      <c r="I557" s="29"/>
      <c r="J557" s="29"/>
      <c r="K557" s="29"/>
      <c r="L557" s="29"/>
      <c r="M557" s="29"/>
    </row>
    <row r="558" spans="1:13" ht="15.75">
      <c r="A558" s="66"/>
      <c r="B558" s="7">
        <v>14</v>
      </c>
      <c r="C558" s="27">
        <f>'[2]3 ЦК 3'!$D561</f>
        <v>138.87307854</v>
      </c>
      <c r="D558" s="27">
        <f>'[2]5 ЦК 3'!$D561</f>
        <v>137.98513386</v>
      </c>
      <c r="E558" s="27">
        <f>'[2]5 ЦК 3'!$Q561</f>
        <v>0</v>
      </c>
      <c r="F558" s="28">
        <f>'[2]5 ЦК 3'!$R561</f>
        <v>1.0201917600000001</v>
      </c>
      <c r="G558" s="29"/>
      <c r="H558" s="29"/>
      <c r="I558" s="29"/>
      <c r="J558" s="29"/>
      <c r="K558" s="29"/>
      <c r="L558" s="29"/>
      <c r="M558" s="29"/>
    </row>
    <row r="559" spans="1:13" ht="15.75">
      <c r="A559" s="66"/>
      <c r="B559" s="7">
        <v>15</v>
      </c>
      <c r="C559" s="27">
        <f>'[2]3 ЦК 3'!$D562</f>
        <v>135.93425454</v>
      </c>
      <c r="D559" s="27">
        <f>'[2]5 ЦК 3'!$D562</f>
        <v>135.04630986</v>
      </c>
      <c r="E559" s="27">
        <f>'[2]5 ЦК 3'!$Q562</f>
        <v>0.16058574</v>
      </c>
      <c r="F559" s="28">
        <f>'[2]5 ЦК 3'!$R562</f>
        <v>0.004198320000000001</v>
      </c>
      <c r="G559" s="29"/>
      <c r="H559" s="29"/>
      <c r="I559" s="29"/>
      <c r="J559" s="29"/>
      <c r="K559" s="29"/>
      <c r="L559" s="29"/>
      <c r="M559" s="29"/>
    </row>
    <row r="560" spans="1:13" ht="15.75">
      <c r="A560" s="66"/>
      <c r="B560" s="7">
        <v>16</v>
      </c>
      <c r="C560" s="27">
        <f>'[2]3 ЦК 3'!$D563</f>
        <v>132.99962886</v>
      </c>
      <c r="D560" s="27">
        <f>'[2]5 ЦК 3'!$D563</f>
        <v>132.11168418</v>
      </c>
      <c r="E560" s="27">
        <f>'[2]5 ЦК 3'!$Q563</f>
        <v>0</v>
      </c>
      <c r="F560" s="28">
        <f>'[2]5 ЦК 3'!$R563</f>
        <v>2.6333962200000003</v>
      </c>
      <c r="G560" s="29"/>
      <c r="H560" s="29"/>
      <c r="I560" s="29"/>
      <c r="J560" s="29"/>
      <c r="K560" s="29"/>
      <c r="L560" s="29"/>
      <c r="M560" s="29"/>
    </row>
    <row r="561" spans="1:13" ht="15.75">
      <c r="A561" s="66"/>
      <c r="B561" s="7">
        <v>17</v>
      </c>
      <c r="C561" s="27">
        <f>'[2]3 ЦК 3'!$D564</f>
        <v>129.76377372</v>
      </c>
      <c r="D561" s="27">
        <f>'[2]5 ЦК 3'!$D564</f>
        <v>128.87582904</v>
      </c>
      <c r="E561" s="27">
        <f>'[2]5 ЦК 3'!$Q564</f>
        <v>0.0367353</v>
      </c>
      <c r="F561" s="28">
        <f>'[2]5 ЦК 3'!$R564</f>
        <v>0.30542778000000004</v>
      </c>
      <c r="G561" s="29"/>
      <c r="H561" s="29"/>
      <c r="I561" s="29"/>
      <c r="J561" s="29"/>
      <c r="K561" s="29"/>
      <c r="L561" s="29"/>
      <c r="M561" s="29"/>
    </row>
    <row r="562" spans="1:13" ht="15.75">
      <c r="A562" s="66"/>
      <c r="B562" s="7">
        <v>18</v>
      </c>
      <c r="C562" s="27">
        <f>'[2]3 ЦК 3'!$D565</f>
        <v>135.5165217</v>
      </c>
      <c r="D562" s="27">
        <f>'[2]5 ЦК 3'!$D565</f>
        <v>134.62857702</v>
      </c>
      <c r="E562" s="27">
        <f>'[2]5 ЦК 3'!$Q565</f>
        <v>1.77588936</v>
      </c>
      <c r="F562" s="28">
        <f>'[2]5 ЦК 3'!$R565</f>
        <v>0</v>
      </c>
      <c r="G562" s="29"/>
      <c r="H562" s="29"/>
      <c r="I562" s="29"/>
      <c r="J562" s="29"/>
      <c r="K562" s="29"/>
      <c r="L562" s="29"/>
      <c r="M562" s="29"/>
    </row>
    <row r="563" spans="1:13" ht="15.75">
      <c r="A563" s="66"/>
      <c r="B563" s="7">
        <v>19</v>
      </c>
      <c r="C563" s="27">
        <f>'[2]3 ЦК 3'!$D566</f>
        <v>136.56925044</v>
      </c>
      <c r="D563" s="27">
        <f>'[2]5 ЦК 3'!$D566</f>
        <v>135.68130576</v>
      </c>
      <c r="E563" s="27">
        <f>'[2]5 ЦК 3'!$Q566</f>
        <v>0</v>
      </c>
      <c r="F563" s="28">
        <f>'[2]5 ЦК 3'!$R566</f>
        <v>7.76584242</v>
      </c>
      <c r="G563" s="29"/>
      <c r="H563" s="29"/>
      <c r="I563" s="29"/>
      <c r="J563" s="29"/>
      <c r="K563" s="29"/>
      <c r="L563" s="29"/>
      <c r="M563" s="29"/>
    </row>
    <row r="564" spans="1:13" ht="15.75">
      <c r="A564" s="66"/>
      <c r="B564" s="7">
        <v>20</v>
      </c>
      <c r="C564" s="27">
        <f>'[2]3 ЦК 3'!$D567</f>
        <v>134.97388884</v>
      </c>
      <c r="D564" s="27">
        <f>'[2]5 ЦК 3'!$D567</f>
        <v>134.08594416</v>
      </c>
      <c r="E564" s="27">
        <f>'[2]5 ЦК 3'!$Q567</f>
        <v>0</v>
      </c>
      <c r="F564" s="28">
        <f>'[2]5 ЦК 3'!$R567</f>
        <v>11.124498419999998</v>
      </c>
      <c r="G564" s="29"/>
      <c r="H564" s="29"/>
      <c r="I564" s="29"/>
      <c r="J564" s="29"/>
      <c r="K564" s="29"/>
      <c r="L564" s="29"/>
      <c r="M564" s="29"/>
    </row>
    <row r="565" spans="1:13" ht="15.75">
      <c r="A565" s="66"/>
      <c r="B565" s="7">
        <v>21</v>
      </c>
      <c r="C565" s="27">
        <f>'[2]3 ЦК 3'!$D568</f>
        <v>131.66561267999998</v>
      </c>
      <c r="D565" s="27">
        <f>'[2]5 ЦК 3'!$D568</f>
        <v>130.777668</v>
      </c>
      <c r="E565" s="27">
        <f>'[2]5 ЦК 3'!$Q568</f>
        <v>0</v>
      </c>
      <c r="F565" s="28">
        <f>'[2]5 ЦК 3'!$R568</f>
        <v>13.478706359999997</v>
      </c>
      <c r="G565" s="29"/>
      <c r="H565" s="29"/>
      <c r="I565" s="29"/>
      <c r="J565" s="29"/>
      <c r="K565" s="29"/>
      <c r="L565" s="29"/>
      <c r="M565" s="29"/>
    </row>
    <row r="566" spans="1:13" ht="15.75">
      <c r="A566" s="66"/>
      <c r="B566" s="7">
        <v>22</v>
      </c>
      <c r="C566" s="27">
        <f>'[2]3 ЦК 3'!$D569</f>
        <v>121.8719817</v>
      </c>
      <c r="D566" s="27">
        <f>'[2]5 ЦК 3'!$D569</f>
        <v>120.98403702</v>
      </c>
      <c r="E566" s="27">
        <f>'[2]5 ЦК 3'!$Q569</f>
        <v>0</v>
      </c>
      <c r="F566" s="28">
        <f>'[2]5 ЦК 3'!$R569</f>
        <v>7.347060000000001</v>
      </c>
      <c r="G566" s="29"/>
      <c r="H566" s="29"/>
      <c r="I566" s="29"/>
      <c r="J566" s="29"/>
      <c r="K566" s="29"/>
      <c r="L566" s="29"/>
      <c r="M566" s="29"/>
    </row>
    <row r="567" spans="1:13" ht="16.5" thickBot="1">
      <c r="A567" s="66"/>
      <c r="B567" s="7">
        <v>23</v>
      </c>
      <c r="C567" s="27">
        <f>'[2]3 ЦК 3'!$D570</f>
        <v>110.03376888</v>
      </c>
      <c r="D567" s="27">
        <f>'[2]5 ЦК 3'!$D570</f>
        <v>109.1458242</v>
      </c>
      <c r="E567" s="27">
        <f>'[2]5 ЦК 3'!$Q570</f>
        <v>0</v>
      </c>
      <c r="F567" s="28">
        <f>'[2]5 ЦК 3'!$R570</f>
        <v>6.47171028</v>
      </c>
      <c r="G567" s="29"/>
      <c r="H567" s="29"/>
      <c r="I567" s="29"/>
      <c r="J567" s="29"/>
      <c r="K567" s="29"/>
      <c r="L567" s="29"/>
      <c r="M567" s="29"/>
    </row>
    <row r="568" spans="1:13" ht="15.75" customHeight="1">
      <c r="A568" s="65">
        <v>41663</v>
      </c>
      <c r="B568" s="7">
        <v>0</v>
      </c>
      <c r="C568" s="27">
        <f>'[2]3 ЦК 3'!$D571</f>
        <v>98.00768124</v>
      </c>
      <c r="D568" s="27">
        <f>'[2]5 ЦК 3'!$D571</f>
        <v>97.11973655999999</v>
      </c>
      <c r="E568" s="27">
        <f>'[2]5 ЦК 3'!$Q571</f>
        <v>0</v>
      </c>
      <c r="F568" s="28">
        <f>'[2]5 ЦК 3'!$R571</f>
        <v>5.41793196</v>
      </c>
      <c r="G568" s="29"/>
      <c r="H568" s="29"/>
      <c r="I568" s="29"/>
      <c r="J568" s="29"/>
      <c r="K568" s="29"/>
      <c r="L568" s="29"/>
      <c r="M568" s="29"/>
    </row>
    <row r="569" spans="1:13" ht="15.75">
      <c r="A569" s="66"/>
      <c r="B569" s="7">
        <v>1</v>
      </c>
      <c r="C569" s="27">
        <f>'[2]3 ЦК 3'!$D572</f>
        <v>88.71155118</v>
      </c>
      <c r="D569" s="27">
        <f>'[2]5 ЦК 3'!$D572</f>
        <v>87.8236065</v>
      </c>
      <c r="E569" s="27">
        <f>'[2]5 ЦК 3'!$Q572</f>
        <v>0</v>
      </c>
      <c r="F569" s="28">
        <f>'[2]5 ЦК 3'!$R572</f>
        <v>1.1461413599999999</v>
      </c>
      <c r="G569" s="29"/>
      <c r="H569" s="29"/>
      <c r="I569" s="29"/>
      <c r="J569" s="29"/>
      <c r="K569" s="29"/>
      <c r="L569" s="29"/>
      <c r="M569" s="29"/>
    </row>
    <row r="570" spans="1:13" ht="15.75">
      <c r="A570" s="66"/>
      <c r="B570" s="7">
        <v>2</v>
      </c>
      <c r="C570" s="27">
        <f>'[2]3 ЦК 3'!$D573</f>
        <v>87.01752906</v>
      </c>
      <c r="D570" s="27">
        <f>'[2]5 ЦК 3'!$D573</f>
        <v>86.12958438</v>
      </c>
      <c r="E570" s="27">
        <f>'[2]5 ЦК 3'!$Q573</f>
        <v>0</v>
      </c>
      <c r="F570" s="28">
        <f>'[2]5 ЦК 3'!$R573</f>
        <v>4.683225960000001</v>
      </c>
      <c r="G570" s="29"/>
      <c r="H570" s="29"/>
      <c r="I570" s="29"/>
      <c r="J570" s="29"/>
      <c r="K570" s="29"/>
      <c r="L570" s="29"/>
      <c r="M570" s="29"/>
    </row>
    <row r="571" spans="1:13" ht="15.75">
      <c r="A571" s="66"/>
      <c r="B571" s="7">
        <v>3</v>
      </c>
      <c r="C571" s="27">
        <f>'[2]3 ЦК 3'!$D574</f>
        <v>85.87033812</v>
      </c>
      <c r="D571" s="27">
        <f>'[2]5 ЦК 3'!$D574</f>
        <v>84.98239344</v>
      </c>
      <c r="E571" s="27">
        <f>'[2]5 ЦК 3'!$Q574</f>
        <v>0</v>
      </c>
      <c r="F571" s="28">
        <f>'[2]5 ЦК 3'!$R574</f>
        <v>1.24060356</v>
      </c>
      <c r="G571" s="29"/>
      <c r="H571" s="29"/>
      <c r="I571" s="29"/>
      <c r="J571" s="29"/>
      <c r="K571" s="29"/>
      <c r="L571" s="29"/>
      <c r="M571" s="29"/>
    </row>
    <row r="572" spans="1:13" ht="15.75">
      <c r="A572" s="66"/>
      <c r="B572" s="7">
        <v>4</v>
      </c>
      <c r="C572" s="27">
        <f>'[2]3 ЦК 3'!$D575</f>
        <v>87.78582162</v>
      </c>
      <c r="D572" s="27">
        <f>'[2]5 ЦК 3'!$D575</f>
        <v>86.89787694</v>
      </c>
      <c r="E572" s="27">
        <f>'[2]5 ЦК 3'!$Q575</f>
        <v>0.95931612</v>
      </c>
      <c r="F572" s="28">
        <f>'[2]5 ЦК 3'!$R575</f>
        <v>0</v>
      </c>
      <c r="G572" s="29"/>
      <c r="H572" s="29"/>
      <c r="I572" s="29"/>
      <c r="J572" s="29"/>
      <c r="K572" s="29"/>
      <c r="L572" s="29"/>
      <c r="M572" s="29"/>
    </row>
    <row r="573" spans="1:13" ht="15.75">
      <c r="A573" s="66"/>
      <c r="B573" s="7">
        <v>5</v>
      </c>
      <c r="C573" s="27">
        <f>'[2]3 ЦК 3'!$D576</f>
        <v>91.22949360000001</v>
      </c>
      <c r="D573" s="27">
        <f>'[2]5 ЦК 3'!$D576</f>
        <v>90.34154892000001</v>
      </c>
      <c r="E573" s="27">
        <f>'[2]5 ЦК 3'!$Q576</f>
        <v>9.733804919999999</v>
      </c>
      <c r="F573" s="28">
        <f>'[2]5 ЦК 3'!$R576</f>
        <v>0</v>
      </c>
      <c r="G573" s="29"/>
      <c r="H573" s="29"/>
      <c r="I573" s="29"/>
      <c r="J573" s="29"/>
      <c r="K573" s="29"/>
      <c r="L573" s="29"/>
      <c r="M573" s="29"/>
    </row>
    <row r="574" spans="1:13" ht="15.75">
      <c r="A574" s="66"/>
      <c r="B574" s="7">
        <v>6</v>
      </c>
      <c r="C574" s="27">
        <f>'[2]3 ЦК 3'!$D577</f>
        <v>98.51462838</v>
      </c>
      <c r="D574" s="27">
        <f>'[2]5 ЦК 3'!$D577</f>
        <v>97.6266837</v>
      </c>
      <c r="E574" s="27">
        <f>'[2]5 ЦК 3'!$Q577</f>
        <v>21.730504319999998</v>
      </c>
      <c r="F574" s="28">
        <f>'[2]5 ЦК 3'!$R577</f>
        <v>0</v>
      </c>
      <c r="G574" s="29"/>
      <c r="H574" s="29"/>
      <c r="I574" s="29"/>
      <c r="J574" s="29"/>
      <c r="K574" s="29"/>
      <c r="L574" s="29"/>
      <c r="M574" s="29"/>
    </row>
    <row r="575" spans="1:13" ht="15.75">
      <c r="A575" s="66"/>
      <c r="B575" s="7">
        <v>7</v>
      </c>
      <c r="C575" s="27">
        <f>'[2]3 ЦК 3'!$D578</f>
        <v>123.19970039999998</v>
      </c>
      <c r="D575" s="27">
        <f>'[2]5 ЦК 3'!$D578</f>
        <v>122.31175571999998</v>
      </c>
      <c r="E575" s="27">
        <f>'[2]5 ЦК 3'!$Q578</f>
        <v>7.436274299999999</v>
      </c>
      <c r="F575" s="28">
        <f>'[2]5 ЦК 3'!$R578</f>
        <v>0</v>
      </c>
      <c r="G575" s="29"/>
      <c r="H575" s="29"/>
      <c r="I575" s="29"/>
      <c r="J575" s="29"/>
      <c r="K575" s="29"/>
      <c r="L575" s="29"/>
      <c r="M575" s="29"/>
    </row>
    <row r="576" spans="1:13" ht="15.75">
      <c r="A576" s="66"/>
      <c r="B576" s="7">
        <v>8</v>
      </c>
      <c r="C576" s="27">
        <f>'[2]3 ЦК 3'!$D579</f>
        <v>134.91406278</v>
      </c>
      <c r="D576" s="27">
        <f>'[2]5 ЦК 3'!$D579</f>
        <v>134.0261181</v>
      </c>
      <c r="E576" s="27">
        <f>'[2]5 ЦК 3'!$Q579</f>
        <v>11.89489014</v>
      </c>
      <c r="F576" s="28">
        <f>'[2]5 ЦК 3'!$R579</f>
        <v>0</v>
      </c>
      <c r="G576" s="29"/>
      <c r="H576" s="29"/>
      <c r="I576" s="29"/>
      <c r="J576" s="29"/>
      <c r="K576" s="29"/>
      <c r="L576" s="29"/>
      <c r="M576" s="29"/>
    </row>
    <row r="577" spans="1:13" ht="15.75">
      <c r="A577" s="66"/>
      <c r="B577" s="7">
        <v>9</v>
      </c>
      <c r="C577" s="27">
        <f>'[2]3 ЦК 3'!$D580</f>
        <v>143.36108262000002</v>
      </c>
      <c r="D577" s="27">
        <f>'[2]5 ЦК 3'!$D580</f>
        <v>142.47313794000002</v>
      </c>
      <c r="E577" s="27">
        <f>'[2]5 ЦК 3'!$Q580</f>
        <v>7.39848942</v>
      </c>
      <c r="F577" s="28">
        <f>'[2]5 ЦК 3'!$R580</f>
        <v>0</v>
      </c>
      <c r="G577" s="29"/>
      <c r="H577" s="29"/>
      <c r="I577" s="29"/>
      <c r="J577" s="29"/>
      <c r="K577" s="29"/>
      <c r="L577" s="29"/>
      <c r="M577" s="29"/>
    </row>
    <row r="578" spans="1:13" ht="15.75">
      <c r="A578" s="66"/>
      <c r="B578" s="7">
        <v>10</v>
      </c>
      <c r="C578" s="27">
        <f>'[2]3 ЦК 3'!$D581</f>
        <v>146.16346122</v>
      </c>
      <c r="D578" s="27">
        <f>'[2]5 ЦК 3'!$D581</f>
        <v>145.27551654</v>
      </c>
      <c r="E578" s="27">
        <f>'[2]5 ЦК 3'!$Q581</f>
        <v>0</v>
      </c>
      <c r="F578" s="28">
        <f>'[2]5 ЦК 3'!$R581</f>
        <v>0.7976807999999999</v>
      </c>
      <c r="G578" s="29"/>
      <c r="H578" s="29"/>
      <c r="I578" s="29"/>
      <c r="J578" s="29"/>
      <c r="K578" s="29"/>
      <c r="L578" s="29"/>
      <c r="M578" s="29"/>
    </row>
    <row r="579" spans="1:13" ht="15.75">
      <c r="A579" s="66"/>
      <c r="B579" s="7">
        <v>11</v>
      </c>
      <c r="C579" s="27">
        <f>'[2]3 ЦК 3'!$D582</f>
        <v>145.60403508</v>
      </c>
      <c r="D579" s="27">
        <f>'[2]5 ЦК 3'!$D582</f>
        <v>144.71609039999998</v>
      </c>
      <c r="E579" s="27">
        <f>'[2]5 ЦК 3'!$Q582</f>
        <v>0</v>
      </c>
      <c r="F579" s="28">
        <f>'[2]5 ЦК 3'!$R582</f>
        <v>5.44522104</v>
      </c>
      <c r="G579" s="29"/>
      <c r="H579" s="29"/>
      <c r="I579" s="29"/>
      <c r="J579" s="29"/>
      <c r="K579" s="29"/>
      <c r="L579" s="29"/>
      <c r="M579" s="29"/>
    </row>
    <row r="580" spans="1:13" ht="15.75">
      <c r="A580" s="66"/>
      <c r="B580" s="7">
        <v>12</v>
      </c>
      <c r="C580" s="27">
        <f>'[2]3 ЦК 3'!$D583</f>
        <v>139.93945182</v>
      </c>
      <c r="D580" s="27">
        <f>'[2]5 ЦК 3'!$D583</f>
        <v>139.05150713999998</v>
      </c>
      <c r="E580" s="27">
        <f>'[2]5 ЦК 3'!$Q583</f>
        <v>0</v>
      </c>
      <c r="F580" s="28">
        <f>'[2]5 ЦК 3'!$R583</f>
        <v>4.864803299999999</v>
      </c>
      <c r="G580" s="29"/>
      <c r="H580" s="29"/>
      <c r="I580" s="29"/>
      <c r="J580" s="29"/>
      <c r="K580" s="29"/>
      <c r="L580" s="29"/>
      <c r="M580" s="29"/>
    </row>
    <row r="581" spans="1:13" ht="15.75">
      <c r="A581" s="66"/>
      <c r="B581" s="7">
        <v>13</v>
      </c>
      <c r="C581" s="27">
        <f>'[2]3 ЦК 3'!$D584</f>
        <v>143.52586667999998</v>
      </c>
      <c r="D581" s="27">
        <f>'[2]5 ЦК 3'!$D584</f>
        <v>142.637922</v>
      </c>
      <c r="E581" s="27">
        <f>'[2]5 ЦК 3'!$Q584</f>
        <v>0</v>
      </c>
      <c r="F581" s="28">
        <f>'[2]5 ЦК 3'!$R584</f>
        <v>8.720960219999998</v>
      </c>
      <c r="G581" s="29"/>
      <c r="H581" s="29"/>
      <c r="I581" s="29"/>
      <c r="J581" s="29"/>
      <c r="K581" s="29"/>
      <c r="L581" s="29"/>
      <c r="M581" s="29"/>
    </row>
    <row r="582" spans="1:13" ht="15.75">
      <c r="A582" s="66"/>
      <c r="B582" s="7">
        <v>14</v>
      </c>
      <c r="C582" s="27">
        <f>'[2]3 ЦК 3'!$D585</f>
        <v>144.15981299999999</v>
      </c>
      <c r="D582" s="27">
        <f>'[2]5 ЦК 3'!$D585</f>
        <v>143.27186832</v>
      </c>
      <c r="E582" s="27">
        <f>'[2]5 ЦК 3'!$Q585</f>
        <v>0</v>
      </c>
      <c r="F582" s="28">
        <f>'[2]5 ЦК 3'!$R585</f>
        <v>12.333614579999999</v>
      </c>
      <c r="G582" s="29"/>
      <c r="H582" s="29"/>
      <c r="I582" s="29"/>
      <c r="J582" s="29"/>
      <c r="K582" s="29"/>
      <c r="L582" s="29"/>
      <c r="M582" s="29"/>
    </row>
    <row r="583" spans="1:13" ht="15.75">
      <c r="A583" s="66"/>
      <c r="B583" s="7">
        <v>15</v>
      </c>
      <c r="C583" s="27">
        <f>'[2]3 ЦК 3'!$D586</f>
        <v>139.00007771999998</v>
      </c>
      <c r="D583" s="27">
        <f>'[2]5 ЦК 3'!$D586</f>
        <v>138.11213304</v>
      </c>
      <c r="E583" s="27">
        <f>'[2]5 ЦК 3'!$Q586</f>
        <v>0</v>
      </c>
      <c r="F583" s="28">
        <f>'[2]5 ЦК 3'!$R586</f>
        <v>8.170980299999998</v>
      </c>
      <c r="G583" s="29"/>
      <c r="H583" s="29"/>
      <c r="I583" s="29"/>
      <c r="J583" s="29"/>
      <c r="K583" s="29"/>
      <c r="L583" s="29"/>
      <c r="M583" s="29"/>
    </row>
    <row r="584" spans="1:13" ht="15.75">
      <c r="A584" s="66"/>
      <c r="B584" s="7">
        <v>16</v>
      </c>
      <c r="C584" s="27">
        <f>'[2]3 ЦК 3'!$D587</f>
        <v>134.24757947999998</v>
      </c>
      <c r="D584" s="27">
        <f>'[2]5 ЦК 3'!$D587</f>
        <v>133.35963479999998</v>
      </c>
      <c r="E584" s="27">
        <f>'[2]5 ЦК 3'!$Q587</f>
        <v>0</v>
      </c>
      <c r="F584" s="28">
        <f>'[2]5 ЦК 3'!$R587</f>
        <v>7.59581046</v>
      </c>
      <c r="G584" s="29"/>
      <c r="H584" s="29"/>
      <c r="I584" s="29"/>
      <c r="J584" s="29"/>
      <c r="K584" s="29"/>
      <c r="L584" s="29"/>
      <c r="M584" s="29"/>
    </row>
    <row r="585" spans="1:13" ht="15.75">
      <c r="A585" s="66"/>
      <c r="B585" s="7">
        <v>17</v>
      </c>
      <c r="C585" s="27">
        <f>'[2]3 ЦК 3'!$D588</f>
        <v>128.92306014</v>
      </c>
      <c r="D585" s="27">
        <f>'[2]5 ЦК 3'!$D588</f>
        <v>128.03511546</v>
      </c>
      <c r="E585" s="27">
        <f>'[2]5 ЦК 3'!$Q588</f>
        <v>0</v>
      </c>
      <c r="F585" s="28">
        <f>'[2]5 ЦК 3'!$R588</f>
        <v>4.12904772</v>
      </c>
      <c r="G585" s="29"/>
      <c r="H585" s="29"/>
      <c r="I585" s="29"/>
      <c r="J585" s="29"/>
      <c r="K585" s="29"/>
      <c r="L585" s="29"/>
      <c r="M585" s="29"/>
    </row>
    <row r="586" spans="1:13" ht="15.75">
      <c r="A586" s="66"/>
      <c r="B586" s="7">
        <v>18</v>
      </c>
      <c r="C586" s="27">
        <f>'[2]3 ЦК 3'!$D589</f>
        <v>137.13917238</v>
      </c>
      <c r="D586" s="27">
        <f>'[2]5 ЦК 3'!$D589</f>
        <v>136.2512277</v>
      </c>
      <c r="E586" s="27">
        <f>'[2]5 ЦК 3'!$Q589</f>
        <v>0.0010495800000000003</v>
      </c>
      <c r="F586" s="28">
        <f>'[2]5 ЦК 3'!$R589</f>
        <v>1.9501196399999998</v>
      </c>
      <c r="G586" s="29"/>
      <c r="H586" s="29"/>
      <c r="I586" s="29"/>
      <c r="J586" s="29"/>
      <c r="K586" s="29"/>
      <c r="L586" s="29"/>
      <c r="M586" s="29"/>
    </row>
    <row r="587" spans="1:13" ht="15.75">
      <c r="A587" s="66"/>
      <c r="B587" s="7">
        <v>19</v>
      </c>
      <c r="C587" s="27">
        <f>'[2]3 ЦК 3'!$D590</f>
        <v>137.53276488</v>
      </c>
      <c r="D587" s="27">
        <f>'[2]5 ЦК 3'!$D590</f>
        <v>136.6448202</v>
      </c>
      <c r="E587" s="27">
        <f>'[2]5 ЦК 3'!$Q590</f>
        <v>0</v>
      </c>
      <c r="F587" s="28">
        <f>'[2]5 ЦК 3'!$R590</f>
        <v>11.942121239999999</v>
      </c>
      <c r="G587" s="29"/>
      <c r="H587" s="29"/>
      <c r="I587" s="29"/>
      <c r="J587" s="29"/>
      <c r="K587" s="29"/>
      <c r="L587" s="29"/>
      <c r="M587" s="29"/>
    </row>
    <row r="588" spans="1:13" ht="15.75">
      <c r="A588" s="66"/>
      <c r="B588" s="7">
        <v>20</v>
      </c>
      <c r="C588" s="27">
        <f>'[2]3 ЦК 3'!$D591</f>
        <v>133.66086425999998</v>
      </c>
      <c r="D588" s="27">
        <f>'[2]5 ЦК 3'!$D591</f>
        <v>132.77291957999998</v>
      </c>
      <c r="E588" s="27">
        <f>'[2]5 ЦК 3'!$Q591</f>
        <v>0</v>
      </c>
      <c r="F588" s="28">
        <f>'[2]5 ЦК 3'!$R591</f>
        <v>11.703866580000001</v>
      </c>
      <c r="G588" s="29"/>
      <c r="H588" s="29"/>
      <c r="I588" s="29"/>
      <c r="J588" s="29"/>
      <c r="K588" s="29"/>
      <c r="L588" s="29"/>
      <c r="M588" s="29"/>
    </row>
    <row r="589" spans="1:13" ht="15.75">
      <c r="A589" s="66"/>
      <c r="B589" s="7">
        <v>21</v>
      </c>
      <c r="C589" s="27">
        <f>'[2]3 ЦК 3'!$D592</f>
        <v>129.92855778</v>
      </c>
      <c r="D589" s="27">
        <f>'[2]5 ЦК 3'!$D592</f>
        <v>129.0406131</v>
      </c>
      <c r="E589" s="27">
        <f>'[2]5 ЦК 3'!$Q592</f>
        <v>0</v>
      </c>
      <c r="F589" s="28">
        <f>'[2]5 ЦК 3'!$R592</f>
        <v>13.5973089</v>
      </c>
      <c r="G589" s="29"/>
      <c r="H589" s="29"/>
      <c r="I589" s="29"/>
      <c r="J589" s="29"/>
      <c r="K589" s="29"/>
      <c r="L589" s="29"/>
      <c r="M589" s="29"/>
    </row>
    <row r="590" spans="1:13" ht="15.75">
      <c r="A590" s="66"/>
      <c r="B590" s="7">
        <v>22</v>
      </c>
      <c r="C590" s="27">
        <f>'[2]3 ЦК 3'!$D593</f>
        <v>120.99138408</v>
      </c>
      <c r="D590" s="27">
        <f>'[2]5 ЦК 3'!$D593</f>
        <v>120.10343939999998</v>
      </c>
      <c r="E590" s="27">
        <f>'[2]5 ЦК 3'!$Q593</f>
        <v>0</v>
      </c>
      <c r="F590" s="28">
        <f>'[2]5 ЦК 3'!$R593</f>
        <v>19.1705787</v>
      </c>
      <c r="G590" s="29"/>
      <c r="H590" s="29"/>
      <c r="I590" s="29"/>
      <c r="J590" s="29"/>
      <c r="K590" s="29"/>
      <c r="L590" s="29"/>
      <c r="M590" s="29"/>
    </row>
    <row r="591" spans="1:13" ht="16.5" thickBot="1">
      <c r="A591" s="66"/>
      <c r="B591" s="7">
        <v>23</v>
      </c>
      <c r="C591" s="27">
        <f>'[2]3 ЦК 3'!$D594</f>
        <v>108.0385173</v>
      </c>
      <c r="D591" s="27">
        <f>'[2]5 ЦК 3'!$D594</f>
        <v>107.15057261999999</v>
      </c>
      <c r="E591" s="27">
        <f>'[2]5 ЦК 3'!$Q594</f>
        <v>0</v>
      </c>
      <c r="F591" s="28">
        <f>'[2]5 ЦК 3'!$R594</f>
        <v>6.49585062</v>
      </c>
      <c r="G591" s="29"/>
      <c r="H591" s="29"/>
      <c r="I591" s="29"/>
      <c r="J591" s="29"/>
      <c r="K591" s="29"/>
      <c r="L591" s="29"/>
      <c r="M591" s="29"/>
    </row>
    <row r="592" spans="1:13" ht="15.75" customHeight="1">
      <c r="A592" s="65">
        <v>41664</v>
      </c>
      <c r="B592" s="7">
        <v>0</v>
      </c>
      <c r="C592" s="27">
        <f>'[2]3 ЦК 3'!$D595</f>
        <v>110.14607394000001</v>
      </c>
      <c r="D592" s="27">
        <f>'[2]5 ЦК 3'!$D595</f>
        <v>109.25812925999999</v>
      </c>
      <c r="E592" s="27">
        <f>'[2]5 ЦК 3'!$Q595</f>
        <v>0</v>
      </c>
      <c r="F592" s="28">
        <f>'[2]5 ЦК 3'!$R595</f>
        <v>6.389843040000001</v>
      </c>
      <c r="G592" s="29"/>
      <c r="H592" s="29"/>
      <c r="I592" s="29"/>
      <c r="J592" s="29"/>
      <c r="K592" s="29"/>
      <c r="L592" s="29"/>
      <c r="M592" s="29"/>
    </row>
    <row r="593" spans="1:13" ht="15.75">
      <c r="A593" s="66"/>
      <c r="B593" s="7">
        <v>1</v>
      </c>
      <c r="C593" s="27">
        <f>'[2]3 ЦК 3'!$D596</f>
        <v>104.46049907999999</v>
      </c>
      <c r="D593" s="27">
        <f>'[2]5 ЦК 3'!$D596</f>
        <v>103.57255439999999</v>
      </c>
      <c r="E593" s="27">
        <f>'[2]5 ЦК 3'!$Q596</f>
        <v>0</v>
      </c>
      <c r="F593" s="28">
        <f>'[2]5 ЦК 3'!$R596</f>
        <v>1.67093136</v>
      </c>
      <c r="G593" s="29"/>
      <c r="H593" s="29"/>
      <c r="I593" s="29"/>
      <c r="J593" s="29"/>
      <c r="K593" s="29"/>
      <c r="L593" s="29"/>
      <c r="M593" s="29"/>
    </row>
    <row r="594" spans="1:13" ht="15.75">
      <c r="A594" s="66"/>
      <c r="B594" s="7">
        <v>2</v>
      </c>
      <c r="C594" s="27">
        <f>'[2]3 ЦК 3'!$D597</f>
        <v>102.64997358</v>
      </c>
      <c r="D594" s="27">
        <f>'[2]5 ЦК 3'!$D597</f>
        <v>101.76202889999999</v>
      </c>
      <c r="E594" s="27">
        <f>'[2]5 ЦК 3'!$Q597</f>
        <v>0</v>
      </c>
      <c r="F594" s="28">
        <f>'[2]5 ЦК 3'!$R597</f>
        <v>3.8698014599999997</v>
      </c>
      <c r="G594" s="29"/>
      <c r="H594" s="29"/>
      <c r="I594" s="29"/>
      <c r="J594" s="29"/>
      <c r="K594" s="29"/>
      <c r="L594" s="29"/>
      <c r="M594" s="29"/>
    </row>
    <row r="595" spans="1:13" ht="15.75">
      <c r="A595" s="66"/>
      <c r="B595" s="7">
        <v>3</v>
      </c>
      <c r="C595" s="27">
        <f>'[2]3 ЦК 3'!$D598</f>
        <v>101.75992973999999</v>
      </c>
      <c r="D595" s="27">
        <f>'[2]5 ЦК 3'!$D598</f>
        <v>100.87198506</v>
      </c>
      <c r="E595" s="27">
        <f>'[2]5 ЦК 3'!$Q598</f>
        <v>0.0010495800000000003</v>
      </c>
      <c r="F595" s="28">
        <f>'[2]5 ЦК 3'!$R598</f>
        <v>1.521891</v>
      </c>
      <c r="G595" s="29"/>
      <c r="H595" s="29"/>
      <c r="I595" s="29"/>
      <c r="J595" s="29"/>
      <c r="K595" s="29"/>
      <c r="L595" s="29"/>
      <c r="M595" s="29"/>
    </row>
    <row r="596" spans="1:13" ht="15.75">
      <c r="A596" s="66"/>
      <c r="B596" s="7">
        <v>4</v>
      </c>
      <c r="C596" s="27">
        <f>'[2]3 ЦК 3'!$D599</f>
        <v>102.23224074</v>
      </c>
      <c r="D596" s="27">
        <f>'[2]5 ЦК 3'!$D599</f>
        <v>101.34429605999999</v>
      </c>
      <c r="E596" s="27">
        <f>'[2]5 ЦК 3'!$Q599</f>
        <v>1.9469709</v>
      </c>
      <c r="F596" s="28">
        <f>'[2]5 ЦК 3'!$R599</f>
        <v>0</v>
      </c>
      <c r="G596" s="29"/>
      <c r="H596" s="29"/>
      <c r="I596" s="29"/>
      <c r="J596" s="29"/>
      <c r="K596" s="29"/>
      <c r="L596" s="29"/>
      <c r="M596" s="29"/>
    </row>
    <row r="597" spans="1:13" ht="15.75">
      <c r="A597" s="66"/>
      <c r="B597" s="7">
        <v>5</v>
      </c>
      <c r="C597" s="27">
        <f>'[2]3 ЦК 3'!$D600</f>
        <v>103.30596108</v>
      </c>
      <c r="D597" s="27">
        <f>'[2]5 ЦК 3'!$D600</f>
        <v>102.41801639999998</v>
      </c>
      <c r="E597" s="27">
        <f>'[2]5 ЦК 3'!$Q600</f>
        <v>4.20146874</v>
      </c>
      <c r="F597" s="28">
        <f>'[2]5 ЦК 3'!$R600</f>
        <v>0</v>
      </c>
      <c r="G597" s="29"/>
      <c r="H597" s="29"/>
      <c r="I597" s="29"/>
      <c r="J597" s="29"/>
      <c r="K597" s="29"/>
      <c r="L597" s="29"/>
      <c r="M597" s="29"/>
    </row>
    <row r="598" spans="1:13" ht="15.75">
      <c r="A598" s="66"/>
      <c r="B598" s="7">
        <v>6</v>
      </c>
      <c r="C598" s="27">
        <f>'[2]3 ЦК 3'!$D601</f>
        <v>103.40881992</v>
      </c>
      <c r="D598" s="27">
        <f>'[2]5 ЦК 3'!$D601</f>
        <v>102.52087524</v>
      </c>
      <c r="E598" s="27">
        <f>'[2]5 ЦК 3'!$Q601</f>
        <v>13.796729099999999</v>
      </c>
      <c r="F598" s="28">
        <f>'[2]5 ЦК 3'!$R601</f>
        <v>0</v>
      </c>
      <c r="G598" s="29"/>
      <c r="H598" s="29"/>
      <c r="I598" s="29"/>
      <c r="J598" s="29"/>
      <c r="K598" s="29"/>
      <c r="L598" s="29"/>
      <c r="M598" s="29"/>
    </row>
    <row r="599" spans="1:13" ht="15.75">
      <c r="A599" s="66"/>
      <c r="B599" s="7">
        <v>7</v>
      </c>
      <c r="C599" s="27">
        <f>'[2]3 ЦК 3'!$D602</f>
        <v>112.25572973999999</v>
      </c>
      <c r="D599" s="27">
        <f>'[2]5 ЦК 3'!$D602</f>
        <v>111.36778505999999</v>
      </c>
      <c r="E599" s="27">
        <f>'[2]5 ЦК 3'!$Q602</f>
        <v>9.788383080000001</v>
      </c>
      <c r="F599" s="28">
        <f>'[2]5 ЦК 3'!$R602</f>
        <v>0</v>
      </c>
      <c r="G599" s="29"/>
      <c r="H599" s="29"/>
      <c r="I599" s="29"/>
      <c r="J599" s="29"/>
      <c r="K599" s="29"/>
      <c r="L599" s="29"/>
      <c r="M599" s="29"/>
    </row>
    <row r="600" spans="1:13" ht="15.75">
      <c r="A600" s="66"/>
      <c r="B600" s="7">
        <v>8</v>
      </c>
      <c r="C600" s="27">
        <f>'[2]3 ЦК 3'!$D603</f>
        <v>119.7990612</v>
      </c>
      <c r="D600" s="27">
        <f>'[2]5 ЦК 3'!$D603</f>
        <v>118.91111652</v>
      </c>
      <c r="E600" s="27">
        <f>'[2]5 ЦК 3'!$Q603</f>
        <v>11.59680942</v>
      </c>
      <c r="F600" s="28">
        <f>'[2]5 ЦК 3'!$R603</f>
        <v>0</v>
      </c>
      <c r="G600" s="29"/>
      <c r="H600" s="29"/>
      <c r="I600" s="29"/>
      <c r="J600" s="29"/>
      <c r="K600" s="29"/>
      <c r="L600" s="29"/>
      <c r="M600" s="29"/>
    </row>
    <row r="601" spans="1:13" ht="15.75">
      <c r="A601" s="66"/>
      <c r="B601" s="7">
        <v>9</v>
      </c>
      <c r="C601" s="27">
        <f>'[2]3 ЦК 3'!$D604</f>
        <v>125.75647728000001</v>
      </c>
      <c r="D601" s="27">
        <f>'[2]5 ЦК 3'!$D604</f>
        <v>124.8685326</v>
      </c>
      <c r="E601" s="27">
        <f>'[2]5 ЦК 3'!$Q604</f>
        <v>9.699168779999999</v>
      </c>
      <c r="F601" s="28">
        <f>'[2]5 ЦК 3'!$R604</f>
        <v>0</v>
      </c>
      <c r="G601" s="29"/>
      <c r="H601" s="29"/>
      <c r="I601" s="29"/>
      <c r="J601" s="29"/>
      <c r="K601" s="29"/>
      <c r="L601" s="29"/>
      <c r="M601" s="29"/>
    </row>
    <row r="602" spans="1:13" ht="15.75">
      <c r="A602" s="66"/>
      <c r="B602" s="7">
        <v>10</v>
      </c>
      <c r="C602" s="27">
        <f>'[2]3 ЦК 3'!$D605</f>
        <v>133.10248769999998</v>
      </c>
      <c r="D602" s="27">
        <f>'[2]5 ЦК 3'!$D605</f>
        <v>132.21454302</v>
      </c>
      <c r="E602" s="27">
        <f>'[2]5 ЦК 3'!$Q605</f>
        <v>5.97525894</v>
      </c>
      <c r="F602" s="28">
        <f>'[2]5 ЦК 3'!$R605</f>
        <v>0</v>
      </c>
      <c r="G602" s="29"/>
      <c r="H602" s="29"/>
      <c r="I602" s="29"/>
      <c r="J602" s="29"/>
      <c r="K602" s="29"/>
      <c r="L602" s="29"/>
      <c r="M602" s="29"/>
    </row>
    <row r="603" spans="1:13" ht="15.75">
      <c r="A603" s="66"/>
      <c r="B603" s="7">
        <v>11</v>
      </c>
      <c r="C603" s="27">
        <f>'[2]3 ЦК 3'!$D606</f>
        <v>133.40266757999999</v>
      </c>
      <c r="D603" s="27">
        <f>'[2]5 ЦК 3'!$D606</f>
        <v>132.51472289999998</v>
      </c>
      <c r="E603" s="27">
        <f>'[2]5 ЦК 3'!$Q606</f>
        <v>3.5853652799999995</v>
      </c>
      <c r="F603" s="28">
        <f>'[2]5 ЦК 3'!$R606</f>
        <v>0</v>
      </c>
      <c r="G603" s="29"/>
      <c r="H603" s="29"/>
      <c r="I603" s="29"/>
      <c r="J603" s="29"/>
      <c r="K603" s="29"/>
      <c r="L603" s="29"/>
      <c r="M603" s="29"/>
    </row>
    <row r="604" spans="1:13" ht="15.75">
      <c r="A604" s="66"/>
      <c r="B604" s="7">
        <v>12</v>
      </c>
      <c r="C604" s="27">
        <f>'[2]3 ЦК 3'!$D607</f>
        <v>130.56040494</v>
      </c>
      <c r="D604" s="27">
        <f>'[2]5 ЦК 3'!$D607</f>
        <v>129.67246026</v>
      </c>
      <c r="E604" s="27">
        <f>'[2]5 ЦК 3'!$Q607</f>
        <v>7.43732388</v>
      </c>
      <c r="F604" s="28">
        <f>'[2]5 ЦК 3'!$R607</f>
        <v>0.0010495800000000003</v>
      </c>
      <c r="G604" s="29"/>
      <c r="H604" s="29"/>
      <c r="I604" s="29"/>
      <c r="J604" s="29"/>
      <c r="K604" s="29"/>
      <c r="L604" s="29"/>
      <c r="M604" s="29"/>
    </row>
    <row r="605" spans="1:13" ht="15.75">
      <c r="A605" s="66"/>
      <c r="B605" s="7">
        <v>13</v>
      </c>
      <c r="C605" s="27">
        <f>'[2]3 ЦК 3'!$D608</f>
        <v>124.55155943999999</v>
      </c>
      <c r="D605" s="27">
        <f>'[2]5 ЦК 3'!$D608</f>
        <v>123.66361476</v>
      </c>
      <c r="E605" s="27">
        <f>'[2]5 ЦК 3'!$Q608</f>
        <v>12.412333080000002</v>
      </c>
      <c r="F605" s="28">
        <f>'[2]5 ЦК 3'!$R608</f>
        <v>0</v>
      </c>
      <c r="G605" s="29"/>
      <c r="H605" s="29"/>
      <c r="I605" s="29"/>
      <c r="J605" s="29"/>
      <c r="K605" s="29"/>
      <c r="L605" s="29"/>
      <c r="M605" s="29"/>
    </row>
    <row r="606" spans="1:13" ht="15.75">
      <c r="A606" s="66"/>
      <c r="B606" s="7">
        <v>14</v>
      </c>
      <c r="C606" s="27">
        <f>'[2]3 ЦК 3'!$D609</f>
        <v>124.08344676</v>
      </c>
      <c r="D606" s="27">
        <f>'[2]5 ЦК 3'!$D609</f>
        <v>123.19550208</v>
      </c>
      <c r="E606" s="27">
        <f>'[2]5 ЦК 3'!$Q609</f>
        <v>16.54347996</v>
      </c>
      <c r="F606" s="28">
        <f>'[2]5 ЦК 3'!$R609</f>
        <v>0</v>
      </c>
      <c r="G606" s="29"/>
      <c r="H606" s="29"/>
      <c r="I606" s="29"/>
      <c r="J606" s="29"/>
      <c r="K606" s="29"/>
      <c r="L606" s="29"/>
      <c r="M606" s="29"/>
    </row>
    <row r="607" spans="1:13" ht="15.75">
      <c r="A607" s="66"/>
      <c r="B607" s="7">
        <v>15</v>
      </c>
      <c r="C607" s="27">
        <f>'[2]3 ЦК 3'!$D610</f>
        <v>123.06850289999998</v>
      </c>
      <c r="D607" s="27">
        <f>'[2]5 ЦК 3'!$D610</f>
        <v>122.18055822</v>
      </c>
      <c r="E607" s="27">
        <f>'[2]5 ЦК 3'!$Q610</f>
        <v>17.58676248</v>
      </c>
      <c r="F607" s="28">
        <f>'[2]5 ЦК 3'!$R610</f>
        <v>0</v>
      </c>
      <c r="G607" s="29"/>
      <c r="H607" s="29"/>
      <c r="I607" s="29"/>
      <c r="J607" s="29"/>
      <c r="K607" s="29"/>
      <c r="L607" s="29"/>
      <c r="M607" s="29"/>
    </row>
    <row r="608" spans="1:13" ht="15.75">
      <c r="A608" s="66"/>
      <c r="B608" s="7">
        <v>16</v>
      </c>
      <c r="C608" s="27">
        <f>'[2]3 ЦК 3'!$D611</f>
        <v>123.04016424</v>
      </c>
      <c r="D608" s="27">
        <f>'[2]5 ЦК 3'!$D611</f>
        <v>122.15221955999999</v>
      </c>
      <c r="E608" s="27">
        <f>'[2]5 ЦК 3'!$Q611</f>
        <v>14.93762256</v>
      </c>
      <c r="F608" s="28">
        <f>'[2]5 ЦК 3'!$R611</f>
        <v>0</v>
      </c>
      <c r="G608" s="29"/>
      <c r="H608" s="29"/>
      <c r="I608" s="29"/>
      <c r="J608" s="29"/>
      <c r="K608" s="29"/>
      <c r="L608" s="29"/>
      <c r="M608" s="29"/>
    </row>
    <row r="609" spans="1:13" ht="15.75">
      <c r="A609" s="66"/>
      <c r="B609" s="7">
        <v>17</v>
      </c>
      <c r="C609" s="27">
        <f>'[2]3 ЦК 3'!$D612</f>
        <v>125.60953608</v>
      </c>
      <c r="D609" s="27">
        <f>'[2]5 ЦК 3'!$D612</f>
        <v>124.7215914</v>
      </c>
      <c r="E609" s="27">
        <f>'[2]5 ЦК 3'!$Q612</f>
        <v>14.771788919999999</v>
      </c>
      <c r="F609" s="28">
        <f>'[2]5 ЦК 3'!$R612</f>
        <v>0</v>
      </c>
      <c r="G609" s="29"/>
      <c r="H609" s="29"/>
      <c r="I609" s="29"/>
      <c r="J609" s="29"/>
      <c r="K609" s="29"/>
      <c r="L609" s="29"/>
      <c r="M609" s="29"/>
    </row>
    <row r="610" spans="1:13" ht="15.75">
      <c r="A610" s="66"/>
      <c r="B610" s="7">
        <v>18</v>
      </c>
      <c r="C610" s="27">
        <f>'[2]3 ЦК 3'!$D613</f>
        <v>138.7439802</v>
      </c>
      <c r="D610" s="27">
        <f>'[2]5 ЦК 3'!$D613</f>
        <v>137.85603552</v>
      </c>
      <c r="E610" s="27">
        <f>'[2]5 ЦК 3'!$Q613</f>
        <v>2.4087860999999995</v>
      </c>
      <c r="F610" s="28">
        <f>'[2]5 ЦК 3'!$R613</f>
        <v>0</v>
      </c>
      <c r="G610" s="29"/>
      <c r="H610" s="29"/>
      <c r="I610" s="29"/>
      <c r="J610" s="29"/>
      <c r="K610" s="29"/>
      <c r="L610" s="29"/>
      <c r="M610" s="29"/>
    </row>
    <row r="611" spans="1:13" ht="15.75">
      <c r="A611" s="66"/>
      <c r="B611" s="7">
        <v>19</v>
      </c>
      <c r="C611" s="27">
        <f>'[2]3 ЦК 3'!$D614</f>
        <v>139.45454586</v>
      </c>
      <c r="D611" s="27">
        <f>'[2]5 ЦК 3'!$D614</f>
        <v>138.56660118000002</v>
      </c>
      <c r="E611" s="27">
        <f>'[2]5 ЦК 3'!$Q614</f>
        <v>0</v>
      </c>
      <c r="F611" s="28">
        <f>'[2]5 ЦК 3'!$R614</f>
        <v>5.0484798</v>
      </c>
      <c r="G611" s="29"/>
      <c r="H611" s="29"/>
      <c r="I611" s="29"/>
      <c r="J611" s="29"/>
      <c r="K611" s="29"/>
      <c r="L611" s="29"/>
      <c r="M611" s="29"/>
    </row>
    <row r="612" spans="1:13" ht="15.75">
      <c r="A612" s="66"/>
      <c r="B612" s="7">
        <v>20</v>
      </c>
      <c r="C612" s="27">
        <f>'[2]3 ЦК 3'!$D615</f>
        <v>131.53966308</v>
      </c>
      <c r="D612" s="27">
        <f>'[2]5 ЦК 3'!$D615</f>
        <v>130.6517184</v>
      </c>
      <c r="E612" s="27">
        <f>'[2]5 ЦК 3'!$Q615</f>
        <v>0</v>
      </c>
      <c r="F612" s="28">
        <f>'[2]5 ЦК 3'!$R615</f>
        <v>6.40138842</v>
      </c>
      <c r="G612" s="29"/>
      <c r="H612" s="29"/>
      <c r="I612" s="29"/>
      <c r="J612" s="29"/>
      <c r="K612" s="29"/>
      <c r="L612" s="29"/>
      <c r="M612" s="29"/>
    </row>
    <row r="613" spans="1:13" ht="15.75">
      <c r="A613" s="66"/>
      <c r="B613" s="7">
        <v>21</v>
      </c>
      <c r="C613" s="27">
        <f>'[2]3 ЦК 3'!$D616</f>
        <v>124.98503597999998</v>
      </c>
      <c r="D613" s="27">
        <f>'[2]5 ЦК 3'!$D616</f>
        <v>124.09709129999997</v>
      </c>
      <c r="E613" s="27">
        <f>'[2]5 ЦК 3'!$Q616</f>
        <v>0</v>
      </c>
      <c r="F613" s="28">
        <f>'[2]5 ЦК 3'!$R616</f>
        <v>1.73390616</v>
      </c>
      <c r="G613" s="29"/>
      <c r="H613" s="29"/>
      <c r="I613" s="29"/>
      <c r="J613" s="29"/>
      <c r="K613" s="29"/>
      <c r="L613" s="29"/>
      <c r="M613" s="29"/>
    </row>
    <row r="614" spans="1:13" ht="15.75">
      <c r="A614" s="66"/>
      <c r="B614" s="7">
        <v>22</v>
      </c>
      <c r="C614" s="27">
        <f>'[2]3 ЦК 3'!$D617</f>
        <v>118.46294586</v>
      </c>
      <c r="D614" s="27">
        <f>'[2]5 ЦК 3'!$D617</f>
        <v>117.57500118</v>
      </c>
      <c r="E614" s="27">
        <f>'[2]5 ЦК 3'!$Q617</f>
        <v>0</v>
      </c>
      <c r="F614" s="28">
        <f>'[2]5 ЦК 3'!$R617</f>
        <v>6.184125359999999</v>
      </c>
      <c r="G614" s="29"/>
      <c r="H614" s="29"/>
      <c r="I614" s="29"/>
      <c r="J614" s="29"/>
      <c r="K614" s="29"/>
      <c r="L614" s="29"/>
      <c r="M614" s="29"/>
    </row>
    <row r="615" spans="1:13" ht="16.5" thickBot="1">
      <c r="A615" s="66"/>
      <c r="B615" s="7">
        <v>23</v>
      </c>
      <c r="C615" s="27">
        <f>'[2]3 ЦК 3'!$D618</f>
        <v>112.77947016</v>
      </c>
      <c r="D615" s="27">
        <f>'[2]5 ЦК 3'!$D618</f>
        <v>111.89152547999998</v>
      </c>
      <c r="E615" s="27">
        <f>'[2]5 ЦК 3'!$Q618</f>
        <v>0</v>
      </c>
      <c r="F615" s="28">
        <f>'[2]5 ЦК 3'!$R618</f>
        <v>15.1244478</v>
      </c>
      <c r="G615" s="29"/>
      <c r="H615" s="29"/>
      <c r="I615" s="29"/>
      <c r="J615" s="29"/>
      <c r="K615" s="29"/>
      <c r="L615" s="29"/>
      <c r="M615" s="29"/>
    </row>
    <row r="616" spans="1:13" ht="15.75" customHeight="1">
      <c r="A616" s="65">
        <v>41665</v>
      </c>
      <c r="B616" s="7">
        <v>0</v>
      </c>
      <c r="C616" s="27">
        <f>'[2]3 ЦК 3'!$D619</f>
        <v>106.92911124</v>
      </c>
      <c r="D616" s="27">
        <f>'[2]5 ЦК 3'!$D619</f>
        <v>106.04116656</v>
      </c>
      <c r="E616" s="27">
        <f>'[2]5 ЦК 3'!$Q619</f>
        <v>0</v>
      </c>
      <c r="F616" s="28">
        <f>'[2]5 ЦК 3'!$R619</f>
        <v>3.4373745</v>
      </c>
      <c r="G616" s="29"/>
      <c r="H616" s="29"/>
      <c r="I616" s="29"/>
      <c r="J616" s="29"/>
      <c r="K616" s="29"/>
      <c r="L616" s="29"/>
      <c r="M616" s="29"/>
    </row>
    <row r="617" spans="1:13" ht="15.75">
      <c r="A617" s="66"/>
      <c r="B617" s="7">
        <v>1</v>
      </c>
      <c r="C617" s="27">
        <f>'[2]3 ЦК 3'!$D620</f>
        <v>98.80011413999999</v>
      </c>
      <c r="D617" s="27">
        <f>'[2]5 ЦК 3'!$D620</f>
        <v>97.91216946</v>
      </c>
      <c r="E617" s="27">
        <f>'[2]5 ЦК 3'!$Q620</f>
        <v>2.07711882</v>
      </c>
      <c r="F617" s="28">
        <f>'[2]5 ЦК 3'!$R620</f>
        <v>0</v>
      </c>
      <c r="G617" s="29"/>
      <c r="H617" s="29"/>
      <c r="I617" s="29"/>
      <c r="J617" s="29"/>
      <c r="K617" s="29"/>
      <c r="L617" s="29"/>
      <c r="M617" s="29"/>
    </row>
    <row r="618" spans="1:13" ht="15.75">
      <c r="A618" s="66"/>
      <c r="B618" s="7">
        <v>2</v>
      </c>
      <c r="C618" s="27">
        <f>'[2]3 ЦК 3'!$D621</f>
        <v>94.8452967</v>
      </c>
      <c r="D618" s="27">
        <f>'[2]5 ЦК 3'!$D621</f>
        <v>93.95735202</v>
      </c>
      <c r="E618" s="27">
        <f>'[2]5 ЦК 3'!$Q621</f>
        <v>4.3295175</v>
      </c>
      <c r="F618" s="28">
        <f>'[2]5 ЦК 3'!$R621</f>
        <v>0</v>
      </c>
      <c r="G618" s="29"/>
      <c r="H618" s="29"/>
      <c r="I618" s="29"/>
      <c r="J618" s="29"/>
      <c r="K618" s="29"/>
      <c r="L618" s="29"/>
      <c r="M618" s="29"/>
    </row>
    <row r="619" spans="1:13" ht="15.75">
      <c r="A619" s="66"/>
      <c r="B619" s="7">
        <v>3</v>
      </c>
      <c r="C619" s="27">
        <f>'[2]3 ЦК 3'!$D622</f>
        <v>91.31136083999999</v>
      </c>
      <c r="D619" s="27">
        <f>'[2]5 ЦК 3'!$D622</f>
        <v>90.42341615999999</v>
      </c>
      <c r="E619" s="27">
        <f>'[2]5 ЦК 3'!$Q622</f>
        <v>6.381446399999999</v>
      </c>
      <c r="F619" s="28">
        <f>'[2]5 ЦК 3'!$R622</f>
        <v>0</v>
      </c>
      <c r="G619" s="29"/>
      <c r="H619" s="29"/>
      <c r="I619" s="29"/>
      <c r="J619" s="29"/>
      <c r="K619" s="29"/>
      <c r="L619" s="29"/>
      <c r="M619" s="29"/>
    </row>
    <row r="620" spans="1:13" ht="15.75">
      <c r="A620" s="66"/>
      <c r="B620" s="7">
        <v>4</v>
      </c>
      <c r="C620" s="27">
        <f>'[2]3 ЦК 3'!$D623</f>
        <v>89.12613527999999</v>
      </c>
      <c r="D620" s="27">
        <f>'[2]5 ЦК 3'!$D623</f>
        <v>88.23819060000001</v>
      </c>
      <c r="E620" s="27">
        <f>'[2]5 ЦК 3'!$Q623</f>
        <v>8.71361316</v>
      </c>
      <c r="F620" s="28">
        <f>'[2]5 ЦК 3'!$R623</f>
        <v>0</v>
      </c>
      <c r="G620" s="29"/>
      <c r="H620" s="29"/>
      <c r="I620" s="29"/>
      <c r="J620" s="29"/>
      <c r="K620" s="29"/>
      <c r="L620" s="29"/>
      <c r="M620" s="29"/>
    </row>
    <row r="621" spans="1:13" ht="15.75">
      <c r="A621" s="66"/>
      <c r="B621" s="7">
        <v>5</v>
      </c>
      <c r="C621" s="27">
        <f>'[2]3 ЦК 3'!$D624</f>
        <v>90.79811622</v>
      </c>
      <c r="D621" s="27">
        <f>'[2]5 ЦК 3'!$D624</f>
        <v>89.91017154</v>
      </c>
      <c r="E621" s="27">
        <f>'[2]5 ЦК 3'!$Q624</f>
        <v>10.496849580000001</v>
      </c>
      <c r="F621" s="28">
        <f>'[2]5 ЦК 3'!$R624</f>
        <v>0</v>
      </c>
      <c r="G621" s="29"/>
      <c r="H621" s="29"/>
      <c r="I621" s="29"/>
      <c r="J621" s="29"/>
      <c r="K621" s="29"/>
      <c r="L621" s="29"/>
      <c r="M621" s="29"/>
    </row>
    <row r="622" spans="1:13" ht="15.75">
      <c r="A622" s="66"/>
      <c r="B622" s="7">
        <v>6</v>
      </c>
      <c r="C622" s="27">
        <f>'[2]3 ЦК 3'!$D625</f>
        <v>92.34939546</v>
      </c>
      <c r="D622" s="27">
        <f>'[2]5 ЦК 3'!$D625</f>
        <v>91.46145077999999</v>
      </c>
      <c r="E622" s="27">
        <f>'[2]5 ЦК 3'!$Q625</f>
        <v>12.9045861</v>
      </c>
      <c r="F622" s="28">
        <f>'[2]5 ЦК 3'!$R625</f>
        <v>0</v>
      </c>
      <c r="G622" s="29"/>
      <c r="H622" s="29"/>
      <c r="I622" s="29"/>
      <c r="J622" s="29"/>
      <c r="K622" s="29"/>
      <c r="L622" s="29"/>
      <c r="M622" s="29"/>
    </row>
    <row r="623" spans="1:13" ht="15.75">
      <c r="A623" s="66"/>
      <c r="B623" s="7">
        <v>7</v>
      </c>
      <c r="C623" s="27">
        <f>'[2]3 ЦК 3'!$D626</f>
        <v>97.2120996</v>
      </c>
      <c r="D623" s="27">
        <f>'[2]5 ЦК 3'!$D626</f>
        <v>96.32415492</v>
      </c>
      <c r="E623" s="27">
        <f>'[2]5 ЦК 3'!$Q626</f>
        <v>12.093260759999998</v>
      </c>
      <c r="F623" s="28">
        <f>'[2]5 ЦК 3'!$R626</f>
        <v>0</v>
      </c>
      <c r="G623" s="29"/>
      <c r="H623" s="29"/>
      <c r="I623" s="29"/>
      <c r="J623" s="29"/>
      <c r="K623" s="29"/>
      <c r="L623" s="29"/>
      <c r="M623" s="29"/>
    </row>
    <row r="624" spans="1:13" ht="15.75">
      <c r="A624" s="66"/>
      <c r="B624" s="7">
        <v>8</v>
      </c>
      <c r="C624" s="27">
        <f>'[2]3 ЦК 3'!$D627</f>
        <v>106.93016081999998</v>
      </c>
      <c r="D624" s="27">
        <f>'[2]5 ЦК 3'!$D627</f>
        <v>106.04221614000001</v>
      </c>
      <c r="E624" s="27">
        <f>'[2]5 ЦК 3'!$Q627</f>
        <v>9.9395226</v>
      </c>
      <c r="F624" s="28">
        <f>'[2]5 ЦК 3'!$R627</f>
        <v>0</v>
      </c>
      <c r="G624" s="29"/>
      <c r="H624" s="29"/>
      <c r="I624" s="29"/>
      <c r="J624" s="29"/>
      <c r="K624" s="29"/>
      <c r="L624" s="29"/>
      <c r="M624" s="29"/>
    </row>
    <row r="625" spans="1:13" ht="15.75">
      <c r="A625" s="66"/>
      <c r="B625" s="7">
        <v>9</v>
      </c>
      <c r="C625" s="27">
        <f>'[2]3 ЦК 3'!$D628</f>
        <v>111.09699341999999</v>
      </c>
      <c r="D625" s="27">
        <f>'[2]5 ЦК 3'!$D628</f>
        <v>110.20904873999999</v>
      </c>
      <c r="E625" s="27">
        <f>'[2]5 ЦК 3'!$Q628</f>
        <v>8.2129635</v>
      </c>
      <c r="F625" s="28">
        <f>'[2]5 ЦК 3'!$R628</f>
        <v>0</v>
      </c>
      <c r="G625" s="29"/>
      <c r="H625" s="29"/>
      <c r="I625" s="29"/>
      <c r="J625" s="29"/>
      <c r="K625" s="29"/>
      <c r="L625" s="29"/>
      <c r="M625" s="29"/>
    </row>
    <row r="626" spans="1:13" ht="15.75">
      <c r="A626" s="66"/>
      <c r="B626" s="7">
        <v>10</v>
      </c>
      <c r="C626" s="27">
        <f>'[2]3 ЦК 3'!$D629</f>
        <v>114.05680901999999</v>
      </c>
      <c r="D626" s="27">
        <f>'[2]5 ЦК 3'!$D629</f>
        <v>113.16886434</v>
      </c>
      <c r="E626" s="27">
        <f>'[2]5 ЦК 3'!$Q629</f>
        <v>4.806026819999999</v>
      </c>
      <c r="F626" s="28">
        <f>'[2]5 ЦК 3'!$R629</f>
        <v>0</v>
      </c>
      <c r="G626" s="29"/>
      <c r="H626" s="29"/>
      <c r="I626" s="29"/>
      <c r="J626" s="29"/>
      <c r="K626" s="29"/>
      <c r="L626" s="29"/>
      <c r="M626" s="29"/>
    </row>
    <row r="627" spans="1:13" ht="15.75">
      <c r="A627" s="66"/>
      <c r="B627" s="7">
        <v>11</v>
      </c>
      <c r="C627" s="27">
        <f>'[2]3 ЦК 3'!$D630</f>
        <v>115.7949135</v>
      </c>
      <c r="D627" s="27">
        <f>'[2]5 ЦК 3'!$D630</f>
        <v>114.90696882</v>
      </c>
      <c r="E627" s="27">
        <f>'[2]5 ЦК 3'!$Q630</f>
        <v>2.2167129599999997</v>
      </c>
      <c r="F627" s="28">
        <f>'[2]5 ЦК 3'!$R630</f>
        <v>0</v>
      </c>
      <c r="G627" s="29"/>
      <c r="H627" s="29"/>
      <c r="I627" s="29"/>
      <c r="J627" s="29"/>
      <c r="K627" s="29"/>
      <c r="L627" s="29"/>
      <c r="M627" s="29"/>
    </row>
    <row r="628" spans="1:13" ht="15.75">
      <c r="A628" s="66"/>
      <c r="B628" s="7">
        <v>12</v>
      </c>
      <c r="C628" s="27">
        <f>'[2]3 ЦК 3'!$D631</f>
        <v>114.99828228</v>
      </c>
      <c r="D628" s="27">
        <f>'[2]5 ЦК 3'!$D631</f>
        <v>114.1103376</v>
      </c>
      <c r="E628" s="27">
        <f>'[2]5 ЦК 3'!$Q631</f>
        <v>3.5192417400000005</v>
      </c>
      <c r="F628" s="28">
        <f>'[2]5 ЦК 3'!$R631</f>
        <v>0</v>
      </c>
      <c r="G628" s="29"/>
      <c r="H628" s="29"/>
      <c r="I628" s="29"/>
      <c r="J628" s="29"/>
      <c r="K628" s="29"/>
      <c r="L628" s="29"/>
      <c r="M628" s="29"/>
    </row>
    <row r="629" spans="1:13" ht="15.75">
      <c r="A629" s="66"/>
      <c r="B629" s="7">
        <v>13</v>
      </c>
      <c r="C629" s="27">
        <f>'[2]3 ЦК 3'!$D632</f>
        <v>114.03476784</v>
      </c>
      <c r="D629" s="27">
        <f>'[2]5 ЦК 3'!$D632</f>
        <v>113.14682315999998</v>
      </c>
      <c r="E629" s="27">
        <f>'[2]5 ЦК 3'!$Q632</f>
        <v>3.92857794</v>
      </c>
      <c r="F629" s="28">
        <f>'[2]5 ЦК 3'!$R632</f>
        <v>0</v>
      </c>
      <c r="G629" s="29"/>
      <c r="H629" s="29"/>
      <c r="I629" s="29"/>
      <c r="J629" s="29"/>
      <c r="K629" s="29"/>
      <c r="L629" s="29"/>
      <c r="M629" s="29"/>
    </row>
    <row r="630" spans="1:13" ht="15.75">
      <c r="A630" s="66"/>
      <c r="B630" s="7">
        <v>14</v>
      </c>
      <c r="C630" s="27">
        <f>'[2]3 ЦК 3'!$D633</f>
        <v>114.1838082</v>
      </c>
      <c r="D630" s="27">
        <f>'[2]5 ЦК 3'!$D633</f>
        <v>113.29586352</v>
      </c>
      <c r="E630" s="27">
        <f>'[2]5 ЦК 3'!$Q633</f>
        <v>3.96951156</v>
      </c>
      <c r="F630" s="28">
        <f>'[2]5 ЦК 3'!$R633</f>
        <v>0</v>
      </c>
      <c r="G630" s="29"/>
      <c r="H630" s="29"/>
      <c r="I630" s="29"/>
      <c r="J630" s="29"/>
      <c r="K630" s="29"/>
      <c r="L630" s="29"/>
      <c r="M630" s="29"/>
    </row>
    <row r="631" spans="1:13" ht="15.75">
      <c r="A631" s="66"/>
      <c r="B631" s="7">
        <v>15</v>
      </c>
      <c r="C631" s="27">
        <f>'[2]3 ЦК 3'!$D634</f>
        <v>113.27487192</v>
      </c>
      <c r="D631" s="27">
        <f>'[2]5 ЦК 3'!$D634</f>
        <v>112.38692723999999</v>
      </c>
      <c r="E631" s="27">
        <f>'[2]5 ЦК 3'!$Q634</f>
        <v>5.0705209799999995</v>
      </c>
      <c r="F631" s="28">
        <f>'[2]5 ЦК 3'!$R634</f>
        <v>0</v>
      </c>
      <c r="G631" s="29"/>
      <c r="H631" s="29"/>
      <c r="I631" s="29"/>
      <c r="J631" s="29"/>
      <c r="K631" s="29"/>
      <c r="L631" s="29"/>
      <c r="M631" s="29"/>
    </row>
    <row r="632" spans="1:13" ht="15.75">
      <c r="A632" s="66"/>
      <c r="B632" s="7">
        <v>16</v>
      </c>
      <c r="C632" s="27">
        <f>'[2]3 ЦК 3'!$D635</f>
        <v>112.29141546</v>
      </c>
      <c r="D632" s="27">
        <f>'[2]5 ЦК 3'!$D635</f>
        <v>111.40347078</v>
      </c>
      <c r="E632" s="27">
        <f>'[2]5 ЦК 3'!$Q635</f>
        <v>5.8094253</v>
      </c>
      <c r="F632" s="28">
        <f>'[2]5 ЦК 3'!$R635</f>
        <v>0</v>
      </c>
      <c r="G632" s="29"/>
      <c r="H632" s="29"/>
      <c r="I632" s="29"/>
      <c r="J632" s="29"/>
      <c r="K632" s="29"/>
      <c r="L632" s="29"/>
      <c r="M632" s="29"/>
    </row>
    <row r="633" spans="1:13" ht="15.75">
      <c r="A633" s="66"/>
      <c r="B633" s="7">
        <v>17</v>
      </c>
      <c r="C633" s="27">
        <f>'[2]3 ЦК 3'!$D636</f>
        <v>119.02342158</v>
      </c>
      <c r="D633" s="27">
        <f>'[2]5 ЦК 3'!$D636</f>
        <v>118.1354769</v>
      </c>
      <c r="E633" s="27">
        <f>'[2]5 ЦК 3'!$Q636</f>
        <v>5.00754618</v>
      </c>
      <c r="F633" s="28">
        <f>'[2]5 ЦК 3'!$R636</f>
        <v>0</v>
      </c>
      <c r="G633" s="29"/>
      <c r="H633" s="29"/>
      <c r="I633" s="29"/>
      <c r="J633" s="29"/>
      <c r="K633" s="29"/>
      <c r="L633" s="29"/>
      <c r="M633" s="29"/>
    </row>
    <row r="634" spans="1:13" ht="15.75">
      <c r="A634" s="66"/>
      <c r="B634" s="7">
        <v>18</v>
      </c>
      <c r="C634" s="27">
        <f>'[2]3 ЦК 3'!$D637</f>
        <v>129.86033508</v>
      </c>
      <c r="D634" s="27">
        <f>'[2]5 ЦК 3'!$D637</f>
        <v>128.9723904</v>
      </c>
      <c r="E634" s="27">
        <f>'[2]5 ЦК 3'!$Q637</f>
        <v>0</v>
      </c>
      <c r="F634" s="28">
        <f>'[2]5 ЦК 3'!$R637</f>
        <v>7.737503759999999</v>
      </c>
      <c r="G634" s="29"/>
      <c r="H634" s="29"/>
      <c r="I634" s="29"/>
      <c r="J634" s="29"/>
      <c r="K634" s="29"/>
      <c r="L634" s="29"/>
      <c r="M634" s="29"/>
    </row>
    <row r="635" spans="1:13" ht="15.75">
      <c r="A635" s="66"/>
      <c r="B635" s="7">
        <v>19</v>
      </c>
      <c r="C635" s="27">
        <f>'[2]3 ЦК 3'!$D638</f>
        <v>133.38167597999998</v>
      </c>
      <c r="D635" s="27">
        <f>'[2]5 ЦК 3'!$D638</f>
        <v>132.49373129999998</v>
      </c>
      <c r="E635" s="27">
        <f>'[2]5 ЦК 3'!$Q638</f>
        <v>0</v>
      </c>
      <c r="F635" s="28">
        <f>'[2]5 ЦК 3'!$R638</f>
        <v>11.818270799999997</v>
      </c>
      <c r="G635" s="29"/>
      <c r="H635" s="29"/>
      <c r="I635" s="29"/>
      <c r="J635" s="29"/>
      <c r="K635" s="29"/>
      <c r="L635" s="29"/>
      <c r="M635" s="29"/>
    </row>
    <row r="636" spans="1:13" ht="15.75">
      <c r="A636" s="66"/>
      <c r="B636" s="7">
        <v>20</v>
      </c>
      <c r="C636" s="27">
        <f>'[2]3 ЦК 3'!$D639</f>
        <v>123.10103987999997</v>
      </c>
      <c r="D636" s="27">
        <f>'[2]5 ЦК 3'!$D639</f>
        <v>122.21309520000001</v>
      </c>
      <c r="E636" s="27">
        <f>'[2]5 ЦК 3'!$Q639</f>
        <v>0</v>
      </c>
      <c r="F636" s="28">
        <f>'[2]5 ЦК 3'!$R639</f>
        <v>12.949718039999999</v>
      </c>
      <c r="G636" s="29"/>
      <c r="H636" s="29"/>
      <c r="I636" s="29"/>
      <c r="J636" s="29"/>
      <c r="K636" s="29"/>
      <c r="L636" s="29"/>
      <c r="M636" s="29"/>
    </row>
    <row r="637" spans="1:13" ht="15.75">
      <c r="A637" s="66"/>
      <c r="B637" s="7">
        <v>21</v>
      </c>
      <c r="C637" s="27">
        <f>'[2]3 ЦК 3'!$D640</f>
        <v>121.26742362</v>
      </c>
      <c r="D637" s="27">
        <f>'[2]5 ЦК 3'!$D640</f>
        <v>120.37947894</v>
      </c>
      <c r="E637" s="27">
        <f>'[2]5 ЦК 3'!$Q640</f>
        <v>0</v>
      </c>
      <c r="F637" s="28">
        <f>'[2]5 ЦК 3'!$R640</f>
        <v>13.65083748</v>
      </c>
      <c r="G637" s="29"/>
      <c r="H637" s="29"/>
      <c r="I637" s="29"/>
      <c r="J637" s="29"/>
      <c r="K637" s="29"/>
      <c r="L637" s="29"/>
      <c r="M637" s="29"/>
    </row>
    <row r="638" spans="1:13" ht="15.75">
      <c r="A638" s="66"/>
      <c r="B638" s="7">
        <v>22</v>
      </c>
      <c r="C638" s="27">
        <f>'[2]3 ЦК 3'!$D641</f>
        <v>113.86263671999998</v>
      </c>
      <c r="D638" s="27">
        <f>'[2]5 ЦК 3'!$D641</f>
        <v>112.97469204</v>
      </c>
      <c r="E638" s="27">
        <f>'[2]5 ЦК 3'!$Q641</f>
        <v>0</v>
      </c>
      <c r="F638" s="28">
        <f>'[2]5 ЦК 3'!$R641</f>
        <v>13.849208099999998</v>
      </c>
      <c r="G638" s="29"/>
      <c r="H638" s="29"/>
      <c r="I638" s="29"/>
      <c r="J638" s="29"/>
      <c r="K638" s="29"/>
      <c r="L638" s="29"/>
      <c r="M638" s="29"/>
    </row>
    <row r="639" spans="1:13" ht="16.5" thickBot="1">
      <c r="A639" s="66"/>
      <c r="B639" s="7">
        <v>23</v>
      </c>
      <c r="C639" s="27">
        <f>'[2]3 ЦК 3'!$D642</f>
        <v>109.43760744</v>
      </c>
      <c r="D639" s="27">
        <f>'[2]5 ЦК 3'!$D642</f>
        <v>108.54966275999999</v>
      </c>
      <c r="E639" s="27">
        <f>'[2]5 ЦК 3'!$Q642</f>
        <v>0</v>
      </c>
      <c r="F639" s="28">
        <f>'[2]5 ЦК 3'!$R642</f>
        <v>11.48660352</v>
      </c>
      <c r="G639" s="29"/>
      <c r="H639" s="29"/>
      <c r="I639" s="29"/>
      <c r="J639" s="29"/>
      <c r="K639" s="29"/>
      <c r="L639" s="29"/>
      <c r="M639" s="29"/>
    </row>
    <row r="640" spans="1:13" ht="15.75" customHeight="1">
      <c r="A640" s="65">
        <v>41666</v>
      </c>
      <c r="B640" s="7">
        <v>0</v>
      </c>
      <c r="C640" s="27">
        <f>'[2]3 ЦК 3'!$D643</f>
        <v>91.52547516</v>
      </c>
      <c r="D640" s="27">
        <f>'[2]5 ЦК 3'!$D643</f>
        <v>90.63753048</v>
      </c>
      <c r="E640" s="27">
        <f>'[2]5 ЦК 3'!$Q643</f>
        <v>0</v>
      </c>
      <c r="F640" s="28">
        <f>'[2]5 ЦК 3'!$R643</f>
        <v>3.6882241199999997</v>
      </c>
      <c r="G640" s="29"/>
      <c r="H640" s="29"/>
      <c r="I640" s="29"/>
      <c r="J640" s="29"/>
      <c r="K640" s="29"/>
      <c r="L640" s="29"/>
      <c r="M640" s="29"/>
    </row>
    <row r="641" spans="1:13" ht="15.75">
      <c r="A641" s="66"/>
      <c r="B641" s="7">
        <v>1</v>
      </c>
      <c r="C641" s="27">
        <f>'[2]3 ЦК 3'!$D644</f>
        <v>84.77562618</v>
      </c>
      <c r="D641" s="27">
        <f>'[2]5 ЦК 3'!$D644</f>
        <v>83.88768149999999</v>
      </c>
      <c r="E641" s="27">
        <f>'[2]5 ЦК 3'!$Q644</f>
        <v>0</v>
      </c>
      <c r="F641" s="28">
        <f>'[2]5 ЦК 3'!$R644</f>
        <v>0.18892440000000002</v>
      </c>
      <c r="G641" s="29"/>
      <c r="H641" s="29"/>
      <c r="I641" s="29"/>
      <c r="J641" s="29"/>
      <c r="K641" s="29"/>
      <c r="L641" s="29"/>
      <c r="M641" s="29"/>
    </row>
    <row r="642" spans="1:13" ht="15.75">
      <c r="A642" s="66"/>
      <c r="B642" s="7">
        <v>2</v>
      </c>
      <c r="C642" s="27">
        <f>'[2]3 ЦК 3'!$D645</f>
        <v>83.87928486</v>
      </c>
      <c r="D642" s="27">
        <f>'[2]5 ЦК 3'!$D645</f>
        <v>82.99134018</v>
      </c>
      <c r="E642" s="27">
        <f>'[2]5 ЦК 3'!$Q645</f>
        <v>1.2185623799999998</v>
      </c>
      <c r="F642" s="28">
        <f>'[2]5 ЦК 3'!$R645</f>
        <v>0</v>
      </c>
      <c r="G642" s="29"/>
      <c r="H642" s="29"/>
      <c r="I642" s="29"/>
      <c r="J642" s="29"/>
      <c r="K642" s="29"/>
      <c r="L642" s="29"/>
      <c r="M642" s="29"/>
    </row>
    <row r="643" spans="1:13" ht="15.75">
      <c r="A643" s="66"/>
      <c r="B643" s="7">
        <v>3</v>
      </c>
      <c r="C643" s="27">
        <f>'[2]3 ЦК 3'!$D646</f>
        <v>83.50773353999999</v>
      </c>
      <c r="D643" s="27">
        <f>'[2]5 ЦК 3'!$D646</f>
        <v>82.61978886</v>
      </c>
      <c r="E643" s="27">
        <f>'[2]5 ЦК 3'!$Q646</f>
        <v>0.8176228200000001</v>
      </c>
      <c r="F643" s="28">
        <f>'[2]5 ЦК 3'!$R646</f>
        <v>0</v>
      </c>
      <c r="G643" s="29"/>
      <c r="H643" s="29"/>
      <c r="I643" s="29"/>
      <c r="J643" s="29"/>
      <c r="K643" s="29"/>
      <c r="L643" s="29"/>
      <c r="M643" s="29"/>
    </row>
    <row r="644" spans="1:13" ht="15.75">
      <c r="A644" s="66"/>
      <c r="B644" s="7">
        <v>4</v>
      </c>
      <c r="C644" s="27">
        <f>'[2]3 ЦК 3'!$D647</f>
        <v>83.51927892</v>
      </c>
      <c r="D644" s="27">
        <f>'[2]5 ЦК 3'!$D647</f>
        <v>82.63133424</v>
      </c>
      <c r="E644" s="27">
        <f>'[2]5 ЦК 3'!$Q647</f>
        <v>2.00679696</v>
      </c>
      <c r="F644" s="28">
        <f>'[2]5 ЦК 3'!$R647</f>
        <v>0</v>
      </c>
      <c r="G644" s="29"/>
      <c r="H644" s="29"/>
      <c r="I644" s="29"/>
      <c r="J644" s="29"/>
      <c r="K644" s="29"/>
      <c r="L644" s="29"/>
      <c r="M644" s="29"/>
    </row>
    <row r="645" spans="1:13" ht="15.75">
      <c r="A645" s="66"/>
      <c r="B645" s="7">
        <v>5</v>
      </c>
      <c r="C645" s="27">
        <f>'[2]3 ЦК 3'!$D648</f>
        <v>85.3990767</v>
      </c>
      <c r="D645" s="27">
        <f>'[2]5 ЦК 3'!$D648</f>
        <v>84.51113201999999</v>
      </c>
      <c r="E645" s="27">
        <f>'[2]5 ЦК 3'!$Q648</f>
        <v>13.34960802</v>
      </c>
      <c r="F645" s="28">
        <f>'[2]5 ЦК 3'!$R648</f>
        <v>0</v>
      </c>
      <c r="G645" s="29"/>
      <c r="H645" s="29"/>
      <c r="I645" s="29"/>
      <c r="J645" s="29"/>
      <c r="K645" s="29"/>
      <c r="L645" s="29"/>
      <c r="M645" s="29"/>
    </row>
    <row r="646" spans="1:13" ht="15.75">
      <c r="A646" s="66"/>
      <c r="B646" s="7">
        <v>6</v>
      </c>
      <c r="C646" s="27">
        <f>'[2]3 ЦК 3'!$D649</f>
        <v>102.3235542</v>
      </c>
      <c r="D646" s="27">
        <f>'[2]5 ЦК 3'!$D649</f>
        <v>101.43560952</v>
      </c>
      <c r="E646" s="27">
        <f>'[2]5 ЦК 3'!$Q649</f>
        <v>18.66782988</v>
      </c>
      <c r="F646" s="28">
        <f>'[2]5 ЦК 3'!$R649</f>
        <v>0</v>
      </c>
      <c r="G646" s="29"/>
      <c r="H646" s="29"/>
      <c r="I646" s="29"/>
      <c r="J646" s="29"/>
      <c r="K646" s="29"/>
      <c r="L646" s="29"/>
      <c r="M646" s="29"/>
    </row>
    <row r="647" spans="1:13" ht="15.75">
      <c r="A647" s="66"/>
      <c r="B647" s="7">
        <v>7</v>
      </c>
      <c r="C647" s="27">
        <f>'[2]3 ЦК 3'!$D650</f>
        <v>128.86848197999998</v>
      </c>
      <c r="D647" s="27">
        <f>'[2]5 ЦК 3'!$D650</f>
        <v>127.98053729999998</v>
      </c>
      <c r="E647" s="27">
        <f>'[2]5 ЦК 3'!$Q650</f>
        <v>8.386144199999999</v>
      </c>
      <c r="F647" s="28">
        <f>'[2]5 ЦК 3'!$R650</f>
        <v>0</v>
      </c>
      <c r="G647" s="29"/>
      <c r="H647" s="29"/>
      <c r="I647" s="29"/>
      <c r="J647" s="29"/>
      <c r="K647" s="29"/>
      <c r="L647" s="29"/>
      <c r="M647" s="29"/>
    </row>
    <row r="648" spans="1:13" ht="15.75">
      <c r="A648" s="66"/>
      <c r="B648" s="7">
        <v>8</v>
      </c>
      <c r="C648" s="27">
        <f>'[2]3 ЦК 3'!$D651</f>
        <v>135.85028813999998</v>
      </c>
      <c r="D648" s="27">
        <f>'[2]5 ЦК 3'!$D651</f>
        <v>134.96234345999997</v>
      </c>
      <c r="E648" s="27">
        <f>'[2]5 ЦК 3'!$Q651</f>
        <v>9.130296419999999</v>
      </c>
      <c r="F648" s="28">
        <f>'[2]5 ЦК 3'!$R651</f>
        <v>0</v>
      </c>
      <c r="G648" s="29"/>
      <c r="H648" s="29"/>
      <c r="I648" s="29"/>
      <c r="J648" s="29"/>
      <c r="K648" s="29"/>
      <c r="L648" s="29"/>
      <c r="M648" s="29"/>
    </row>
    <row r="649" spans="1:13" ht="15.75">
      <c r="A649" s="66"/>
      <c r="B649" s="7">
        <v>9</v>
      </c>
      <c r="C649" s="27">
        <f>'[2]3 ЦК 3'!$D652</f>
        <v>142.94020104</v>
      </c>
      <c r="D649" s="27">
        <f>'[2]5 ЦК 3'!$D652</f>
        <v>142.05225636</v>
      </c>
      <c r="E649" s="27">
        <f>'[2]5 ЦК 3'!$Q652</f>
        <v>3.5664728399999994</v>
      </c>
      <c r="F649" s="28">
        <f>'[2]5 ЦК 3'!$R652</f>
        <v>0.0010495800000000003</v>
      </c>
      <c r="G649" s="29"/>
      <c r="H649" s="29"/>
      <c r="I649" s="29"/>
      <c r="J649" s="29"/>
      <c r="K649" s="29"/>
      <c r="L649" s="29"/>
      <c r="M649" s="29"/>
    </row>
    <row r="650" spans="1:13" ht="15.75">
      <c r="A650" s="66"/>
      <c r="B650" s="7">
        <v>10</v>
      </c>
      <c r="C650" s="27">
        <f>'[2]3 ЦК 3'!$D653</f>
        <v>146.07319733999998</v>
      </c>
      <c r="D650" s="27">
        <f>'[2]5 ЦК 3'!$D653</f>
        <v>145.18525266</v>
      </c>
      <c r="E650" s="27">
        <f>'[2]5 ЦК 3'!$Q653</f>
        <v>13.09980798</v>
      </c>
      <c r="F650" s="28">
        <f>'[2]5 ЦК 3'!$R653</f>
        <v>0</v>
      </c>
      <c r="G650" s="29"/>
      <c r="H650" s="29"/>
      <c r="I650" s="29"/>
      <c r="J650" s="29"/>
      <c r="K650" s="29"/>
      <c r="L650" s="29"/>
      <c r="M650" s="29"/>
    </row>
    <row r="651" spans="1:13" ht="15.75">
      <c r="A651" s="66"/>
      <c r="B651" s="7">
        <v>11</v>
      </c>
      <c r="C651" s="27">
        <f>'[2]3 ЦК 3'!$D654</f>
        <v>145.61243172</v>
      </c>
      <c r="D651" s="27">
        <f>'[2]5 ЦК 3'!$D654</f>
        <v>144.72448704</v>
      </c>
      <c r="E651" s="27">
        <f>'[2]5 ЦК 3'!$Q654</f>
        <v>1.0222909199999999</v>
      </c>
      <c r="F651" s="28">
        <f>'[2]5 ЦК 3'!$R654</f>
        <v>0</v>
      </c>
      <c r="G651" s="29"/>
      <c r="H651" s="29"/>
      <c r="I651" s="29"/>
      <c r="J651" s="29"/>
      <c r="K651" s="29"/>
      <c r="L651" s="29"/>
      <c r="M651" s="29"/>
    </row>
    <row r="652" spans="1:13" ht="15.75">
      <c r="A652" s="66"/>
      <c r="B652" s="7">
        <v>12</v>
      </c>
      <c r="C652" s="27">
        <f>'[2]3 ЦК 3'!$D655</f>
        <v>142.03126476</v>
      </c>
      <c r="D652" s="27">
        <f>'[2]5 ЦК 3'!$D655</f>
        <v>141.14332008</v>
      </c>
      <c r="E652" s="27">
        <f>'[2]5 ЦК 3'!$Q655</f>
        <v>2.3877945</v>
      </c>
      <c r="F652" s="28">
        <f>'[2]5 ЦК 3'!$R655</f>
        <v>0</v>
      </c>
      <c r="G652" s="29"/>
      <c r="H652" s="29"/>
      <c r="I652" s="29"/>
      <c r="J652" s="29"/>
      <c r="K652" s="29"/>
      <c r="L652" s="29"/>
      <c r="M652" s="29"/>
    </row>
    <row r="653" spans="1:13" ht="15.75">
      <c r="A653" s="66"/>
      <c r="B653" s="7">
        <v>13</v>
      </c>
      <c r="C653" s="27">
        <f>'[2]3 ЦК 3'!$D656</f>
        <v>143.88272388</v>
      </c>
      <c r="D653" s="27">
        <f>'[2]5 ЦК 3'!$D656</f>
        <v>142.9947792</v>
      </c>
      <c r="E653" s="27">
        <f>'[2]5 ЦК 3'!$Q656</f>
        <v>1.4799077999999999</v>
      </c>
      <c r="F653" s="28">
        <f>'[2]5 ЦК 3'!$R656</f>
        <v>0</v>
      </c>
      <c r="G653" s="29"/>
      <c r="H653" s="29"/>
      <c r="I653" s="29"/>
      <c r="J653" s="29"/>
      <c r="K653" s="29"/>
      <c r="L653" s="29"/>
      <c r="M653" s="29"/>
    </row>
    <row r="654" spans="1:13" ht="15.75">
      <c r="A654" s="66"/>
      <c r="B654" s="7">
        <v>14</v>
      </c>
      <c r="C654" s="27">
        <f>'[2]3 ЦК 3'!$D657</f>
        <v>143.76307176</v>
      </c>
      <c r="D654" s="27">
        <f>'[2]5 ЦК 3'!$D657</f>
        <v>142.87512708</v>
      </c>
      <c r="E654" s="27">
        <f>'[2]5 ЦК 3'!$Q657</f>
        <v>2.4087860999999995</v>
      </c>
      <c r="F654" s="28">
        <f>'[2]5 ЦК 3'!$R657</f>
        <v>0</v>
      </c>
      <c r="G654" s="29"/>
      <c r="H654" s="29"/>
      <c r="I654" s="29"/>
      <c r="J654" s="29"/>
      <c r="K654" s="29"/>
      <c r="L654" s="29"/>
      <c r="M654" s="29"/>
    </row>
    <row r="655" spans="1:13" ht="15.75">
      <c r="A655" s="66"/>
      <c r="B655" s="7">
        <v>15</v>
      </c>
      <c r="C655" s="27">
        <f>'[2]3 ЦК 3'!$D658</f>
        <v>140.37817626</v>
      </c>
      <c r="D655" s="27">
        <f>'[2]5 ЦК 3'!$D658</f>
        <v>139.49023158</v>
      </c>
      <c r="E655" s="27">
        <f>'[2]5 ЦК 3'!$Q658</f>
        <v>2.66488362</v>
      </c>
      <c r="F655" s="28">
        <f>'[2]5 ЦК 3'!$R658</f>
        <v>0</v>
      </c>
      <c r="G655" s="29"/>
      <c r="H655" s="29"/>
      <c r="I655" s="29"/>
      <c r="J655" s="29"/>
      <c r="K655" s="29"/>
      <c r="L655" s="29"/>
      <c r="M655" s="29"/>
    </row>
    <row r="656" spans="1:13" ht="15.75">
      <c r="A656" s="66"/>
      <c r="B656" s="7">
        <v>16</v>
      </c>
      <c r="C656" s="27">
        <f>'[2]3 ЦК 3'!$D659</f>
        <v>135.79151166</v>
      </c>
      <c r="D656" s="27">
        <f>'[2]5 ЦК 3'!$D659</f>
        <v>134.90356698</v>
      </c>
      <c r="E656" s="27">
        <f>'[2]5 ЦК 3'!$Q659</f>
        <v>4.84486128</v>
      </c>
      <c r="F656" s="28">
        <f>'[2]5 ЦК 3'!$R659</f>
        <v>0</v>
      </c>
      <c r="G656" s="29"/>
      <c r="H656" s="29"/>
      <c r="I656" s="29"/>
      <c r="J656" s="29"/>
      <c r="K656" s="29"/>
      <c r="L656" s="29"/>
      <c r="M656" s="29"/>
    </row>
    <row r="657" spans="1:13" ht="15.75">
      <c r="A657" s="66"/>
      <c r="B657" s="7">
        <v>17</v>
      </c>
      <c r="C657" s="27">
        <f>'[2]3 ЦК 3'!$D660</f>
        <v>133.52651802</v>
      </c>
      <c r="D657" s="27">
        <f>'[2]5 ЦК 3'!$D660</f>
        <v>132.63857334</v>
      </c>
      <c r="E657" s="27">
        <f>'[2]5 ЦК 3'!$Q660</f>
        <v>7.267291919999999</v>
      </c>
      <c r="F657" s="28">
        <f>'[2]5 ЦК 3'!$R660</f>
        <v>0</v>
      </c>
      <c r="G657" s="29"/>
      <c r="H657" s="29"/>
      <c r="I657" s="29"/>
      <c r="J657" s="29"/>
      <c r="K657" s="29"/>
      <c r="L657" s="29"/>
      <c r="M657" s="29"/>
    </row>
    <row r="658" spans="1:13" ht="15.75">
      <c r="A658" s="66"/>
      <c r="B658" s="7">
        <v>18</v>
      </c>
      <c r="C658" s="27">
        <f>'[2]3 ЦК 3'!$D661</f>
        <v>139.98353418</v>
      </c>
      <c r="D658" s="27">
        <f>'[2]5 ЦК 3'!$D661</f>
        <v>139.0955895</v>
      </c>
      <c r="E658" s="27">
        <f>'[2]5 ЦК 3'!$Q661</f>
        <v>0.0010495800000000003</v>
      </c>
      <c r="F658" s="28">
        <f>'[2]5 ЦК 3'!$R661</f>
        <v>0.62345052</v>
      </c>
      <c r="G658" s="29"/>
      <c r="H658" s="29"/>
      <c r="I658" s="29"/>
      <c r="J658" s="29"/>
      <c r="K658" s="29"/>
      <c r="L658" s="29"/>
      <c r="M658" s="29"/>
    </row>
    <row r="659" spans="1:13" ht="15.75">
      <c r="A659" s="66"/>
      <c r="B659" s="7">
        <v>19</v>
      </c>
      <c r="C659" s="27">
        <f>'[2]3 ЦК 3'!$D662</f>
        <v>139.46399208</v>
      </c>
      <c r="D659" s="27">
        <f>'[2]5 ЦК 3'!$D662</f>
        <v>138.5760474</v>
      </c>
      <c r="E659" s="27">
        <f>'[2]5 ЦК 3'!$Q662</f>
        <v>0</v>
      </c>
      <c r="F659" s="28">
        <f>'[2]5 ЦК 3'!$R662</f>
        <v>7.617851639999999</v>
      </c>
      <c r="G659" s="29"/>
      <c r="H659" s="29"/>
      <c r="I659" s="29"/>
      <c r="J659" s="29"/>
      <c r="K659" s="29"/>
      <c r="L659" s="29"/>
      <c r="M659" s="29"/>
    </row>
    <row r="660" spans="1:13" ht="15.75">
      <c r="A660" s="66"/>
      <c r="B660" s="7">
        <v>20</v>
      </c>
      <c r="C660" s="27">
        <f>'[2]3 ЦК 3'!$D663</f>
        <v>134.69365097999997</v>
      </c>
      <c r="D660" s="27">
        <f>'[2]5 ЦК 3'!$D663</f>
        <v>133.8057063</v>
      </c>
      <c r="E660" s="27">
        <f>'[2]5 ЦК 3'!$Q663</f>
        <v>0</v>
      </c>
      <c r="F660" s="28">
        <f>'[2]5 ЦК 3'!$R663</f>
        <v>11.277737100000001</v>
      </c>
      <c r="G660" s="29"/>
      <c r="H660" s="29"/>
      <c r="I660" s="29"/>
      <c r="J660" s="29"/>
      <c r="K660" s="29"/>
      <c r="L660" s="29"/>
      <c r="M660" s="29"/>
    </row>
    <row r="661" spans="1:13" ht="15.75">
      <c r="A661" s="66"/>
      <c r="B661" s="7">
        <v>21</v>
      </c>
      <c r="C661" s="27">
        <f>'[2]3 ЦК 3'!$D664</f>
        <v>132.8558364</v>
      </c>
      <c r="D661" s="27">
        <f>'[2]5 ЦК 3'!$D664</f>
        <v>131.96789171999998</v>
      </c>
      <c r="E661" s="27">
        <f>'[2]5 ЦК 3'!$Q664</f>
        <v>0</v>
      </c>
      <c r="F661" s="28">
        <f>'[2]5 ЦК 3'!$R664</f>
        <v>13.888042559999999</v>
      </c>
      <c r="G661" s="29"/>
      <c r="H661" s="29"/>
      <c r="I661" s="29"/>
      <c r="J661" s="29"/>
      <c r="K661" s="29"/>
      <c r="L661" s="29"/>
      <c r="M661" s="29"/>
    </row>
    <row r="662" spans="1:13" ht="15.75">
      <c r="A662" s="66"/>
      <c r="B662" s="7">
        <v>22</v>
      </c>
      <c r="C662" s="27">
        <f>'[2]3 ЦК 3'!$D665</f>
        <v>122.81765328000002</v>
      </c>
      <c r="D662" s="27">
        <f>'[2]5 ЦК 3'!$D665</f>
        <v>121.9297086</v>
      </c>
      <c r="E662" s="27">
        <f>'[2]5 ЦК 3'!$Q665</f>
        <v>0</v>
      </c>
      <c r="F662" s="28">
        <f>'[2]5 ЦК 3'!$R665</f>
        <v>20.345058720000004</v>
      </c>
      <c r="G662" s="29"/>
      <c r="H662" s="29"/>
      <c r="I662" s="29"/>
      <c r="J662" s="29"/>
      <c r="K662" s="29"/>
      <c r="L662" s="29"/>
      <c r="M662" s="29"/>
    </row>
    <row r="663" spans="1:13" ht="16.5" thickBot="1">
      <c r="A663" s="66"/>
      <c r="B663" s="7">
        <v>23</v>
      </c>
      <c r="C663" s="27">
        <f>'[2]3 ЦК 3'!$D666</f>
        <v>103.74363593999999</v>
      </c>
      <c r="D663" s="27">
        <f>'[2]5 ЦК 3'!$D666</f>
        <v>102.85569126</v>
      </c>
      <c r="E663" s="27">
        <f>'[2]5 ЦК 3'!$Q666</f>
        <v>0</v>
      </c>
      <c r="F663" s="28">
        <f>'[2]5 ЦК 3'!$R666</f>
        <v>2.5252894799999996</v>
      </c>
      <c r="G663" s="29"/>
      <c r="H663" s="29"/>
      <c r="I663" s="29"/>
      <c r="J663" s="29"/>
      <c r="K663" s="29"/>
      <c r="L663" s="29"/>
      <c r="M663" s="29"/>
    </row>
    <row r="664" spans="1:13" ht="15.75" customHeight="1">
      <c r="A664" s="65">
        <v>41667</v>
      </c>
      <c r="B664" s="7">
        <v>0</v>
      </c>
      <c r="C664" s="27">
        <f>'[2]3 ЦК 3'!$D667</f>
        <v>99.95465214000001</v>
      </c>
      <c r="D664" s="27">
        <f>'[2]5 ЦК 3'!$D667</f>
        <v>99.06670746</v>
      </c>
      <c r="E664" s="27">
        <f>'[2]5 ЦК 3'!$Q667</f>
        <v>0</v>
      </c>
      <c r="F664" s="28">
        <f>'[2]5 ЦК 3'!$R667</f>
        <v>6.54518088</v>
      </c>
      <c r="G664" s="29"/>
      <c r="H664" s="29"/>
      <c r="I664" s="29"/>
      <c r="J664" s="29"/>
      <c r="K664" s="29"/>
      <c r="L664" s="29"/>
      <c r="M664" s="29"/>
    </row>
    <row r="665" spans="1:13" ht="15.75">
      <c r="A665" s="66"/>
      <c r="B665" s="7">
        <v>1</v>
      </c>
      <c r="C665" s="27">
        <f>'[2]3 ЦК 3'!$D668</f>
        <v>90.55881197999999</v>
      </c>
      <c r="D665" s="27">
        <f>'[2]5 ЦК 3'!$D668</f>
        <v>89.67086730000001</v>
      </c>
      <c r="E665" s="27">
        <f>'[2]5 ЦК 3'!$Q668</f>
        <v>1.46311452</v>
      </c>
      <c r="F665" s="28">
        <f>'[2]5 ЦК 3'!$R668</f>
        <v>0</v>
      </c>
      <c r="G665" s="29"/>
      <c r="H665" s="29"/>
      <c r="I665" s="29"/>
      <c r="J665" s="29"/>
      <c r="K665" s="29"/>
      <c r="L665" s="29"/>
      <c r="M665" s="29"/>
    </row>
    <row r="666" spans="1:13" ht="15.75">
      <c r="A666" s="66"/>
      <c r="B666" s="7">
        <v>2</v>
      </c>
      <c r="C666" s="27">
        <f>'[2]3 ЦК 3'!$D669</f>
        <v>90.0802035</v>
      </c>
      <c r="D666" s="27">
        <f>'[2]5 ЦК 3'!$D669</f>
        <v>89.19225881999999</v>
      </c>
      <c r="E666" s="27">
        <f>'[2]5 ЦК 3'!$Q669</f>
        <v>1.5911632799999997</v>
      </c>
      <c r="F666" s="28">
        <f>'[2]5 ЦК 3'!$R669</f>
        <v>0</v>
      </c>
      <c r="G666" s="29"/>
      <c r="H666" s="29"/>
      <c r="I666" s="29"/>
      <c r="J666" s="29"/>
      <c r="K666" s="29"/>
      <c r="L666" s="29"/>
      <c r="M666" s="29"/>
    </row>
    <row r="667" spans="1:13" ht="15.75">
      <c r="A667" s="66"/>
      <c r="B667" s="7">
        <v>3</v>
      </c>
      <c r="C667" s="27">
        <f>'[2]3 ЦК 3'!$D670</f>
        <v>89.81885808</v>
      </c>
      <c r="D667" s="27">
        <f>'[2]5 ЦК 3'!$D670</f>
        <v>88.9309134</v>
      </c>
      <c r="E667" s="27">
        <f>'[2]5 ЦК 3'!$Q670</f>
        <v>1.8714011399999997</v>
      </c>
      <c r="F667" s="28">
        <f>'[2]5 ЦК 3'!$R670</f>
        <v>0</v>
      </c>
      <c r="G667" s="29"/>
      <c r="H667" s="29"/>
      <c r="I667" s="29"/>
      <c r="J667" s="29"/>
      <c r="K667" s="29"/>
      <c r="L667" s="29"/>
      <c r="M667" s="29"/>
    </row>
    <row r="668" spans="1:13" ht="15.75">
      <c r="A668" s="66"/>
      <c r="B668" s="7">
        <v>4</v>
      </c>
      <c r="C668" s="27">
        <f>'[2]3 ЦК 3'!$D671</f>
        <v>90.01722869999999</v>
      </c>
      <c r="D668" s="27">
        <f>'[2]5 ЦК 3'!$D671</f>
        <v>89.12928402</v>
      </c>
      <c r="E668" s="27">
        <f>'[2]5 ЦК 3'!$Q671</f>
        <v>1.23010776</v>
      </c>
      <c r="F668" s="28">
        <f>'[2]5 ЦК 3'!$R671</f>
        <v>0</v>
      </c>
      <c r="G668" s="29"/>
      <c r="H668" s="29"/>
      <c r="I668" s="29"/>
      <c r="J668" s="29"/>
      <c r="K668" s="29"/>
      <c r="L668" s="29"/>
      <c r="M668" s="29"/>
    </row>
    <row r="669" spans="1:13" ht="15.75">
      <c r="A669" s="66"/>
      <c r="B669" s="7">
        <v>5</v>
      </c>
      <c r="C669" s="27">
        <f>'[2]3 ЦК 3'!$D672</f>
        <v>91.05736247999998</v>
      </c>
      <c r="D669" s="27">
        <f>'[2]5 ЦК 3'!$D672</f>
        <v>90.1694178</v>
      </c>
      <c r="E669" s="27">
        <f>'[2]5 ЦК 3'!$Q672</f>
        <v>10.124248679999997</v>
      </c>
      <c r="F669" s="28">
        <f>'[2]5 ЦК 3'!$R672</f>
        <v>0</v>
      </c>
      <c r="G669" s="29"/>
      <c r="H669" s="29"/>
      <c r="I669" s="29"/>
      <c r="J669" s="29"/>
      <c r="K669" s="29"/>
      <c r="L669" s="29"/>
      <c r="M669" s="29"/>
    </row>
    <row r="670" spans="1:13" ht="15.75">
      <c r="A670" s="66"/>
      <c r="B670" s="7">
        <v>6</v>
      </c>
      <c r="C670" s="27">
        <f>'[2]3 ЦК 3'!$D673</f>
        <v>105.18575885999998</v>
      </c>
      <c r="D670" s="27">
        <f>'[2]5 ЦК 3'!$D673</f>
        <v>104.29781418</v>
      </c>
      <c r="E670" s="27">
        <f>'[2]5 ЦК 3'!$Q673</f>
        <v>16.9927002</v>
      </c>
      <c r="F670" s="28">
        <f>'[2]5 ЦК 3'!$R673</f>
        <v>0</v>
      </c>
      <c r="G670" s="29"/>
      <c r="H670" s="29"/>
      <c r="I670" s="29"/>
      <c r="J670" s="29"/>
      <c r="K670" s="29"/>
      <c r="L670" s="29"/>
      <c r="M670" s="29"/>
    </row>
    <row r="671" spans="1:13" ht="15.75">
      <c r="A671" s="66"/>
      <c r="B671" s="7">
        <v>7</v>
      </c>
      <c r="C671" s="27">
        <f>'[2]3 ЦК 3'!$D674</f>
        <v>125.39647133999999</v>
      </c>
      <c r="D671" s="27">
        <f>'[2]5 ЦК 3'!$D674</f>
        <v>124.50852665999999</v>
      </c>
      <c r="E671" s="27">
        <f>'[2]5 ЦК 3'!$Q674</f>
        <v>14.825317499999997</v>
      </c>
      <c r="F671" s="28">
        <f>'[2]5 ЦК 3'!$R674</f>
        <v>0</v>
      </c>
      <c r="G671" s="29"/>
      <c r="H671" s="29"/>
      <c r="I671" s="29"/>
      <c r="J671" s="29"/>
      <c r="K671" s="29"/>
      <c r="L671" s="29"/>
      <c r="M671" s="29"/>
    </row>
    <row r="672" spans="1:13" ht="15.75">
      <c r="A672" s="66"/>
      <c r="B672" s="7">
        <v>8</v>
      </c>
      <c r="C672" s="27">
        <f>'[2]3 ЦК 3'!$D675</f>
        <v>137.43515394</v>
      </c>
      <c r="D672" s="27">
        <f>'[2]5 ЦК 3'!$D675</f>
        <v>136.54720926</v>
      </c>
      <c r="E672" s="27">
        <f>'[2]5 ЦК 3'!$Q675</f>
        <v>29.199315600000002</v>
      </c>
      <c r="F672" s="28">
        <f>'[2]5 ЦК 3'!$R675</f>
        <v>0</v>
      </c>
      <c r="G672" s="29"/>
      <c r="H672" s="29"/>
      <c r="I672" s="29"/>
      <c r="J672" s="29"/>
      <c r="K672" s="29"/>
      <c r="L672" s="29"/>
      <c r="M672" s="29"/>
    </row>
    <row r="673" spans="1:13" ht="15.75">
      <c r="A673" s="66"/>
      <c r="B673" s="7">
        <v>9</v>
      </c>
      <c r="C673" s="27">
        <f>'[2]3 ЦК 3'!$D676</f>
        <v>141.75732438</v>
      </c>
      <c r="D673" s="27">
        <f>'[2]5 ЦК 3'!$D676</f>
        <v>140.8693797</v>
      </c>
      <c r="E673" s="27">
        <f>'[2]5 ЦК 3'!$Q676</f>
        <v>19.467609839999998</v>
      </c>
      <c r="F673" s="28">
        <f>'[2]5 ЦК 3'!$R676</f>
        <v>0</v>
      </c>
      <c r="G673" s="29"/>
      <c r="H673" s="29"/>
      <c r="I673" s="29"/>
      <c r="J673" s="29"/>
      <c r="K673" s="29"/>
      <c r="L673" s="29"/>
      <c r="M673" s="29"/>
    </row>
    <row r="674" spans="1:13" ht="15.75">
      <c r="A674" s="66"/>
      <c r="B674" s="7">
        <v>10</v>
      </c>
      <c r="C674" s="27">
        <f>'[2]3 ЦК 3'!$D677</f>
        <v>145.02256776</v>
      </c>
      <c r="D674" s="27">
        <f>'[2]5 ЦК 3'!$D677</f>
        <v>144.13462307999998</v>
      </c>
      <c r="E674" s="27">
        <f>'[2]5 ЦК 3'!$Q677</f>
        <v>15.744749580000002</v>
      </c>
      <c r="F674" s="28">
        <f>'[2]5 ЦК 3'!$R677</f>
        <v>0</v>
      </c>
      <c r="G674" s="29"/>
      <c r="H674" s="29"/>
      <c r="I674" s="29"/>
      <c r="J674" s="29"/>
      <c r="K674" s="29"/>
      <c r="L674" s="29"/>
      <c r="M674" s="29"/>
    </row>
    <row r="675" spans="1:13" ht="15.75">
      <c r="A675" s="66"/>
      <c r="B675" s="7">
        <v>11</v>
      </c>
      <c r="C675" s="27">
        <f>'[2]3 ЦК 3'!$D678</f>
        <v>145.2251367</v>
      </c>
      <c r="D675" s="27">
        <f>'[2]5 ЦК 3'!$D678</f>
        <v>144.33719202</v>
      </c>
      <c r="E675" s="27">
        <f>'[2]5 ЦК 3'!$Q678</f>
        <v>0.66333456</v>
      </c>
      <c r="F675" s="28">
        <f>'[2]5 ЦК 3'!$R678</f>
        <v>0.02728908</v>
      </c>
      <c r="G675" s="29"/>
      <c r="H675" s="29"/>
      <c r="I675" s="29"/>
      <c r="J675" s="29"/>
      <c r="K675" s="29"/>
      <c r="L675" s="29"/>
      <c r="M675" s="29"/>
    </row>
    <row r="676" spans="1:13" ht="15.75">
      <c r="A676" s="66"/>
      <c r="B676" s="7">
        <v>12</v>
      </c>
      <c r="C676" s="27">
        <f>'[2]3 ЦК 3'!$D679</f>
        <v>140.66366202</v>
      </c>
      <c r="D676" s="27">
        <f>'[2]5 ЦК 3'!$D679</f>
        <v>139.77571734</v>
      </c>
      <c r="E676" s="27">
        <f>'[2]5 ЦК 3'!$Q679</f>
        <v>0</v>
      </c>
      <c r="F676" s="28">
        <f>'[2]5 ЦК 3'!$R679</f>
        <v>2.88844416</v>
      </c>
      <c r="G676" s="29"/>
      <c r="H676" s="29"/>
      <c r="I676" s="29"/>
      <c r="J676" s="29"/>
      <c r="K676" s="29"/>
      <c r="L676" s="29"/>
      <c r="M676" s="29"/>
    </row>
    <row r="677" spans="1:13" ht="15.75">
      <c r="A677" s="66"/>
      <c r="B677" s="7">
        <v>13</v>
      </c>
      <c r="C677" s="27">
        <f>'[2]3 ЦК 3'!$D680</f>
        <v>143.81450118</v>
      </c>
      <c r="D677" s="27">
        <f>'[2]5 ЦК 3'!$D680</f>
        <v>142.9265565</v>
      </c>
      <c r="E677" s="27">
        <f>'[2]5 ЦК 3'!$Q680</f>
        <v>0</v>
      </c>
      <c r="F677" s="28">
        <f>'[2]5 ЦК 3'!$R680</f>
        <v>7.5674718</v>
      </c>
      <c r="G677" s="29"/>
      <c r="H677" s="29"/>
      <c r="I677" s="29"/>
      <c r="J677" s="29"/>
      <c r="K677" s="29"/>
      <c r="L677" s="29"/>
      <c r="M677" s="29"/>
    </row>
    <row r="678" spans="1:13" ht="15.75">
      <c r="A678" s="66"/>
      <c r="B678" s="7">
        <v>14</v>
      </c>
      <c r="C678" s="27">
        <f>'[2]3 ЦК 3'!$D681</f>
        <v>143.80400537999998</v>
      </c>
      <c r="D678" s="27">
        <f>'[2]5 ЦК 3'!$D681</f>
        <v>142.9160607</v>
      </c>
      <c r="E678" s="27">
        <f>'[2]5 ЦК 3'!$Q681</f>
        <v>0</v>
      </c>
      <c r="F678" s="28">
        <f>'[2]5 ЦК 3'!$R681</f>
        <v>6.400338840000001</v>
      </c>
      <c r="G678" s="29"/>
      <c r="H678" s="29"/>
      <c r="I678" s="29"/>
      <c r="J678" s="29"/>
      <c r="K678" s="29"/>
      <c r="L678" s="29"/>
      <c r="M678" s="29"/>
    </row>
    <row r="679" spans="1:13" ht="15.75">
      <c r="A679" s="66"/>
      <c r="B679" s="7">
        <v>15</v>
      </c>
      <c r="C679" s="27">
        <f>'[2]3 ЦК 3'!$D682</f>
        <v>140.54820822</v>
      </c>
      <c r="D679" s="27">
        <f>'[2]5 ЦК 3'!$D682</f>
        <v>139.66026354000002</v>
      </c>
      <c r="E679" s="27">
        <f>'[2]5 ЦК 3'!$Q682</f>
        <v>0</v>
      </c>
      <c r="F679" s="28">
        <f>'[2]5 ЦК 3'!$R682</f>
        <v>3.54967956</v>
      </c>
      <c r="G679" s="29"/>
      <c r="H679" s="29"/>
      <c r="I679" s="29"/>
      <c r="J679" s="29"/>
      <c r="K679" s="29"/>
      <c r="L679" s="29"/>
      <c r="M679" s="29"/>
    </row>
    <row r="680" spans="1:13" ht="15.75">
      <c r="A680" s="66"/>
      <c r="B680" s="7">
        <v>16</v>
      </c>
      <c r="C680" s="27">
        <f>'[2]3 ЦК 3'!$D683</f>
        <v>137.7101439</v>
      </c>
      <c r="D680" s="27">
        <f>'[2]5 ЦК 3'!$D683</f>
        <v>136.82219922</v>
      </c>
      <c r="E680" s="27">
        <f>'[2]5 ЦК 3'!$Q683</f>
        <v>0</v>
      </c>
      <c r="F680" s="28">
        <f>'[2]5 ЦК 3'!$R683</f>
        <v>4.60555704</v>
      </c>
      <c r="G680" s="29"/>
      <c r="H680" s="29"/>
      <c r="I680" s="29"/>
      <c r="J680" s="29"/>
      <c r="K680" s="29"/>
      <c r="L680" s="29"/>
      <c r="M680" s="29"/>
    </row>
    <row r="681" spans="1:13" ht="15.75">
      <c r="A681" s="66"/>
      <c r="B681" s="7">
        <v>17</v>
      </c>
      <c r="C681" s="27">
        <f>'[2]3 ЦК 3'!$D684</f>
        <v>134.43335514</v>
      </c>
      <c r="D681" s="27">
        <f>'[2]5 ЦК 3'!$D684</f>
        <v>133.54541045999997</v>
      </c>
      <c r="E681" s="27">
        <f>'[2]5 ЦК 3'!$Q684</f>
        <v>2.3311171799999997</v>
      </c>
      <c r="F681" s="28">
        <f>'[2]5 ЦК 3'!$R684</f>
        <v>0</v>
      </c>
      <c r="G681" s="29"/>
      <c r="H681" s="29"/>
      <c r="I681" s="29"/>
      <c r="J681" s="29"/>
      <c r="K681" s="29"/>
      <c r="L681" s="29"/>
      <c r="M681" s="29"/>
    </row>
    <row r="682" spans="1:13" ht="15.75">
      <c r="A682" s="66"/>
      <c r="B682" s="7">
        <v>18</v>
      </c>
      <c r="C682" s="27">
        <f>'[2]3 ЦК 3'!$D685</f>
        <v>140.73818219999998</v>
      </c>
      <c r="D682" s="27">
        <f>'[2]5 ЦК 3'!$D685</f>
        <v>139.85023752</v>
      </c>
      <c r="E682" s="27">
        <f>'[2]5 ЦК 3'!$Q685</f>
        <v>0</v>
      </c>
      <c r="F682" s="28">
        <f>'[2]5 ЦК 3'!$R685</f>
        <v>1.1965211999999998</v>
      </c>
      <c r="G682" s="29"/>
      <c r="H682" s="29"/>
      <c r="I682" s="29"/>
      <c r="J682" s="29"/>
      <c r="K682" s="29"/>
      <c r="L682" s="29"/>
      <c r="M682" s="29"/>
    </row>
    <row r="683" spans="1:13" ht="15.75">
      <c r="A683" s="66"/>
      <c r="B683" s="7">
        <v>19</v>
      </c>
      <c r="C683" s="27">
        <f>'[2]3 ЦК 3'!$D686</f>
        <v>140.8746276</v>
      </c>
      <c r="D683" s="27">
        <f>'[2]5 ЦК 3'!$D686</f>
        <v>139.98668292</v>
      </c>
      <c r="E683" s="27">
        <f>'[2]5 ЦК 3'!$Q686</f>
        <v>0</v>
      </c>
      <c r="F683" s="28">
        <f>'[2]5 ЦК 3'!$R686</f>
        <v>10.818021059999998</v>
      </c>
      <c r="G683" s="29"/>
      <c r="H683" s="29"/>
      <c r="I683" s="29"/>
      <c r="J683" s="29"/>
      <c r="K683" s="29"/>
      <c r="L683" s="29"/>
      <c r="M683" s="29"/>
    </row>
    <row r="684" spans="1:13" ht="15.75">
      <c r="A684" s="66"/>
      <c r="B684" s="7">
        <v>20</v>
      </c>
      <c r="C684" s="27">
        <f>'[2]3 ЦК 3'!$D687</f>
        <v>138.6915012</v>
      </c>
      <c r="D684" s="27">
        <f>'[2]5 ЦК 3'!$D687</f>
        <v>137.80355652</v>
      </c>
      <c r="E684" s="27">
        <f>'[2]5 ЦК 3'!$Q687</f>
        <v>0</v>
      </c>
      <c r="F684" s="28">
        <f>'[2]5 ЦК 3'!$R687</f>
        <v>16.40388582</v>
      </c>
      <c r="G684" s="29"/>
      <c r="H684" s="29"/>
      <c r="I684" s="29"/>
      <c r="J684" s="29"/>
      <c r="K684" s="29"/>
      <c r="L684" s="29"/>
      <c r="M684" s="29"/>
    </row>
    <row r="685" spans="1:13" ht="15.75">
      <c r="A685" s="66"/>
      <c r="B685" s="7">
        <v>21</v>
      </c>
      <c r="C685" s="27">
        <f>'[2]3 ЦК 3'!$D688</f>
        <v>136.89252108</v>
      </c>
      <c r="D685" s="27">
        <f>'[2]5 ЦК 3'!$D688</f>
        <v>136.0045764</v>
      </c>
      <c r="E685" s="27">
        <f>'[2]5 ЦК 3'!$Q688</f>
        <v>0</v>
      </c>
      <c r="F685" s="28">
        <f>'[2]5 ЦК 3'!$R688</f>
        <v>17.4020364</v>
      </c>
      <c r="G685" s="29"/>
      <c r="H685" s="29"/>
      <c r="I685" s="29"/>
      <c r="J685" s="29"/>
      <c r="K685" s="29"/>
      <c r="L685" s="29"/>
      <c r="M685" s="29"/>
    </row>
    <row r="686" spans="1:13" ht="15.75">
      <c r="A686" s="66"/>
      <c r="B686" s="7">
        <v>22</v>
      </c>
      <c r="C686" s="27">
        <f>'[2]3 ЦК 3'!$D689</f>
        <v>124.52951825999999</v>
      </c>
      <c r="D686" s="27">
        <f>'[2]5 ЦК 3'!$D689</f>
        <v>123.64157357999999</v>
      </c>
      <c r="E686" s="27">
        <f>'[2]5 ЦК 3'!$Q689</f>
        <v>0</v>
      </c>
      <c r="F686" s="28">
        <f>'[2]5 ЦК 3'!$R689</f>
        <v>19.53373338</v>
      </c>
      <c r="G686" s="29"/>
      <c r="H686" s="29"/>
      <c r="I686" s="29"/>
      <c r="J686" s="29"/>
      <c r="K686" s="29"/>
      <c r="L686" s="29"/>
      <c r="M686" s="29"/>
    </row>
    <row r="687" spans="1:13" ht="16.5" thickBot="1">
      <c r="A687" s="66"/>
      <c r="B687" s="7">
        <v>23</v>
      </c>
      <c r="C687" s="27">
        <f>'[2]3 ЦК 3'!$D690</f>
        <v>110.8671354</v>
      </c>
      <c r="D687" s="27">
        <f>'[2]5 ЦК 3'!$D690</f>
        <v>109.97919071999998</v>
      </c>
      <c r="E687" s="27">
        <f>'[2]5 ЦК 3'!$Q690</f>
        <v>0</v>
      </c>
      <c r="F687" s="28">
        <f>'[2]5 ЦК 3'!$R690</f>
        <v>7.094111219999999</v>
      </c>
      <c r="G687" s="29"/>
      <c r="H687" s="29"/>
      <c r="I687" s="29"/>
      <c r="J687" s="29"/>
      <c r="K687" s="29"/>
      <c r="L687" s="29"/>
      <c r="M687" s="29"/>
    </row>
    <row r="688" spans="1:13" ht="15.75" customHeight="1">
      <c r="A688" s="65">
        <v>41668</v>
      </c>
      <c r="B688" s="7">
        <v>0</v>
      </c>
      <c r="C688" s="27">
        <f>'[2]3 ЦК 3'!$D691</f>
        <v>98.88303095999999</v>
      </c>
      <c r="D688" s="27">
        <f>'[2]5 ЦК 3'!$D691</f>
        <v>97.99508628</v>
      </c>
      <c r="E688" s="27">
        <f>'[2]5 ЦК 3'!$Q691</f>
        <v>0</v>
      </c>
      <c r="F688" s="28">
        <f>'[2]5 ЦК 3'!$R691</f>
        <v>18.84206016</v>
      </c>
      <c r="G688" s="29"/>
      <c r="H688" s="29"/>
      <c r="I688" s="29"/>
      <c r="J688" s="29"/>
      <c r="K688" s="29"/>
      <c r="L688" s="29"/>
      <c r="M688" s="29"/>
    </row>
    <row r="689" spans="1:13" ht="15.75">
      <c r="A689" s="66"/>
      <c r="B689" s="7">
        <v>1</v>
      </c>
      <c r="C689" s="27">
        <f>'[2]3 ЦК 3'!$D692</f>
        <v>85.45890276</v>
      </c>
      <c r="D689" s="27">
        <f>'[2]5 ЦК 3'!$D692</f>
        <v>84.57095808</v>
      </c>
      <c r="E689" s="27">
        <f>'[2]5 ЦК 3'!$Q692</f>
        <v>0</v>
      </c>
      <c r="F689" s="28">
        <f>'[2]5 ЦК 3'!$R692</f>
        <v>3.52344006</v>
      </c>
      <c r="G689" s="29"/>
      <c r="H689" s="29"/>
      <c r="I689" s="29"/>
      <c r="J689" s="29"/>
      <c r="K689" s="29"/>
      <c r="L689" s="29"/>
      <c r="M689" s="29"/>
    </row>
    <row r="690" spans="1:13" ht="15.75">
      <c r="A690" s="66"/>
      <c r="B690" s="7">
        <v>2</v>
      </c>
      <c r="C690" s="27">
        <f>'[2]3 ЦК 3'!$D693</f>
        <v>84.32220762</v>
      </c>
      <c r="D690" s="27">
        <f>'[2]5 ЦК 3'!$D693</f>
        <v>83.43426294</v>
      </c>
      <c r="E690" s="27">
        <f>'[2]5 ЦК 3'!$Q693</f>
        <v>0</v>
      </c>
      <c r="F690" s="28">
        <f>'[2]5 ЦК 3'!$R693</f>
        <v>6.083365679999999</v>
      </c>
      <c r="G690" s="29"/>
      <c r="H690" s="29"/>
      <c r="I690" s="29"/>
      <c r="J690" s="29"/>
      <c r="K690" s="29"/>
      <c r="L690" s="29"/>
      <c r="M690" s="29"/>
    </row>
    <row r="691" spans="1:13" ht="15.75">
      <c r="A691" s="66"/>
      <c r="B691" s="7">
        <v>3</v>
      </c>
      <c r="C691" s="27">
        <f>'[2]3 ЦК 3'!$D694</f>
        <v>84.08710169999999</v>
      </c>
      <c r="D691" s="27">
        <f>'[2]5 ЦК 3'!$D694</f>
        <v>83.19915702</v>
      </c>
      <c r="E691" s="27">
        <f>'[2]5 ЦК 3'!$Q694</f>
        <v>0</v>
      </c>
      <c r="F691" s="28">
        <f>'[2]5 ЦК 3'!$R694</f>
        <v>5.7422521799999995</v>
      </c>
      <c r="G691" s="29"/>
      <c r="H691" s="29"/>
      <c r="I691" s="29"/>
      <c r="J691" s="29"/>
      <c r="K691" s="29"/>
      <c r="L691" s="29"/>
      <c r="M691" s="29"/>
    </row>
    <row r="692" spans="1:13" ht="15.75">
      <c r="A692" s="66"/>
      <c r="B692" s="7">
        <v>4</v>
      </c>
      <c r="C692" s="27">
        <f>'[2]3 ЦК 3'!$D695</f>
        <v>84.15322523999998</v>
      </c>
      <c r="D692" s="27">
        <f>'[2]5 ЦК 3'!$D695</f>
        <v>83.26528056000001</v>
      </c>
      <c r="E692" s="27">
        <f>'[2]5 ЦК 3'!$Q695</f>
        <v>0</v>
      </c>
      <c r="F692" s="28">
        <f>'[2]5 ЦК 3'!$R695</f>
        <v>2.09181294</v>
      </c>
      <c r="G692" s="29"/>
      <c r="H692" s="29"/>
      <c r="I692" s="29"/>
      <c r="J692" s="29"/>
      <c r="K692" s="29"/>
      <c r="L692" s="29"/>
      <c r="M692" s="29"/>
    </row>
    <row r="693" spans="1:13" ht="15.75">
      <c r="A693" s="66"/>
      <c r="B693" s="7">
        <v>5</v>
      </c>
      <c r="C693" s="27">
        <f>'[2]3 ЦК 3'!$D696</f>
        <v>86.99233914</v>
      </c>
      <c r="D693" s="27">
        <f>'[2]5 ЦК 3'!$D696</f>
        <v>86.10439446</v>
      </c>
      <c r="E693" s="27">
        <f>'[2]5 ЦК 3'!$Q696</f>
        <v>12.64848858</v>
      </c>
      <c r="F693" s="28">
        <f>'[2]5 ЦК 3'!$R696</f>
        <v>0</v>
      </c>
      <c r="G693" s="29"/>
      <c r="H693" s="29"/>
      <c r="I693" s="29"/>
      <c r="J693" s="29"/>
      <c r="K693" s="29"/>
      <c r="L693" s="29"/>
      <c r="M693" s="29"/>
    </row>
    <row r="694" spans="1:13" ht="15.75">
      <c r="A694" s="66"/>
      <c r="B694" s="7">
        <v>6</v>
      </c>
      <c r="C694" s="27">
        <f>'[2]3 ЦК 3'!$D697</f>
        <v>101.77777259999999</v>
      </c>
      <c r="D694" s="27">
        <f>'[2]5 ЦК 3'!$D697</f>
        <v>100.88982792</v>
      </c>
      <c r="E694" s="27">
        <f>'[2]5 ЦК 3'!$Q697</f>
        <v>21.099706740000002</v>
      </c>
      <c r="F694" s="28">
        <f>'[2]5 ЦК 3'!$R697</f>
        <v>0</v>
      </c>
      <c r="G694" s="29"/>
      <c r="H694" s="29"/>
      <c r="I694" s="29"/>
      <c r="J694" s="29"/>
      <c r="K694" s="29"/>
      <c r="L694" s="29"/>
      <c r="M694" s="29"/>
    </row>
    <row r="695" spans="1:13" ht="15.75">
      <c r="A695" s="66"/>
      <c r="B695" s="7">
        <v>7</v>
      </c>
      <c r="C695" s="27">
        <f>'[2]3 ЦК 3'!$D698</f>
        <v>124.8632847</v>
      </c>
      <c r="D695" s="27">
        <f>'[2]5 ЦК 3'!$D698</f>
        <v>123.97534002</v>
      </c>
      <c r="E695" s="27">
        <f>'[2]5 ЦК 3'!$Q698</f>
        <v>13.154386139999998</v>
      </c>
      <c r="F695" s="28">
        <f>'[2]5 ЦК 3'!$R698</f>
        <v>0</v>
      </c>
      <c r="G695" s="29"/>
      <c r="H695" s="29"/>
      <c r="I695" s="29"/>
      <c r="J695" s="29"/>
      <c r="K695" s="29"/>
      <c r="L695" s="29"/>
      <c r="M695" s="29"/>
    </row>
    <row r="696" spans="1:13" ht="15.75">
      <c r="A696" s="66"/>
      <c r="B696" s="7">
        <v>8</v>
      </c>
      <c r="C696" s="27">
        <f>'[2]3 ЦК 3'!$D699</f>
        <v>135.07359894</v>
      </c>
      <c r="D696" s="27">
        <f>'[2]5 ЦК 3'!$D699</f>
        <v>134.18565426</v>
      </c>
      <c r="E696" s="27">
        <f>'[2]5 ЦК 3'!$Q699</f>
        <v>10.581865559999999</v>
      </c>
      <c r="F696" s="28">
        <f>'[2]5 ЦК 3'!$R699</f>
        <v>0</v>
      </c>
      <c r="G696" s="29"/>
      <c r="H696" s="29"/>
      <c r="I696" s="29"/>
      <c r="J696" s="29"/>
      <c r="K696" s="29"/>
      <c r="L696" s="29"/>
      <c r="M696" s="29"/>
    </row>
    <row r="697" spans="1:13" ht="15.75">
      <c r="A697" s="66"/>
      <c r="B697" s="7">
        <v>9</v>
      </c>
      <c r="C697" s="27">
        <f>'[2]3 ЦК 3'!$D700</f>
        <v>140.58914184</v>
      </c>
      <c r="D697" s="27">
        <f>'[2]5 ЦК 3'!$D700</f>
        <v>139.70119716</v>
      </c>
      <c r="E697" s="27">
        <f>'[2]5 ЦК 3'!$Q700</f>
        <v>8.7220098</v>
      </c>
      <c r="F697" s="28">
        <f>'[2]5 ЦК 3'!$R700</f>
        <v>0</v>
      </c>
      <c r="G697" s="29"/>
      <c r="H697" s="29"/>
      <c r="I697" s="29"/>
      <c r="J697" s="29"/>
      <c r="K697" s="29"/>
      <c r="L697" s="29"/>
      <c r="M697" s="29"/>
    </row>
    <row r="698" spans="1:13" ht="15.75">
      <c r="A698" s="66"/>
      <c r="B698" s="7">
        <v>10</v>
      </c>
      <c r="C698" s="27">
        <f>'[2]3 ЦК 3'!$D701</f>
        <v>145.00997279999999</v>
      </c>
      <c r="D698" s="27">
        <f>'[2]5 ЦК 3'!$D701</f>
        <v>144.12202812</v>
      </c>
      <c r="E698" s="27">
        <f>'[2]5 ЦК 3'!$Q701</f>
        <v>1.17238086</v>
      </c>
      <c r="F698" s="28">
        <f>'[2]5 ЦК 3'!$R701</f>
        <v>0</v>
      </c>
      <c r="G698" s="29"/>
      <c r="H698" s="29"/>
      <c r="I698" s="29"/>
      <c r="J698" s="29"/>
      <c r="K698" s="29"/>
      <c r="L698" s="29"/>
      <c r="M698" s="29"/>
    </row>
    <row r="699" spans="1:13" ht="15.75">
      <c r="A699" s="66"/>
      <c r="B699" s="7">
        <v>11</v>
      </c>
      <c r="C699" s="27">
        <f>'[2]3 ЦК 3'!$D702</f>
        <v>146.28731166</v>
      </c>
      <c r="D699" s="27">
        <f>'[2]5 ЦК 3'!$D702</f>
        <v>145.39936698</v>
      </c>
      <c r="E699" s="27">
        <f>'[2]5 ЦК 3'!$Q702</f>
        <v>0</v>
      </c>
      <c r="F699" s="28">
        <f>'[2]5 ЦК 3'!$R702</f>
        <v>2.76144498</v>
      </c>
      <c r="G699" s="29"/>
      <c r="H699" s="29"/>
      <c r="I699" s="29"/>
      <c r="J699" s="29"/>
      <c r="K699" s="29"/>
      <c r="L699" s="29"/>
      <c r="M699" s="29"/>
    </row>
    <row r="700" spans="1:13" ht="15.75">
      <c r="A700" s="66"/>
      <c r="B700" s="7">
        <v>12</v>
      </c>
      <c r="C700" s="27">
        <f>'[2]3 ЦК 3'!$D703</f>
        <v>141.6093336</v>
      </c>
      <c r="D700" s="27">
        <f>'[2]5 ЦК 3'!$D703</f>
        <v>140.72138892</v>
      </c>
      <c r="E700" s="27">
        <f>'[2]5 ЦК 3'!$Q703</f>
        <v>0.13014791999999997</v>
      </c>
      <c r="F700" s="28">
        <f>'[2]5 ЦК 3'!$R703</f>
        <v>0</v>
      </c>
      <c r="G700" s="29"/>
      <c r="H700" s="29"/>
      <c r="I700" s="29"/>
      <c r="J700" s="29"/>
      <c r="K700" s="29"/>
      <c r="L700" s="29"/>
      <c r="M700" s="29"/>
    </row>
    <row r="701" spans="1:13" ht="15.75">
      <c r="A701" s="66"/>
      <c r="B701" s="7">
        <v>13</v>
      </c>
      <c r="C701" s="27">
        <f>'[2]3 ЦК 3'!$D704</f>
        <v>146.12987465999998</v>
      </c>
      <c r="D701" s="27">
        <f>'[2]5 ЦК 3'!$D704</f>
        <v>145.24192997999998</v>
      </c>
      <c r="E701" s="27">
        <f>'[2]5 ЦК 3'!$Q704</f>
        <v>0</v>
      </c>
      <c r="F701" s="28">
        <f>'[2]5 ЦК 3'!$R704</f>
        <v>3.435275339999999</v>
      </c>
      <c r="G701" s="29"/>
      <c r="H701" s="29"/>
      <c r="I701" s="29"/>
      <c r="J701" s="29"/>
      <c r="K701" s="29"/>
      <c r="L701" s="29"/>
      <c r="M701" s="29"/>
    </row>
    <row r="702" spans="1:13" ht="15.75">
      <c r="A702" s="66"/>
      <c r="B702" s="7">
        <v>14</v>
      </c>
      <c r="C702" s="27">
        <f>'[2]3 ЦК 3'!$D705</f>
        <v>142.89926742</v>
      </c>
      <c r="D702" s="27">
        <f>'[2]5 ЦК 3'!$D705</f>
        <v>142.01132274</v>
      </c>
      <c r="E702" s="27">
        <f>'[2]5 ЦК 3'!$Q705</f>
        <v>0.9645640200000001</v>
      </c>
      <c r="F702" s="28">
        <f>'[2]5 ЦК 3'!$R705</f>
        <v>0</v>
      </c>
      <c r="G702" s="29"/>
      <c r="H702" s="29"/>
      <c r="I702" s="29"/>
      <c r="J702" s="29"/>
      <c r="K702" s="29"/>
      <c r="L702" s="29"/>
      <c r="M702" s="29"/>
    </row>
    <row r="703" spans="1:13" ht="15.75">
      <c r="A703" s="66"/>
      <c r="B703" s="7">
        <v>15</v>
      </c>
      <c r="C703" s="27">
        <f>'[2]3 ЦК 3'!$D706</f>
        <v>140.39077121999998</v>
      </c>
      <c r="D703" s="27">
        <f>'[2]5 ЦК 3'!$D706</f>
        <v>139.50282654</v>
      </c>
      <c r="E703" s="27">
        <f>'[2]5 ЦК 3'!$Q706</f>
        <v>1.7286582599999998</v>
      </c>
      <c r="F703" s="28">
        <f>'[2]5 ЦК 3'!$R706</f>
        <v>0</v>
      </c>
      <c r="G703" s="29"/>
      <c r="H703" s="29"/>
      <c r="I703" s="29"/>
      <c r="J703" s="29"/>
      <c r="K703" s="29"/>
      <c r="L703" s="29"/>
      <c r="M703" s="29"/>
    </row>
    <row r="704" spans="1:13" ht="15.75">
      <c r="A704" s="66"/>
      <c r="B704" s="7">
        <v>16</v>
      </c>
      <c r="C704" s="27">
        <f>'[2]3 ЦК 3'!$D707</f>
        <v>136.31630166</v>
      </c>
      <c r="D704" s="27">
        <f>'[2]5 ЦК 3'!$D707</f>
        <v>135.42835698</v>
      </c>
      <c r="E704" s="27">
        <f>'[2]5 ЦК 3'!$Q707</f>
        <v>6.37409934</v>
      </c>
      <c r="F704" s="28">
        <f>'[2]5 ЦК 3'!$R707</f>
        <v>0</v>
      </c>
      <c r="G704" s="29"/>
      <c r="H704" s="29"/>
      <c r="I704" s="29"/>
      <c r="J704" s="29"/>
      <c r="K704" s="29"/>
      <c r="L704" s="29"/>
      <c r="M704" s="29"/>
    </row>
    <row r="705" spans="1:13" ht="15.75">
      <c r="A705" s="66"/>
      <c r="B705" s="7">
        <v>17</v>
      </c>
      <c r="C705" s="27">
        <f>'[2]3 ЦК 3'!$D708</f>
        <v>134.77341905999998</v>
      </c>
      <c r="D705" s="27">
        <f>'[2]5 ЦК 3'!$D708</f>
        <v>133.88547437999998</v>
      </c>
      <c r="E705" s="27">
        <f>'[2]5 ЦК 3'!$Q708</f>
        <v>8.77553838</v>
      </c>
      <c r="F705" s="28">
        <f>'[2]5 ЦК 3'!$R708</f>
        <v>0</v>
      </c>
      <c r="G705" s="29"/>
      <c r="H705" s="29"/>
      <c r="I705" s="29"/>
      <c r="J705" s="29"/>
      <c r="K705" s="29"/>
      <c r="L705" s="29"/>
      <c r="M705" s="29"/>
    </row>
    <row r="706" spans="1:13" ht="15.75">
      <c r="A706" s="66"/>
      <c r="B706" s="7">
        <v>18</v>
      </c>
      <c r="C706" s="27">
        <f>'[2]3 ЦК 3'!$D709</f>
        <v>136.82534796</v>
      </c>
      <c r="D706" s="27">
        <f>'[2]5 ЦК 3'!$D709</f>
        <v>135.93740328</v>
      </c>
      <c r="E706" s="27">
        <f>'[2]5 ЦК 3'!$Q709</f>
        <v>7.752197879999999</v>
      </c>
      <c r="F706" s="28">
        <f>'[2]5 ЦК 3'!$R709</f>
        <v>0</v>
      </c>
      <c r="G706" s="29"/>
      <c r="H706" s="29"/>
      <c r="I706" s="29"/>
      <c r="J706" s="29"/>
      <c r="K706" s="29"/>
      <c r="L706" s="29"/>
      <c r="M706" s="29"/>
    </row>
    <row r="707" spans="1:13" ht="15.75">
      <c r="A707" s="66"/>
      <c r="B707" s="7">
        <v>19</v>
      </c>
      <c r="C707" s="27">
        <f>'[2]3 ЦК 3'!$D710</f>
        <v>136.79071181999998</v>
      </c>
      <c r="D707" s="27">
        <f>'[2]5 ЦК 3'!$D710</f>
        <v>135.90276713999998</v>
      </c>
      <c r="E707" s="27">
        <f>'[2]5 ЦК 3'!$Q710</f>
        <v>4.961364660000001</v>
      </c>
      <c r="F707" s="28">
        <f>'[2]5 ЦК 3'!$R710</f>
        <v>0</v>
      </c>
      <c r="G707" s="29"/>
      <c r="H707" s="29"/>
      <c r="I707" s="29"/>
      <c r="J707" s="29"/>
      <c r="K707" s="29"/>
      <c r="L707" s="29"/>
      <c r="M707" s="29"/>
    </row>
    <row r="708" spans="1:13" ht="15.75">
      <c r="A708" s="66"/>
      <c r="B708" s="7">
        <v>20</v>
      </c>
      <c r="C708" s="27">
        <f>'[2]3 ЦК 3'!$D711</f>
        <v>134.38507445999997</v>
      </c>
      <c r="D708" s="27">
        <f>'[2]5 ЦК 3'!$D711</f>
        <v>133.49712978</v>
      </c>
      <c r="E708" s="27">
        <f>'[2]5 ЦК 3'!$Q711</f>
        <v>3.7753392600000004</v>
      </c>
      <c r="F708" s="28">
        <f>'[2]5 ЦК 3'!$R711</f>
        <v>0</v>
      </c>
      <c r="G708" s="29"/>
      <c r="H708" s="29"/>
      <c r="I708" s="29"/>
      <c r="J708" s="29"/>
      <c r="K708" s="29"/>
      <c r="L708" s="29"/>
      <c r="M708" s="29"/>
    </row>
    <row r="709" spans="1:13" ht="15.75">
      <c r="A709" s="66"/>
      <c r="B709" s="7">
        <v>21</v>
      </c>
      <c r="C709" s="27">
        <f>'[2]3 ЦК 3'!$D712</f>
        <v>133.48873314</v>
      </c>
      <c r="D709" s="27">
        <f>'[2]5 ЦК 3'!$D712</f>
        <v>132.60078846</v>
      </c>
      <c r="E709" s="27">
        <f>'[2]5 ЦК 3'!$Q712</f>
        <v>1.9028885400000002</v>
      </c>
      <c r="F709" s="28">
        <f>'[2]5 ЦК 3'!$R712</f>
        <v>0</v>
      </c>
      <c r="G709" s="29"/>
      <c r="H709" s="29"/>
      <c r="I709" s="29"/>
      <c r="J709" s="29"/>
      <c r="K709" s="29"/>
      <c r="L709" s="29"/>
      <c r="M709" s="29"/>
    </row>
    <row r="710" spans="1:13" ht="15.75">
      <c r="A710" s="66"/>
      <c r="B710" s="7">
        <v>22</v>
      </c>
      <c r="C710" s="27">
        <f>'[2]3 ЦК 3'!$D713</f>
        <v>124.94200320000002</v>
      </c>
      <c r="D710" s="27">
        <f>'[2]5 ЦК 3'!$D713</f>
        <v>124.05405852000001</v>
      </c>
      <c r="E710" s="27">
        <f>'[2]5 ЦК 3'!$Q713</f>
        <v>0</v>
      </c>
      <c r="F710" s="28">
        <f>'[2]5 ЦК 3'!$R713</f>
        <v>3.2557971599999997</v>
      </c>
      <c r="G710" s="29"/>
      <c r="H710" s="29"/>
      <c r="I710" s="29"/>
      <c r="J710" s="29"/>
      <c r="K710" s="29"/>
      <c r="L710" s="29"/>
      <c r="M710" s="29"/>
    </row>
    <row r="711" spans="1:13" ht="16.5" thickBot="1">
      <c r="A711" s="66"/>
      <c r="B711" s="7">
        <v>23</v>
      </c>
      <c r="C711" s="27">
        <f>'[2]3 ЦК 3'!$D714</f>
        <v>110.53441854000002</v>
      </c>
      <c r="D711" s="27">
        <f>'[2]5 ЦК 3'!$D714</f>
        <v>109.64647386000001</v>
      </c>
      <c r="E711" s="27">
        <f>'[2]5 ЦК 3'!$Q714</f>
        <v>0</v>
      </c>
      <c r="F711" s="28">
        <f>'[2]5 ЦК 3'!$R714</f>
        <v>4.904687339999999</v>
      </c>
      <c r="G711" s="29"/>
      <c r="H711" s="29"/>
      <c r="I711" s="29"/>
      <c r="J711" s="29"/>
      <c r="K711" s="29"/>
      <c r="L711" s="29"/>
      <c r="M711" s="29"/>
    </row>
    <row r="712" spans="1:13" ht="15.75" customHeight="1">
      <c r="A712" s="65">
        <v>41669</v>
      </c>
      <c r="B712" s="7">
        <v>0</v>
      </c>
      <c r="C712" s="27">
        <f>'[2]3 ЦК 3'!$D715</f>
        <v>101.91316841999999</v>
      </c>
      <c r="D712" s="27">
        <f>'[2]5 ЦК 3'!$D715</f>
        <v>101.02522373999999</v>
      </c>
      <c r="E712" s="27">
        <f>'[2]5 ЦК 3'!$Q715</f>
        <v>0</v>
      </c>
      <c r="F712" s="28">
        <f>'[2]5 ЦК 3'!$R715</f>
        <v>6.422380019999999</v>
      </c>
      <c r="G712" s="29"/>
      <c r="H712" s="29"/>
      <c r="I712" s="29"/>
      <c r="J712" s="29"/>
      <c r="K712" s="29"/>
      <c r="L712" s="29"/>
      <c r="M712" s="29"/>
    </row>
    <row r="713" spans="1:13" ht="15.75">
      <c r="A713" s="66"/>
      <c r="B713" s="7">
        <v>1</v>
      </c>
      <c r="C713" s="27">
        <f>'[2]3 ЦК 3'!$D716</f>
        <v>93.98254193999999</v>
      </c>
      <c r="D713" s="27">
        <f>'[2]5 ЦК 3'!$D716</f>
        <v>93.09459726</v>
      </c>
      <c r="E713" s="27">
        <f>'[2]5 ЦК 3'!$Q716</f>
        <v>0</v>
      </c>
      <c r="F713" s="28">
        <f>'[2]5 ЦК 3'!$R716</f>
        <v>0.7126648199999999</v>
      </c>
      <c r="G713" s="29"/>
      <c r="H713" s="29"/>
      <c r="I713" s="29"/>
      <c r="J713" s="29"/>
      <c r="K713" s="29"/>
      <c r="L713" s="29"/>
      <c r="M713" s="29"/>
    </row>
    <row r="714" spans="1:13" ht="15.75">
      <c r="A714" s="66"/>
      <c r="B714" s="7">
        <v>2</v>
      </c>
      <c r="C714" s="27">
        <f>'[2]3 ЦК 3'!$D717</f>
        <v>91.81725839999999</v>
      </c>
      <c r="D714" s="27">
        <f>'[2]5 ЦК 3'!$D717</f>
        <v>90.92931372000001</v>
      </c>
      <c r="E714" s="27">
        <f>'[2]5 ЦК 3'!$Q717</f>
        <v>0</v>
      </c>
      <c r="F714" s="28">
        <f>'[2]5 ЦК 3'!$R717</f>
        <v>3.5685720000000005</v>
      </c>
      <c r="G714" s="29"/>
      <c r="H714" s="29"/>
      <c r="I714" s="29"/>
      <c r="J714" s="29"/>
      <c r="K714" s="29"/>
      <c r="L714" s="29"/>
      <c r="M714" s="29"/>
    </row>
    <row r="715" spans="1:13" ht="15.75">
      <c r="A715" s="66"/>
      <c r="B715" s="7">
        <v>3</v>
      </c>
      <c r="C715" s="27">
        <f>'[2]3 ЦК 3'!$D718</f>
        <v>91.89597689999998</v>
      </c>
      <c r="D715" s="27">
        <f>'[2]5 ЦК 3'!$D718</f>
        <v>91.00803222</v>
      </c>
      <c r="E715" s="27">
        <f>'[2]5 ЦК 3'!$Q718</f>
        <v>0.0010495800000000003</v>
      </c>
      <c r="F715" s="28">
        <f>'[2]5 ЦК 3'!$R718</f>
        <v>3.78478548</v>
      </c>
      <c r="G715" s="29"/>
      <c r="H715" s="29"/>
      <c r="I715" s="29"/>
      <c r="J715" s="29"/>
      <c r="K715" s="29"/>
      <c r="L715" s="29"/>
      <c r="M715" s="29"/>
    </row>
    <row r="716" spans="1:13" ht="15.75">
      <c r="A716" s="66"/>
      <c r="B716" s="7">
        <v>4</v>
      </c>
      <c r="C716" s="27">
        <f>'[2]3 ЦК 3'!$D719</f>
        <v>93.1922082</v>
      </c>
      <c r="D716" s="27">
        <f>'[2]5 ЦК 3'!$D719</f>
        <v>92.30426351999999</v>
      </c>
      <c r="E716" s="27">
        <f>'[2]5 ЦК 3'!$Q719</f>
        <v>0</v>
      </c>
      <c r="F716" s="28">
        <f>'[2]5 ЦК 3'!$R719</f>
        <v>2.80972566</v>
      </c>
      <c r="G716" s="29"/>
      <c r="H716" s="29"/>
      <c r="I716" s="29"/>
      <c r="J716" s="29"/>
      <c r="K716" s="29"/>
      <c r="L716" s="29"/>
      <c r="M716" s="29"/>
    </row>
    <row r="717" spans="1:13" ht="15.75">
      <c r="A717" s="66"/>
      <c r="B717" s="7">
        <v>5</v>
      </c>
      <c r="C717" s="27">
        <f>'[2]3 ЦК 3'!$D720</f>
        <v>93.8691873</v>
      </c>
      <c r="D717" s="27">
        <f>'[2]5 ЦК 3'!$D720</f>
        <v>92.98124261999999</v>
      </c>
      <c r="E717" s="27">
        <f>'[2]5 ЦК 3'!$Q720</f>
        <v>10.597609260000002</v>
      </c>
      <c r="F717" s="28">
        <f>'[2]5 ЦК 3'!$R720</f>
        <v>0</v>
      </c>
      <c r="G717" s="29"/>
      <c r="H717" s="29"/>
      <c r="I717" s="29"/>
      <c r="J717" s="29"/>
      <c r="K717" s="29"/>
      <c r="L717" s="29"/>
      <c r="M717" s="29"/>
    </row>
    <row r="718" spans="1:13" ht="15.75">
      <c r="A718" s="66"/>
      <c r="B718" s="7">
        <v>6</v>
      </c>
      <c r="C718" s="27">
        <f>'[2]3 ЦК 3'!$D721</f>
        <v>101.29181706</v>
      </c>
      <c r="D718" s="27">
        <f>'[2]5 ЦК 3'!$D721</f>
        <v>100.40387238</v>
      </c>
      <c r="E718" s="27">
        <f>'[2]5 ЦК 3'!$Q721</f>
        <v>22.2930792</v>
      </c>
      <c r="F718" s="28">
        <f>'[2]5 ЦК 3'!$R721</f>
        <v>0</v>
      </c>
      <c r="G718" s="29"/>
      <c r="H718" s="29"/>
      <c r="I718" s="29"/>
      <c r="J718" s="29"/>
      <c r="K718" s="29"/>
      <c r="L718" s="29"/>
      <c r="M718" s="29"/>
    </row>
    <row r="719" spans="1:13" ht="15.75">
      <c r="A719" s="66"/>
      <c r="B719" s="7">
        <v>7</v>
      </c>
      <c r="C719" s="27">
        <f>'[2]3 ЦК 3'!$D722</f>
        <v>126.6213312</v>
      </c>
      <c r="D719" s="27">
        <f>'[2]5 ЦК 3'!$D722</f>
        <v>125.73338652</v>
      </c>
      <c r="E719" s="27">
        <f>'[2]5 ЦК 3'!$Q722</f>
        <v>16.053326099999996</v>
      </c>
      <c r="F719" s="28">
        <f>'[2]5 ЦК 3'!$R722</f>
        <v>0</v>
      </c>
      <c r="G719" s="29"/>
      <c r="H719" s="29"/>
      <c r="I719" s="29"/>
      <c r="J719" s="29"/>
      <c r="K719" s="29"/>
      <c r="L719" s="29"/>
      <c r="M719" s="29"/>
    </row>
    <row r="720" spans="1:13" ht="15.75">
      <c r="A720" s="66"/>
      <c r="B720" s="7">
        <v>8</v>
      </c>
      <c r="C720" s="27">
        <f>'[2]3 ЦК 3'!$D723</f>
        <v>136.12632768</v>
      </c>
      <c r="D720" s="27">
        <f>'[2]5 ЦК 3'!$D723</f>
        <v>135.238383</v>
      </c>
      <c r="E720" s="27">
        <f>'[2]5 ЦК 3'!$Q723</f>
        <v>19.286032499999997</v>
      </c>
      <c r="F720" s="28">
        <f>'[2]5 ЦК 3'!$R723</f>
        <v>0</v>
      </c>
      <c r="G720" s="29"/>
      <c r="H720" s="29"/>
      <c r="I720" s="29"/>
      <c r="J720" s="29"/>
      <c r="K720" s="29"/>
      <c r="L720" s="29"/>
      <c r="M720" s="29"/>
    </row>
    <row r="721" spans="1:13" ht="15.75">
      <c r="A721" s="66"/>
      <c r="B721" s="7">
        <v>9</v>
      </c>
      <c r="C721" s="27">
        <f>'[2]3 ЦК 3'!$D724</f>
        <v>143.18265402</v>
      </c>
      <c r="D721" s="27">
        <f>'[2]5 ЦК 3'!$D724</f>
        <v>142.29470934</v>
      </c>
      <c r="E721" s="27">
        <f>'[2]5 ЦК 3'!$Q724</f>
        <v>15.959913479999997</v>
      </c>
      <c r="F721" s="28">
        <f>'[2]5 ЦК 3'!$R724</f>
        <v>0</v>
      </c>
      <c r="G721" s="29"/>
      <c r="H721" s="29"/>
      <c r="I721" s="29"/>
      <c r="J721" s="29"/>
      <c r="K721" s="29"/>
      <c r="L721" s="29"/>
      <c r="M721" s="29"/>
    </row>
    <row r="722" spans="1:13" ht="15.75">
      <c r="A722" s="66"/>
      <c r="B722" s="7">
        <v>10</v>
      </c>
      <c r="C722" s="27">
        <f>'[2]3 ЦК 3'!$D725</f>
        <v>145.1359224</v>
      </c>
      <c r="D722" s="27">
        <f>'[2]5 ЦК 3'!$D725</f>
        <v>144.24797772</v>
      </c>
      <c r="E722" s="27">
        <f>'[2]5 ЦК 3'!$Q725</f>
        <v>12.2748381</v>
      </c>
      <c r="F722" s="28">
        <f>'[2]5 ЦК 3'!$R725</f>
        <v>0</v>
      </c>
      <c r="G722" s="29"/>
      <c r="H722" s="29"/>
      <c r="I722" s="29"/>
      <c r="J722" s="29"/>
      <c r="K722" s="29"/>
      <c r="L722" s="29"/>
      <c r="M722" s="29"/>
    </row>
    <row r="723" spans="1:13" ht="15.75">
      <c r="A723" s="66"/>
      <c r="B723" s="7">
        <v>11</v>
      </c>
      <c r="C723" s="27">
        <f>'[2]3 ЦК 3'!$D726</f>
        <v>146.39436881999998</v>
      </c>
      <c r="D723" s="27">
        <f>'[2]5 ЦК 3'!$D726</f>
        <v>145.50642413999998</v>
      </c>
      <c r="E723" s="27">
        <f>'[2]5 ЦК 3'!$Q726</f>
        <v>6.9009885</v>
      </c>
      <c r="F723" s="28">
        <f>'[2]5 ЦК 3'!$R726</f>
        <v>0</v>
      </c>
      <c r="G723" s="29"/>
      <c r="H723" s="29"/>
      <c r="I723" s="29"/>
      <c r="J723" s="29"/>
      <c r="K723" s="29"/>
      <c r="L723" s="29"/>
      <c r="M723" s="29"/>
    </row>
    <row r="724" spans="1:13" ht="15.75">
      <c r="A724" s="66"/>
      <c r="B724" s="7">
        <v>12</v>
      </c>
      <c r="C724" s="27">
        <f>'[2]3 ЦК 3'!$D727</f>
        <v>144.37812563999998</v>
      </c>
      <c r="D724" s="27">
        <f>'[2]5 ЦК 3'!$D727</f>
        <v>143.49018095999998</v>
      </c>
      <c r="E724" s="27">
        <f>'[2]5 ЦК 3'!$Q727</f>
        <v>15.91058322</v>
      </c>
      <c r="F724" s="28">
        <f>'[2]5 ЦК 3'!$R727</f>
        <v>0</v>
      </c>
      <c r="G724" s="29"/>
      <c r="H724" s="29"/>
      <c r="I724" s="29"/>
      <c r="J724" s="29"/>
      <c r="K724" s="29"/>
      <c r="L724" s="29"/>
      <c r="M724" s="29"/>
    </row>
    <row r="725" spans="1:13" ht="15.75">
      <c r="A725" s="66"/>
      <c r="B725" s="7">
        <v>13</v>
      </c>
      <c r="C725" s="27">
        <f>'[2]3 ЦК 3'!$D728</f>
        <v>147.29071014</v>
      </c>
      <c r="D725" s="27">
        <f>'[2]5 ЦК 3'!$D728</f>
        <v>146.40276545999998</v>
      </c>
      <c r="E725" s="27">
        <f>'[2]5 ЦК 3'!$Q728</f>
        <v>34.562669400000004</v>
      </c>
      <c r="F725" s="28">
        <f>'[2]5 ЦК 3'!$R728</f>
        <v>0</v>
      </c>
      <c r="G725" s="29"/>
      <c r="H725" s="29"/>
      <c r="I725" s="29"/>
      <c r="J725" s="29"/>
      <c r="K725" s="29"/>
      <c r="L725" s="29"/>
      <c r="M725" s="29"/>
    </row>
    <row r="726" spans="1:13" ht="15.75">
      <c r="A726" s="66"/>
      <c r="B726" s="7">
        <v>14</v>
      </c>
      <c r="C726" s="27">
        <f>'[2]3 ЦК 3'!$D729</f>
        <v>145.3983174</v>
      </c>
      <c r="D726" s="27">
        <f>'[2]5 ЦК 3'!$D729</f>
        <v>144.51037272</v>
      </c>
      <c r="E726" s="27">
        <f>'[2]5 ЦК 3'!$Q729</f>
        <v>40.434019920000004</v>
      </c>
      <c r="F726" s="28">
        <f>'[2]5 ЦК 3'!$R729</f>
        <v>0</v>
      </c>
      <c r="G726" s="29"/>
      <c r="H726" s="29"/>
      <c r="I726" s="29"/>
      <c r="J726" s="29"/>
      <c r="K726" s="29"/>
      <c r="L726" s="29"/>
      <c r="M726" s="29"/>
    </row>
    <row r="727" spans="1:13" ht="15.75">
      <c r="A727" s="66"/>
      <c r="B727" s="7">
        <v>15</v>
      </c>
      <c r="C727" s="27">
        <f>'[2]3 ЦК 3'!$D730</f>
        <v>143.530065</v>
      </c>
      <c r="D727" s="27">
        <f>'[2]5 ЦК 3'!$D730</f>
        <v>142.64212032</v>
      </c>
      <c r="E727" s="27">
        <f>'[2]5 ЦК 3'!$Q730</f>
        <v>17.213112</v>
      </c>
      <c r="F727" s="28">
        <f>'[2]5 ЦК 3'!$R730</f>
        <v>0</v>
      </c>
      <c r="G727" s="29"/>
      <c r="H727" s="29"/>
      <c r="I727" s="29"/>
      <c r="J727" s="29"/>
      <c r="K727" s="29"/>
      <c r="L727" s="29"/>
      <c r="M727" s="29"/>
    </row>
    <row r="728" spans="1:13" ht="15.75">
      <c r="A728" s="66"/>
      <c r="B728" s="7">
        <v>16</v>
      </c>
      <c r="C728" s="27">
        <f>'[2]3 ЦК 3'!$D731</f>
        <v>139.75997363999997</v>
      </c>
      <c r="D728" s="27">
        <f>'[2]5 ЦК 3'!$D731</f>
        <v>138.87202895999997</v>
      </c>
      <c r="E728" s="27">
        <f>'[2]5 ЦК 3'!$Q731</f>
        <v>17.10605484</v>
      </c>
      <c r="F728" s="28">
        <f>'[2]5 ЦК 3'!$R731</f>
        <v>0</v>
      </c>
      <c r="G728" s="29"/>
      <c r="H728" s="29"/>
      <c r="I728" s="29"/>
      <c r="J728" s="29"/>
      <c r="K728" s="29"/>
      <c r="L728" s="29"/>
      <c r="M728" s="29"/>
    </row>
    <row r="729" spans="1:13" ht="15.75">
      <c r="A729" s="66"/>
      <c r="B729" s="7">
        <v>17</v>
      </c>
      <c r="C729" s="27">
        <f>'[2]3 ЦК 3'!$D732</f>
        <v>136.67001012</v>
      </c>
      <c r="D729" s="27">
        <f>'[2]5 ЦК 3'!$D732</f>
        <v>135.78206544</v>
      </c>
      <c r="E729" s="27">
        <f>'[2]5 ЦК 3'!$Q732</f>
        <v>25.96346046</v>
      </c>
      <c r="F729" s="28">
        <f>'[2]5 ЦК 3'!$R732</f>
        <v>0</v>
      </c>
      <c r="G729" s="29"/>
      <c r="H729" s="29"/>
      <c r="I729" s="29"/>
      <c r="J729" s="29"/>
      <c r="K729" s="29"/>
      <c r="L729" s="29"/>
      <c r="M729" s="29"/>
    </row>
    <row r="730" spans="1:13" ht="15.75">
      <c r="A730" s="66"/>
      <c r="B730" s="7">
        <v>18</v>
      </c>
      <c r="C730" s="27">
        <f>'[2]3 ЦК 3'!$D733</f>
        <v>140.96069316</v>
      </c>
      <c r="D730" s="27">
        <f>'[2]5 ЦК 3'!$D733</f>
        <v>140.07274848</v>
      </c>
      <c r="E730" s="27">
        <f>'[2]5 ЦК 3'!$Q733</f>
        <v>13.4975988</v>
      </c>
      <c r="F730" s="28">
        <f>'[2]5 ЦК 3'!$R733</f>
        <v>0</v>
      </c>
      <c r="G730" s="29"/>
      <c r="H730" s="29"/>
      <c r="I730" s="29"/>
      <c r="J730" s="29"/>
      <c r="K730" s="29"/>
      <c r="L730" s="29"/>
      <c r="M730" s="29"/>
    </row>
    <row r="731" spans="1:13" ht="15.75">
      <c r="A731" s="66"/>
      <c r="B731" s="7">
        <v>19</v>
      </c>
      <c r="C731" s="27">
        <f>'[2]3 ЦК 3'!$D734</f>
        <v>141.02786627999998</v>
      </c>
      <c r="D731" s="27">
        <f>'[2]5 ЦК 3'!$D734</f>
        <v>140.13992159999998</v>
      </c>
      <c r="E731" s="27">
        <f>'[2]5 ЦК 3'!$Q734</f>
        <v>13.523838299999998</v>
      </c>
      <c r="F731" s="28">
        <f>'[2]5 ЦК 3'!$R734</f>
        <v>0</v>
      </c>
      <c r="G731" s="29"/>
      <c r="H731" s="29"/>
      <c r="I731" s="29"/>
      <c r="J731" s="29"/>
      <c r="K731" s="29"/>
      <c r="L731" s="29"/>
      <c r="M731" s="29"/>
    </row>
    <row r="732" spans="1:13" ht="15.75">
      <c r="A732" s="66"/>
      <c r="B732" s="7">
        <v>20</v>
      </c>
      <c r="C732" s="27">
        <f>'[2]3 ЦК 3'!$D735</f>
        <v>136.39187142</v>
      </c>
      <c r="D732" s="27">
        <f>'[2]5 ЦК 3'!$D735</f>
        <v>135.50392674</v>
      </c>
      <c r="E732" s="27">
        <f>'[2]5 ЦК 3'!$Q735</f>
        <v>9.428377139999998</v>
      </c>
      <c r="F732" s="28">
        <f>'[2]5 ЦК 3'!$R735</f>
        <v>0</v>
      </c>
      <c r="G732" s="29"/>
      <c r="H732" s="29"/>
      <c r="I732" s="29"/>
      <c r="J732" s="29"/>
      <c r="K732" s="29"/>
      <c r="L732" s="29"/>
      <c r="M732" s="29"/>
    </row>
    <row r="733" spans="1:13" ht="15.75">
      <c r="A733" s="66"/>
      <c r="B733" s="7">
        <v>21</v>
      </c>
      <c r="C733" s="27">
        <f>'[2]3 ЦК 3'!$D736</f>
        <v>138.61908018</v>
      </c>
      <c r="D733" s="27">
        <f>'[2]5 ЦК 3'!$D736</f>
        <v>137.7311355</v>
      </c>
      <c r="E733" s="27">
        <f>'[2]5 ЦК 3'!$Q736</f>
        <v>3.4478703</v>
      </c>
      <c r="F733" s="28">
        <f>'[2]5 ЦК 3'!$R736</f>
        <v>0</v>
      </c>
      <c r="G733" s="29"/>
      <c r="H733" s="29"/>
      <c r="I733" s="29"/>
      <c r="J733" s="29"/>
      <c r="K733" s="29"/>
      <c r="L733" s="29"/>
      <c r="M733" s="29"/>
    </row>
    <row r="734" spans="1:13" ht="15.75">
      <c r="A734" s="66"/>
      <c r="B734" s="7">
        <v>22</v>
      </c>
      <c r="C734" s="27">
        <f>'[2]3 ЦК 3'!$D737</f>
        <v>128.72888784</v>
      </c>
      <c r="D734" s="27">
        <f>'[2]5 ЦК 3'!$D737</f>
        <v>127.84094315999998</v>
      </c>
      <c r="E734" s="27">
        <f>'[2]5 ЦК 3'!$Q737</f>
        <v>0</v>
      </c>
      <c r="F734" s="28">
        <f>'[2]5 ЦК 3'!$R737</f>
        <v>16.56552114</v>
      </c>
      <c r="G734" s="29"/>
      <c r="H734" s="29"/>
      <c r="I734" s="29"/>
      <c r="J734" s="29"/>
      <c r="K734" s="29"/>
      <c r="L734" s="29"/>
      <c r="M734" s="29"/>
    </row>
    <row r="735" spans="1:13" ht="16.5" thickBot="1">
      <c r="A735" s="66"/>
      <c r="B735" s="7">
        <v>23</v>
      </c>
      <c r="C735" s="27">
        <f>'[2]3 ЦК 3'!$D738</f>
        <v>113.53936608</v>
      </c>
      <c r="D735" s="27">
        <f>'[2]5 ЦК 3'!$D738</f>
        <v>112.65142139999999</v>
      </c>
      <c r="E735" s="27">
        <f>'[2]5 ЦК 3'!$Q738</f>
        <v>0</v>
      </c>
      <c r="F735" s="28">
        <f>'[2]5 ЦК 3'!$R738</f>
        <v>6.1977699</v>
      </c>
      <c r="G735" s="29"/>
      <c r="H735" s="29"/>
      <c r="I735" s="29"/>
      <c r="J735" s="29"/>
      <c r="K735" s="29"/>
      <c r="L735" s="29"/>
      <c r="M735" s="29"/>
    </row>
    <row r="736" spans="1:13" ht="15.75">
      <c r="A736" s="65">
        <v>41670</v>
      </c>
      <c r="B736" s="7">
        <v>0</v>
      </c>
      <c r="C736" s="27">
        <f>'[2]3 ЦК 3'!$D739</f>
        <v>99.43615962</v>
      </c>
      <c r="D736" s="27">
        <f>'[2]5 ЦК 3'!$D739</f>
        <v>98.54821494</v>
      </c>
      <c r="E736" s="27">
        <f>'[2]5 ЦК 3'!$Q739</f>
        <v>0</v>
      </c>
      <c r="F736" s="28">
        <f>'[2]5 ЦК 3'!$R739</f>
        <v>5.19227226</v>
      </c>
      <c r="G736" s="29"/>
      <c r="H736" s="29"/>
      <c r="I736" s="29"/>
      <c r="J736" s="29"/>
      <c r="K736" s="29"/>
      <c r="L736" s="29"/>
      <c r="M736" s="29"/>
    </row>
    <row r="737" spans="1:13" ht="15.75">
      <c r="A737" s="66"/>
      <c r="B737" s="7">
        <v>1</v>
      </c>
      <c r="C737" s="27">
        <f>'[2]3 ЦК 3'!$D740</f>
        <v>92.31685848</v>
      </c>
      <c r="D737" s="27">
        <f>'[2]5 ЦК 3'!$D740</f>
        <v>91.4289138</v>
      </c>
      <c r="E737" s="27">
        <f>'[2]5 ЦК 3'!$Q740</f>
        <v>0.18997398</v>
      </c>
      <c r="F737" s="28">
        <f>'[2]5 ЦК 3'!$R740</f>
        <v>0.0020991600000000005</v>
      </c>
      <c r="G737" s="29"/>
      <c r="H737" s="29"/>
      <c r="I737" s="29"/>
      <c r="J737" s="29"/>
      <c r="K737" s="29"/>
      <c r="L737" s="29"/>
      <c r="M737" s="29"/>
    </row>
    <row r="738" spans="1:13" ht="15.75">
      <c r="A738" s="66"/>
      <c r="B738" s="7">
        <v>2</v>
      </c>
      <c r="C738" s="27">
        <f>'[2]3 ЦК 3'!$D741</f>
        <v>91.55486339999999</v>
      </c>
      <c r="D738" s="27">
        <f>'[2]5 ЦК 3'!$D741</f>
        <v>90.66691872000001</v>
      </c>
      <c r="E738" s="27">
        <f>'[2]5 ЦК 3'!$Q741</f>
        <v>0.27184122</v>
      </c>
      <c r="F738" s="28">
        <f>'[2]5 ЦК 3'!$R741</f>
        <v>0</v>
      </c>
      <c r="G738" s="29"/>
      <c r="H738" s="29"/>
      <c r="I738" s="29"/>
      <c r="J738" s="29"/>
      <c r="K738" s="29"/>
      <c r="L738" s="29"/>
      <c r="M738" s="29"/>
    </row>
    <row r="739" spans="1:13" ht="15.75">
      <c r="A739" s="66"/>
      <c r="B739" s="7">
        <v>3</v>
      </c>
      <c r="C739" s="27">
        <f>'[2]3 ЦК 3'!$D742</f>
        <v>91.78157268000001</v>
      </c>
      <c r="D739" s="27">
        <f>'[2]5 ЦК 3'!$D742</f>
        <v>90.893628</v>
      </c>
      <c r="E739" s="27">
        <f>'[2]5 ЦК 3'!$Q742</f>
        <v>0.6454917</v>
      </c>
      <c r="F739" s="28">
        <f>'[2]5 ЦК 3'!$R742</f>
        <v>0</v>
      </c>
      <c r="G739" s="29"/>
      <c r="H739" s="29"/>
      <c r="I739" s="29"/>
      <c r="J739" s="29"/>
      <c r="K739" s="29"/>
      <c r="L739" s="29"/>
      <c r="M739" s="29"/>
    </row>
    <row r="740" spans="1:13" ht="15.75">
      <c r="A740" s="66"/>
      <c r="B740" s="7">
        <v>4</v>
      </c>
      <c r="C740" s="27">
        <f>'[2]3 ЦК 3'!$D743</f>
        <v>92.24863578</v>
      </c>
      <c r="D740" s="27">
        <f>'[2]5 ЦК 3'!$D743</f>
        <v>91.3606911</v>
      </c>
      <c r="E740" s="27">
        <f>'[2]5 ЦК 3'!$Q743</f>
        <v>0.4996000799999999</v>
      </c>
      <c r="F740" s="28">
        <f>'[2]5 ЦК 3'!$R743</f>
        <v>0</v>
      </c>
      <c r="G740" s="29"/>
      <c r="H740" s="29"/>
      <c r="I740" s="29"/>
      <c r="J740" s="29"/>
      <c r="K740" s="29"/>
      <c r="L740" s="29"/>
      <c r="M740" s="29"/>
    </row>
    <row r="741" spans="1:13" ht="15.75">
      <c r="A741" s="66"/>
      <c r="B741" s="7">
        <v>5</v>
      </c>
      <c r="C741" s="27">
        <f>'[2]3 ЦК 3'!$D744</f>
        <v>93.37483511999999</v>
      </c>
      <c r="D741" s="27">
        <f>'[2]5 ЦК 3'!$D744</f>
        <v>92.48689043999998</v>
      </c>
      <c r="E741" s="27">
        <f>'[2]5 ЦК 3'!$Q744</f>
        <v>12.089062440000001</v>
      </c>
      <c r="F741" s="28">
        <f>'[2]5 ЦК 3'!$R744</f>
        <v>0</v>
      </c>
      <c r="G741" s="29"/>
      <c r="H741" s="29"/>
      <c r="I741" s="29"/>
      <c r="J741" s="29"/>
      <c r="K741" s="29"/>
      <c r="L741" s="29"/>
      <c r="M741" s="29"/>
    </row>
    <row r="742" spans="1:13" ht="15.75">
      <c r="A742" s="66"/>
      <c r="B742" s="7">
        <v>6</v>
      </c>
      <c r="C742" s="27">
        <f>'[2]3 ЦК 3'!$D745</f>
        <v>102.28996764</v>
      </c>
      <c r="D742" s="27">
        <f>'[2]5 ЦК 3'!$D745</f>
        <v>101.40202295999998</v>
      </c>
      <c r="E742" s="27">
        <f>'[2]5 ЦК 3'!$Q745</f>
        <v>20.538181440000002</v>
      </c>
      <c r="F742" s="28">
        <f>'[2]5 ЦК 3'!$R745</f>
        <v>0</v>
      </c>
      <c r="G742" s="29"/>
      <c r="H742" s="29"/>
      <c r="I742" s="29"/>
      <c r="J742" s="29"/>
      <c r="K742" s="29"/>
      <c r="L742" s="29"/>
      <c r="M742" s="29"/>
    </row>
    <row r="743" spans="1:13" ht="15.75">
      <c r="A743" s="66"/>
      <c r="B743" s="7">
        <v>7</v>
      </c>
      <c r="C743" s="27">
        <f>'[2]3 ЦК 3'!$D746</f>
        <v>124.11703331999999</v>
      </c>
      <c r="D743" s="27">
        <f>'[2]5 ЦК 3'!$D746</f>
        <v>123.22908863999999</v>
      </c>
      <c r="E743" s="27">
        <f>'[2]5 ЦК 3'!$Q746</f>
        <v>18.53348364</v>
      </c>
      <c r="F743" s="28">
        <f>'[2]5 ЦК 3'!$R746</f>
        <v>0</v>
      </c>
      <c r="G743" s="29"/>
      <c r="H743" s="29"/>
      <c r="I743" s="29"/>
      <c r="J743" s="29"/>
      <c r="K743" s="29"/>
      <c r="L743" s="29"/>
      <c r="M743" s="29"/>
    </row>
    <row r="744" spans="1:13" ht="15.75">
      <c r="A744" s="66"/>
      <c r="B744" s="7">
        <v>8</v>
      </c>
      <c r="C744" s="27">
        <f>'[2]3 ЦК 3'!$D747</f>
        <v>139.05360629999998</v>
      </c>
      <c r="D744" s="27">
        <f>'[2]5 ЦК 3'!$D747</f>
        <v>138.16566162</v>
      </c>
      <c r="E744" s="27">
        <f>'[2]5 ЦК 3'!$Q747</f>
        <v>41.82261426</v>
      </c>
      <c r="F744" s="28">
        <f>'[2]5 ЦК 3'!$R747</f>
        <v>0</v>
      </c>
      <c r="G744" s="29"/>
      <c r="H744" s="29"/>
      <c r="I744" s="29"/>
      <c r="J744" s="29"/>
      <c r="K744" s="29"/>
      <c r="L744" s="29"/>
      <c r="M744" s="29"/>
    </row>
    <row r="745" spans="1:13" ht="15.75">
      <c r="A745" s="66"/>
      <c r="B745" s="7">
        <v>9</v>
      </c>
      <c r="C745" s="27">
        <f>'[2]3 ЦК 3'!$D748</f>
        <v>144.81789966</v>
      </c>
      <c r="D745" s="27">
        <f>'[2]5 ЦК 3'!$D748</f>
        <v>143.92995498</v>
      </c>
      <c r="E745" s="27">
        <f>'[2]5 ЦК 3'!$Q748</f>
        <v>50.465905559999996</v>
      </c>
      <c r="F745" s="28">
        <f>'[2]5 ЦК 3'!$R748</f>
        <v>0</v>
      </c>
      <c r="G745" s="29"/>
      <c r="H745" s="29"/>
      <c r="I745" s="29"/>
      <c r="J745" s="29"/>
      <c r="K745" s="29"/>
      <c r="L745" s="29"/>
      <c r="M745" s="29"/>
    </row>
    <row r="746" spans="1:13" ht="15.75">
      <c r="A746" s="66"/>
      <c r="B746" s="7">
        <v>10</v>
      </c>
      <c r="C746" s="27">
        <f>'[2]3 ЦК 3'!$D749</f>
        <v>146.15191584</v>
      </c>
      <c r="D746" s="27">
        <f>'[2]5 ЦК 3'!$D749</f>
        <v>145.26397116</v>
      </c>
      <c r="E746" s="27">
        <f>'[2]5 ЦК 3'!$Q749</f>
        <v>23.32271718</v>
      </c>
      <c r="F746" s="28">
        <f>'[2]5 ЦК 3'!$R749</f>
        <v>0</v>
      </c>
      <c r="G746" s="29"/>
      <c r="H746" s="29"/>
      <c r="I746" s="29"/>
      <c r="J746" s="29"/>
      <c r="K746" s="29"/>
      <c r="L746" s="29"/>
      <c r="M746" s="29"/>
    </row>
    <row r="747" spans="1:13" ht="15.75">
      <c r="A747" s="66"/>
      <c r="B747" s="7">
        <v>11</v>
      </c>
      <c r="C747" s="27">
        <f>'[2]3 ЦК 3'!$D750</f>
        <v>148.20384474</v>
      </c>
      <c r="D747" s="27">
        <f>'[2]5 ЦК 3'!$D750</f>
        <v>147.31590006</v>
      </c>
      <c r="E747" s="27">
        <f>'[2]5 ЦК 3'!$Q750</f>
        <v>9.31712166</v>
      </c>
      <c r="F747" s="28">
        <f>'[2]5 ЦК 3'!$R750</f>
        <v>0</v>
      </c>
      <c r="G747" s="29"/>
      <c r="H747" s="29"/>
      <c r="I747" s="29"/>
      <c r="J747" s="29"/>
      <c r="K747" s="29"/>
      <c r="L747" s="29"/>
      <c r="M747" s="29"/>
    </row>
    <row r="748" spans="1:13" ht="15.75">
      <c r="A748" s="66"/>
      <c r="B748" s="7">
        <v>12</v>
      </c>
      <c r="C748" s="27">
        <f>'[2]3 ЦК 3'!$D751</f>
        <v>144.37077857999998</v>
      </c>
      <c r="D748" s="27">
        <f>'[2]5 ЦК 3'!$D751</f>
        <v>143.48283389999997</v>
      </c>
      <c r="E748" s="27">
        <f>'[2]5 ЦК 3'!$Q751</f>
        <v>2.4024886199999997</v>
      </c>
      <c r="F748" s="28">
        <f>'[2]5 ЦК 3'!$R751</f>
        <v>0</v>
      </c>
      <c r="G748" s="29"/>
      <c r="H748" s="29"/>
      <c r="I748" s="29"/>
      <c r="J748" s="29"/>
      <c r="K748" s="29"/>
      <c r="L748" s="29"/>
      <c r="M748" s="29"/>
    </row>
    <row r="749" spans="1:13" ht="15.75">
      <c r="A749" s="66"/>
      <c r="B749" s="7">
        <v>13</v>
      </c>
      <c r="C749" s="27">
        <f>'[2]3 ЦК 3'!$D752</f>
        <v>147.28966056</v>
      </c>
      <c r="D749" s="27">
        <f>'[2]5 ЦК 3'!$D752</f>
        <v>146.40171587999998</v>
      </c>
      <c r="E749" s="27">
        <f>'[2]5 ЦК 3'!$Q752</f>
        <v>1.84935996</v>
      </c>
      <c r="F749" s="28">
        <f>'[2]5 ЦК 3'!$R752</f>
        <v>0</v>
      </c>
      <c r="G749" s="29"/>
      <c r="H749" s="29"/>
      <c r="I749" s="29"/>
      <c r="J749" s="29"/>
      <c r="K749" s="29"/>
      <c r="L749" s="29"/>
      <c r="M749" s="29"/>
    </row>
    <row r="750" spans="1:13" ht="15.75">
      <c r="A750" s="66"/>
      <c r="B750" s="7">
        <v>14</v>
      </c>
      <c r="C750" s="27">
        <f>'[2]3 ЦК 3'!$D753</f>
        <v>145.66176198</v>
      </c>
      <c r="D750" s="27">
        <f>'[2]5 ЦК 3'!$D753</f>
        <v>144.7738173</v>
      </c>
      <c r="E750" s="27">
        <f>'[2]5 ЦК 3'!$Q753</f>
        <v>3.11410386</v>
      </c>
      <c r="F750" s="28">
        <f>'[2]5 ЦК 3'!$R753</f>
        <v>0</v>
      </c>
      <c r="G750" s="29"/>
      <c r="H750" s="29"/>
      <c r="I750" s="29"/>
      <c r="J750" s="29"/>
      <c r="K750" s="29"/>
      <c r="L750" s="29"/>
      <c r="M750" s="29"/>
    </row>
    <row r="751" spans="1:13" ht="15.75">
      <c r="A751" s="66"/>
      <c r="B751" s="7">
        <v>15</v>
      </c>
      <c r="C751" s="27">
        <f>'[2]3 ЦК 3'!$D754</f>
        <v>142.17925554</v>
      </c>
      <c r="D751" s="27">
        <f>'[2]5 ЦК 3'!$D754</f>
        <v>141.29131086</v>
      </c>
      <c r="E751" s="27">
        <f>'[2]5 ЦК 3'!$Q754</f>
        <v>2.5767189</v>
      </c>
      <c r="F751" s="28">
        <f>'[2]5 ЦК 3'!$R754</f>
        <v>0</v>
      </c>
      <c r="G751" s="29"/>
      <c r="H751" s="29"/>
      <c r="I751" s="29"/>
      <c r="J751" s="29"/>
      <c r="K751" s="29"/>
      <c r="L751" s="29"/>
      <c r="M751" s="29"/>
    </row>
    <row r="752" spans="1:13" ht="15.75">
      <c r="A752" s="66"/>
      <c r="B752" s="7">
        <v>16</v>
      </c>
      <c r="C752" s="27">
        <f>'[2]3 ЦК 3'!$D755</f>
        <v>139.41990972</v>
      </c>
      <c r="D752" s="27">
        <f>'[2]5 ЦК 3'!$D755</f>
        <v>138.53196504000002</v>
      </c>
      <c r="E752" s="27">
        <f>'[2]5 ЦК 3'!$Q755</f>
        <v>3.3859450799999995</v>
      </c>
      <c r="F752" s="28">
        <f>'[2]5 ЦК 3'!$R755</f>
        <v>0</v>
      </c>
      <c r="G752" s="29"/>
      <c r="H752" s="29"/>
      <c r="I752" s="29"/>
      <c r="J752" s="29"/>
      <c r="K752" s="29"/>
      <c r="L752" s="29"/>
      <c r="M752" s="29"/>
    </row>
    <row r="753" spans="1:13" ht="15.75">
      <c r="A753" s="66"/>
      <c r="B753" s="7">
        <v>17</v>
      </c>
      <c r="C753" s="27">
        <f>'[2]3 ЦК 3'!$D756</f>
        <v>137.72168928000002</v>
      </c>
      <c r="D753" s="27">
        <f>'[2]5 ЦК 3'!$D756</f>
        <v>136.8337446</v>
      </c>
      <c r="E753" s="27">
        <f>'[2]5 ЦК 3'!$Q756</f>
        <v>8.095410539999998</v>
      </c>
      <c r="F753" s="28">
        <f>'[2]5 ЦК 3'!$R756</f>
        <v>0</v>
      </c>
      <c r="G753" s="29"/>
      <c r="H753" s="29"/>
      <c r="I753" s="29"/>
      <c r="J753" s="29"/>
      <c r="K753" s="29"/>
      <c r="L753" s="29"/>
      <c r="M753" s="29"/>
    </row>
    <row r="754" spans="1:13" ht="15.75">
      <c r="A754" s="66"/>
      <c r="B754" s="7">
        <v>18</v>
      </c>
      <c r="C754" s="27">
        <f>'[2]3 ЦК 3'!$D757</f>
        <v>141.47708652</v>
      </c>
      <c r="D754" s="27">
        <f>'[2]5 ЦК 3'!$D757</f>
        <v>140.58914184</v>
      </c>
      <c r="E754" s="27">
        <f>'[2]5 ЦК 3'!$Q757</f>
        <v>0</v>
      </c>
      <c r="F754" s="28">
        <f>'[2]5 ЦК 3'!$R757</f>
        <v>2.43607518</v>
      </c>
      <c r="G754" s="29"/>
      <c r="H754" s="29"/>
      <c r="I754" s="29"/>
      <c r="J754" s="29"/>
      <c r="K754" s="29"/>
      <c r="L754" s="29"/>
      <c r="M754" s="29"/>
    </row>
    <row r="755" spans="1:13" ht="15.75">
      <c r="A755" s="66"/>
      <c r="B755" s="7">
        <v>19</v>
      </c>
      <c r="C755" s="27">
        <f>'[2]3 ЦК 3'!$D758</f>
        <v>142.07429754</v>
      </c>
      <c r="D755" s="27">
        <f>'[2]5 ЦК 3'!$D758</f>
        <v>141.18635286</v>
      </c>
      <c r="E755" s="27">
        <f>'[2]5 ЦК 3'!$Q758</f>
        <v>0</v>
      </c>
      <c r="F755" s="28">
        <f>'[2]5 ЦК 3'!$R758</f>
        <v>11.363802659999998</v>
      </c>
      <c r="G755" s="29"/>
      <c r="H755" s="29"/>
      <c r="I755" s="29"/>
      <c r="J755" s="29"/>
      <c r="K755" s="29"/>
      <c r="L755" s="29"/>
      <c r="M755" s="29"/>
    </row>
    <row r="756" spans="1:13" ht="15.75">
      <c r="A756" s="66"/>
      <c r="B756" s="7">
        <v>20</v>
      </c>
      <c r="C756" s="27">
        <f>'[2]3 ЦК 3'!$D759</f>
        <v>139.78936188</v>
      </c>
      <c r="D756" s="27">
        <f>'[2]5 ЦК 3'!$D759</f>
        <v>138.9014172</v>
      </c>
      <c r="E756" s="27">
        <f>'[2]5 ЦК 3'!$Q759</f>
        <v>0</v>
      </c>
      <c r="F756" s="28">
        <f>'[2]5 ЦК 3'!$R759</f>
        <v>15.9168807</v>
      </c>
      <c r="G756" s="29"/>
      <c r="H756" s="29"/>
      <c r="I756" s="29"/>
      <c r="J756" s="29"/>
      <c r="K756" s="29"/>
      <c r="L756" s="29"/>
      <c r="M756" s="29"/>
    </row>
    <row r="757" spans="1:13" ht="15.75">
      <c r="A757" s="66"/>
      <c r="B757" s="7">
        <v>21</v>
      </c>
      <c r="C757" s="27">
        <f>'[2]3 ЦК 3'!$D760</f>
        <v>137.1118833</v>
      </c>
      <c r="D757" s="27">
        <f>'[2]5 ЦК 3'!$D760</f>
        <v>136.22393862</v>
      </c>
      <c r="E757" s="27">
        <f>'[2]5 ЦК 3'!$Q760</f>
        <v>0</v>
      </c>
      <c r="F757" s="28">
        <f>'[2]5 ЦК 3'!$R760</f>
        <v>20.726056259999996</v>
      </c>
      <c r="G757" s="29"/>
      <c r="H757" s="29"/>
      <c r="I757" s="29"/>
      <c r="J757" s="29"/>
      <c r="K757" s="29"/>
      <c r="L757" s="29"/>
      <c r="M757" s="29"/>
    </row>
    <row r="758" spans="1:13" ht="15.75">
      <c r="A758" s="66"/>
      <c r="B758" s="7">
        <v>22</v>
      </c>
      <c r="C758" s="27">
        <f>'[2]3 ЦК 3'!$D761</f>
        <v>125.58959405999998</v>
      </c>
      <c r="D758" s="27">
        <f>'[2]5 ЦК 3'!$D761</f>
        <v>124.70164937999998</v>
      </c>
      <c r="E758" s="27">
        <f>'[2]5 ЦК 3'!$Q761</f>
        <v>0</v>
      </c>
      <c r="F758" s="28">
        <f>'[2]5 ЦК 3'!$R761</f>
        <v>23.2009659</v>
      </c>
      <c r="G758" s="29"/>
      <c r="H758" s="29"/>
      <c r="I758" s="29"/>
      <c r="J758" s="29"/>
      <c r="K758" s="29"/>
      <c r="L758" s="29"/>
      <c r="M758" s="29"/>
    </row>
    <row r="759" spans="1:13" ht="16.5" thickBot="1">
      <c r="A759" s="66"/>
      <c r="B759" s="8">
        <v>23</v>
      </c>
      <c r="C759" s="30">
        <f>'[2]3 ЦК 3'!$D762</f>
        <v>113.4805896</v>
      </c>
      <c r="D759" s="30">
        <f>'[2]5 ЦК 3'!$D762</f>
        <v>112.59264492</v>
      </c>
      <c r="E759" s="30">
        <f>'[2]5 ЦК 3'!$Q762</f>
        <v>0</v>
      </c>
      <c r="F759" s="31">
        <f>'[2]5 ЦК 3'!$R762</f>
        <v>18.20811384</v>
      </c>
      <c r="G759" s="29"/>
      <c r="H759" s="29"/>
      <c r="I759" s="29"/>
      <c r="J759" s="29"/>
      <c r="K759" s="29"/>
      <c r="L759" s="29"/>
      <c r="M759" s="29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3">
      <selection activeCell="K6" sqref="K6:L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2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="3" customFormat="1" ht="15.75"/>
    <row r="3" spans="1:13" s="3" customFormat="1" ht="15.75" customHeight="1">
      <c r="A3" s="34" t="s">
        <v>8</v>
      </c>
      <c r="B3" s="35"/>
      <c r="C3" s="35"/>
      <c r="D3" s="35"/>
      <c r="E3" s="35"/>
      <c r="F3" s="35"/>
      <c r="G3" s="36"/>
      <c r="H3" s="36"/>
      <c r="I3" s="36"/>
      <c r="J3" s="9"/>
      <c r="K3" s="37">
        <f>'[1]Январь'!$G$25</f>
        <v>96.32141928614733</v>
      </c>
      <c r="L3" s="38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4" t="s">
        <v>9</v>
      </c>
      <c r="B5" s="35"/>
      <c r="C5" s="35"/>
      <c r="D5" s="35"/>
      <c r="E5" s="35"/>
      <c r="F5" s="9"/>
      <c r="G5" s="9"/>
      <c r="H5" s="9"/>
      <c r="I5" s="9" t="s">
        <v>11</v>
      </c>
      <c r="J5" s="9"/>
      <c r="K5" s="37">
        <f>'[1]Январь'!$G$119</f>
        <v>221.51247383999998</v>
      </c>
      <c r="L5" s="38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7">
        <f>'[1]Январь'!$G$120</f>
        <v>106.0539186</v>
      </c>
      <c r="L6" s="38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7">
        <f>'[1]Январь'!$G$121</f>
        <v>57.450810479999994</v>
      </c>
      <c r="L7" s="38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4" t="s">
        <v>7</v>
      </c>
      <c r="B9" s="36"/>
      <c r="C9" s="36"/>
      <c r="D9" s="36"/>
      <c r="E9" s="36"/>
      <c r="F9" s="36"/>
      <c r="G9" s="36"/>
      <c r="H9" s="36"/>
      <c r="I9" s="36"/>
      <c r="J9" s="9"/>
      <c r="K9" s="37">
        <f>'[2]5 ЦК 4'!$E$12</f>
        <v>20483.96667744</v>
      </c>
      <c r="L9" s="38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4" t="s">
        <v>10</v>
      </c>
      <c r="B11" s="36"/>
      <c r="C11" s="36"/>
      <c r="D11" s="36"/>
      <c r="E11" s="36"/>
      <c r="F11" s="36"/>
      <c r="G11" s="36"/>
      <c r="H11" s="36"/>
      <c r="I11" s="36"/>
      <c r="J11" s="36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8" t="s">
        <v>0</v>
      </c>
      <c r="B13" s="55" t="s">
        <v>1</v>
      </c>
      <c r="C13" s="47" t="s">
        <v>14</v>
      </c>
      <c r="D13" s="48"/>
      <c r="E13" s="41" t="s">
        <v>2</v>
      </c>
      <c r="F13" s="42"/>
      <c r="H13" s="61" t="s">
        <v>2</v>
      </c>
      <c r="I13" s="62"/>
      <c r="J13" s="62"/>
      <c r="K13" s="62"/>
      <c r="L13" s="62"/>
      <c r="M13" s="63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9"/>
      <c r="B14" s="56"/>
      <c r="C14" s="49"/>
      <c r="D14" s="50"/>
      <c r="E14" s="43" t="s">
        <v>5</v>
      </c>
      <c r="F14" s="45" t="s">
        <v>6</v>
      </c>
      <c r="H14" s="64" t="s">
        <v>3</v>
      </c>
      <c r="I14" s="39"/>
      <c r="J14" s="39"/>
      <c r="K14" s="39" t="s">
        <v>4</v>
      </c>
      <c r="L14" s="39"/>
      <c r="M14" s="40"/>
    </row>
    <row r="15" spans="1:15" s="4" customFormat="1" ht="76.5" customHeight="1" thickBot="1">
      <c r="A15" s="60"/>
      <c r="B15" s="57"/>
      <c r="C15" s="17" t="s">
        <v>15</v>
      </c>
      <c r="D15" s="17" t="s">
        <v>16</v>
      </c>
      <c r="E15" s="44"/>
      <c r="F15" s="46"/>
      <c r="H15" s="64"/>
      <c r="I15" s="39"/>
      <c r="J15" s="39"/>
      <c r="K15" s="39"/>
      <c r="L15" s="39"/>
      <c r="M15" s="40"/>
      <c r="N15" s="10"/>
      <c r="O15" s="10"/>
    </row>
    <row r="16" spans="1:13" s="2" customFormat="1" ht="15.75" customHeight="1" thickBot="1">
      <c r="A16" s="65">
        <v>41640</v>
      </c>
      <c r="B16" s="1">
        <v>0</v>
      </c>
      <c r="C16" s="21">
        <f>'[2]3 ЦК 4'!$D19</f>
        <v>67.14404592</v>
      </c>
      <c r="D16" s="21">
        <f>'[2]5 ЦК 4'!$D19</f>
        <v>66.62456808</v>
      </c>
      <c r="E16" s="21">
        <f>'[2]5 ЦК 4'!$Q19</f>
        <v>0</v>
      </c>
      <c r="F16" s="22">
        <f>'[2]5 ЦК 4'!$R19</f>
        <v>12.074482559999996</v>
      </c>
      <c r="H16" s="67">
        <f>'[2]5 ЦК 4'!$N$6</f>
        <v>-0.19526472</v>
      </c>
      <c r="I16" s="52"/>
      <c r="J16" s="68"/>
      <c r="K16" s="51">
        <f>'[2]5 ЦК 4'!$N$7</f>
        <v>11.057018279999998</v>
      </c>
      <c r="L16" s="52"/>
      <c r="M16" s="53"/>
    </row>
    <row r="17" spans="1:15" ht="15.75">
      <c r="A17" s="66"/>
      <c r="B17" s="7">
        <v>1</v>
      </c>
      <c r="C17" s="13">
        <f>'[2]3 ЦК 4'!$D20</f>
        <v>65.40692676</v>
      </c>
      <c r="D17" s="13">
        <f>'[2]5 ЦК 4'!$D20</f>
        <v>64.88744892</v>
      </c>
      <c r="E17" s="13">
        <f>'[2]5 ЦК 4'!$Q20</f>
        <v>0</v>
      </c>
      <c r="F17" s="14">
        <f>'[2]5 ЦК 4'!$R20</f>
        <v>13.53159948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6"/>
      <c r="B18" s="7">
        <v>2</v>
      </c>
      <c r="C18" s="13">
        <f>'[2]3 ЦК 4'!$D21</f>
        <v>65.47017288</v>
      </c>
      <c r="D18" s="13">
        <f>'[2]5 ЦК 4'!$D21</f>
        <v>64.95069504</v>
      </c>
      <c r="E18" s="13">
        <f>'[2]5 ЦК 4'!$Q21</f>
        <v>0</v>
      </c>
      <c r="F18" s="14">
        <f>'[2]5 ЦК 4'!$R21</f>
        <v>12.646767839999999</v>
      </c>
    </row>
    <row r="19" spans="1:6" ht="15.75">
      <c r="A19" s="66"/>
      <c r="B19" s="7">
        <v>3</v>
      </c>
      <c r="C19" s="13">
        <f>'[2]3 ЦК 4'!$D22</f>
        <v>60.24100823999999</v>
      </c>
      <c r="D19" s="13">
        <f>'[2]5 ЦК 4'!$D22</f>
        <v>59.7215304</v>
      </c>
      <c r="E19" s="13">
        <f>'[2]5 ЦК 4'!$Q22</f>
        <v>0</v>
      </c>
      <c r="F19" s="14">
        <f>'[2]5 ЦК 4'!$R22</f>
        <v>8.530243679999998</v>
      </c>
    </row>
    <row r="20" spans="1:6" ht="15.75">
      <c r="A20" s="66"/>
      <c r="B20" s="7">
        <v>4</v>
      </c>
      <c r="C20" s="13">
        <f>'[2]3 ЦК 4'!$D23</f>
        <v>56.904928919999996</v>
      </c>
      <c r="D20" s="13">
        <f>'[2]5 ЦК 4'!$D23</f>
        <v>56.385451079999996</v>
      </c>
      <c r="E20" s="13">
        <f>'[2]5 ЦК 4'!$Q23</f>
        <v>0</v>
      </c>
      <c r="F20" s="14">
        <f>'[2]5 ЦК 4'!$R23</f>
        <v>7.06330212</v>
      </c>
    </row>
    <row r="21" spans="1:6" ht="15.75">
      <c r="A21" s="66"/>
      <c r="B21" s="7">
        <v>5</v>
      </c>
      <c r="C21" s="13">
        <f>'[2]3 ЦК 4'!$D24</f>
        <v>54.618858</v>
      </c>
      <c r="D21" s="13">
        <f>'[2]5 ЦК 4'!$D24</f>
        <v>54.099380159999995</v>
      </c>
      <c r="E21" s="13">
        <f>'[2]5 ЦК 4'!$Q24</f>
        <v>0</v>
      </c>
      <c r="F21" s="14">
        <f>'[2]5 ЦК 4'!$R24</f>
        <v>6.163733519999999</v>
      </c>
    </row>
    <row r="22" spans="1:6" ht="15.75">
      <c r="A22" s="66"/>
      <c r="B22" s="7">
        <v>6</v>
      </c>
      <c r="C22" s="13">
        <f>'[2]3 ЦК 4'!$D25</f>
        <v>55.94886863999999</v>
      </c>
      <c r="D22" s="13">
        <f>'[2]5 ЦК 4'!$D25</f>
        <v>55.4293908</v>
      </c>
      <c r="E22" s="13">
        <f>'[2]5 ЦК 4'!$Q25</f>
        <v>0</v>
      </c>
      <c r="F22" s="14">
        <f>'[2]5 ЦК 4'!$R25</f>
        <v>9.940079520000001</v>
      </c>
    </row>
    <row r="23" spans="1:6" ht="15.75">
      <c r="A23" s="66"/>
      <c r="B23" s="7">
        <v>7</v>
      </c>
      <c r="C23" s="13">
        <f>'[2]3 ЦК 4'!$D26</f>
        <v>56.24667803999999</v>
      </c>
      <c r="D23" s="13">
        <f>'[2]5 ЦК 4'!$D26</f>
        <v>55.7272002</v>
      </c>
      <c r="E23" s="13">
        <f>'[2]5 ЦК 4'!$Q26</f>
        <v>0</v>
      </c>
      <c r="F23" s="14">
        <f>'[2]5 ЦК 4'!$R26</f>
        <v>11.305090440000003</v>
      </c>
    </row>
    <row r="24" spans="1:6" ht="15.75">
      <c r="A24" s="66"/>
      <c r="B24" s="7">
        <v>8</v>
      </c>
      <c r="C24" s="13">
        <f>'[2]3 ЦК 4'!$D27</f>
        <v>56.59483871999999</v>
      </c>
      <c r="D24" s="13">
        <f>'[2]5 ЦК 4'!$D27</f>
        <v>56.07536088</v>
      </c>
      <c r="E24" s="13">
        <f>'[2]5 ЦК 4'!$Q27</f>
        <v>0</v>
      </c>
      <c r="F24" s="14">
        <f>'[2]5 ЦК 4'!$R27</f>
        <v>57.021596519999996</v>
      </c>
    </row>
    <row r="25" spans="1:6" ht="15.75">
      <c r="A25" s="66"/>
      <c r="B25" s="7">
        <v>9</v>
      </c>
      <c r="C25" s="13">
        <f>'[2]3 ЦК 4'!$D28</f>
        <v>54.128854079999996</v>
      </c>
      <c r="D25" s="13">
        <f>'[2]5 ЦК 4'!$D28</f>
        <v>53.609376239999996</v>
      </c>
      <c r="E25" s="13">
        <f>'[2]5 ЦК 4'!$Q28</f>
        <v>0</v>
      </c>
      <c r="F25" s="14">
        <f>'[2]5 ЦК 4'!$R28</f>
        <v>54.50403252</v>
      </c>
    </row>
    <row r="26" spans="1:6" ht="15.75">
      <c r="A26" s="66"/>
      <c r="B26" s="7">
        <v>10</v>
      </c>
      <c r="C26" s="13">
        <f>'[2]3 ЦК 4'!$D29</f>
        <v>56.98536815999999</v>
      </c>
      <c r="D26" s="13">
        <f>'[2]5 ЦК 4'!$D29</f>
        <v>56.46589032</v>
      </c>
      <c r="E26" s="13">
        <f>'[2]5 ЦК 4'!$Q29</f>
        <v>0.00061404</v>
      </c>
      <c r="F26" s="14">
        <f>'[2]5 ЦК 4'!$R29</f>
        <v>25.08107784</v>
      </c>
    </row>
    <row r="27" spans="1:6" ht="15.75">
      <c r="A27" s="66"/>
      <c r="B27" s="7">
        <v>11</v>
      </c>
      <c r="C27" s="13">
        <f>'[2]3 ЦК 4'!$D30</f>
        <v>59.67363528</v>
      </c>
      <c r="D27" s="13">
        <f>'[2]5 ЦК 4'!$D30</f>
        <v>59.15415744</v>
      </c>
      <c r="E27" s="13">
        <f>'[2]5 ЦК 4'!$Q30</f>
        <v>0</v>
      </c>
      <c r="F27" s="14">
        <f>'[2]5 ЦК 4'!$R30</f>
        <v>17.170400519999998</v>
      </c>
    </row>
    <row r="28" spans="1:6" ht="15.75">
      <c r="A28" s="66"/>
      <c r="B28" s="7">
        <v>12</v>
      </c>
      <c r="C28" s="13">
        <f>'[2]3 ЦК 4'!$D31</f>
        <v>62.59155335999999</v>
      </c>
      <c r="D28" s="13">
        <f>'[2]5 ЦК 4'!$D31</f>
        <v>62.07207552</v>
      </c>
      <c r="E28" s="13">
        <f>'[2]5 ЦК 4'!$Q31</f>
        <v>0</v>
      </c>
      <c r="F28" s="14">
        <f>'[2]5 ЦК 4'!$R31</f>
        <v>18.18295248</v>
      </c>
    </row>
    <row r="29" spans="1:6" ht="15.75">
      <c r="A29" s="66"/>
      <c r="B29" s="7">
        <v>13</v>
      </c>
      <c r="C29" s="13">
        <f>'[2]3 ЦК 4'!$D32</f>
        <v>64.46376132</v>
      </c>
      <c r="D29" s="13">
        <f>'[2]5 ЦК 4'!$D32</f>
        <v>63.94428347999999</v>
      </c>
      <c r="E29" s="13">
        <f>'[2]5 ЦК 4'!$Q32</f>
        <v>0</v>
      </c>
      <c r="F29" s="14">
        <f>'[2]5 ЦК 4'!$R32</f>
        <v>19.401207839999998</v>
      </c>
    </row>
    <row r="30" spans="1:6" ht="15.75">
      <c r="A30" s="66"/>
      <c r="B30" s="7">
        <v>14</v>
      </c>
      <c r="C30" s="13">
        <f>'[2]3 ЦК 4'!$D33</f>
        <v>65.48245368</v>
      </c>
      <c r="D30" s="13">
        <f>'[2]5 ЦК 4'!$D33</f>
        <v>64.96297584</v>
      </c>
      <c r="E30" s="13">
        <f>'[2]5 ЦК 4'!$Q33</f>
        <v>0</v>
      </c>
      <c r="F30" s="14">
        <f>'[2]5 ЦК 4'!$R33</f>
        <v>12.76834776</v>
      </c>
    </row>
    <row r="31" spans="1:6" ht="15.75">
      <c r="A31" s="66"/>
      <c r="B31" s="7">
        <v>15</v>
      </c>
      <c r="C31" s="13">
        <f>'[2]3 ЦК 4'!$D34</f>
        <v>65.65131468</v>
      </c>
      <c r="D31" s="13">
        <f>'[2]5 ЦК 4'!$D34</f>
        <v>65.13183683999999</v>
      </c>
      <c r="E31" s="13">
        <f>'[2]5 ЦК 4'!$Q34</f>
        <v>0</v>
      </c>
      <c r="F31" s="14">
        <f>'[2]5 ЦК 4'!$R34</f>
        <v>9.425514</v>
      </c>
    </row>
    <row r="32" spans="1:6" ht="15.75">
      <c r="A32" s="66"/>
      <c r="B32" s="7">
        <v>16</v>
      </c>
      <c r="C32" s="13">
        <f>'[2]3 ЦК 4'!$D35</f>
        <v>66.49500564</v>
      </c>
      <c r="D32" s="13">
        <f>'[2]5 ЦК 4'!$D35</f>
        <v>65.9755278</v>
      </c>
      <c r="E32" s="13">
        <f>'[2]5 ЦК 4'!$Q35</f>
        <v>0</v>
      </c>
      <c r="F32" s="14">
        <f>'[2]5 ЦК 4'!$R35</f>
        <v>5.6153958</v>
      </c>
    </row>
    <row r="33" spans="1:6" ht="15.75">
      <c r="A33" s="66"/>
      <c r="B33" s="7">
        <v>17</v>
      </c>
      <c r="C33" s="13">
        <f>'[2]3 ЦК 4'!$D36</f>
        <v>67.93308732</v>
      </c>
      <c r="D33" s="13">
        <f>'[2]5 ЦК 4'!$D36</f>
        <v>67.41360947999999</v>
      </c>
      <c r="E33" s="13">
        <f>'[2]5 ЦК 4'!$Q36</f>
        <v>0</v>
      </c>
      <c r="F33" s="14">
        <f>'[2]5 ЦК 4'!$R36</f>
        <v>4.740388799999999</v>
      </c>
    </row>
    <row r="34" spans="1:6" ht="15.75">
      <c r="A34" s="66"/>
      <c r="B34" s="7">
        <v>18</v>
      </c>
      <c r="C34" s="13">
        <f>'[2]3 ЦК 4'!$D37</f>
        <v>68.88976164</v>
      </c>
      <c r="D34" s="13">
        <f>'[2]5 ЦК 4'!$D37</f>
        <v>68.3702838</v>
      </c>
      <c r="E34" s="13">
        <f>'[2]5 ЦК 4'!$Q37</f>
        <v>0</v>
      </c>
      <c r="F34" s="14">
        <f>'[2]5 ЦК 4'!$R37</f>
        <v>4.45424616</v>
      </c>
    </row>
    <row r="35" spans="1:6" ht="15.75">
      <c r="A35" s="66"/>
      <c r="B35" s="7">
        <v>19</v>
      </c>
      <c r="C35" s="13">
        <f>'[2]3 ЦК 4'!$D38</f>
        <v>68.96160431999999</v>
      </c>
      <c r="D35" s="13">
        <f>'[2]5 ЦК 4'!$D38</f>
        <v>68.44212647999998</v>
      </c>
      <c r="E35" s="13">
        <f>'[2]5 ЦК 4'!$Q38</f>
        <v>0</v>
      </c>
      <c r="F35" s="14">
        <f>'[2]5 ЦК 4'!$R38</f>
        <v>4.671616319999999</v>
      </c>
    </row>
    <row r="36" spans="1:6" ht="15.75">
      <c r="A36" s="66"/>
      <c r="B36" s="7">
        <v>20</v>
      </c>
      <c r="C36" s="13">
        <f>'[2]3 ЦК 4'!$D39</f>
        <v>68.51765339999999</v>
      </c>
      <c r="D36" s="13">
        <f>'[2]5 ЦК 4'!$D39</f>
        <v>67.99817556</v>
      </c>
      <c r="E36" s="13">
        <f>'[2]5 ЦК 4'!$Q39</f>
        <v>0</v>
      </c>
      <c r="F36" s="14">
        <f>'[2]5 ЦК 4'!$R39</f>
        <v>4.28170092</v>
      </c>
    </row>
    <row r="37" spans="1:6" ht="15.75">
      <c r="A37" s="66"/>
      <c r="B37" s="7">
        <v>21</v>
      </c>
      <c r="C37" s="13">
        <f>'[2]3 ЦК 4'!$D40</f>
        <v>68.00984231999999</v>
      </c>
      <c r="D37" s="13">
        <f>'[2]5 ЦК 4'!$D40</f>
        <v>67.49036448</v>
      </c>
      <c r="E37" s="13">
        <f>'[2]5 ЦК 4'!$Q40</f>
        <v>0</v>
      </c>
      <c r="F37" s="14">
        <f>'[2]5 ЦК 4'!$R40</f>
        <v>5.199076679999999</v>
      </c>
    </row>
    <row r="38" spans="1:6" ht="15.75">
      <c r="A38" s="66"/>
      <c r="B38" s="7">
        <v>22</v>
      </c>
      <c r="C38" s="13">
        <f>'[2]3 ЦК 4'!$D41</f>
        <v>67.51246992</v>
      </c>
      <c r="D38" s="13">
        <f>'[2]5 ЦК 4'!$D41</f>
        <v>66.99299208</v>
      </c>
      <c r="E38" s="13">
        <f>'[2]5 ЦК 4'!$Q41</f>
        <v>0</v>
      </c>
      <c r="F38" s="14">
        <f>'[2]5 ЦК 4'!$R41</f>
        <v>13.74282924</v>
      </c>
    </row>
    <row r="39" spans="1:6" ht="16.5" thickBot="1">
      <c r="A39" s="66"/>
      <c r="B39" s="7">
        <v>23</v>
      </c>
      <c r="C39" s="13">
        <f>'[2]3 ЦК 4'!$D42</f>
        <v>65.97122952</v>
      </c>
      <c r="D39" s="13">
        <f>'[2]5 ЦК 4'!$D42</f>
        <v>65.45175168</v>
      </c>
      <c r="E39" s="13">
        <f>'[2]5 ЦК 4'!$Q42</f>
        <v>0</v>
      </c>
      <c r="F39" s="14">
        <f>'[2]5 ЦК 4'!$R42</f>
        <v>14.025901679999997</v>
      </c>
    </row>
    <row r="40" spans="1:6" ht="15.75" customHeight="1">
      <c r="A40" s="65">
        <v>41641</v>
      </c>
      <c r="B40" s="7">
        <v>0</v>
      </c>
      <c r="C40" s="13">
        <f>'[2]3 ЦК 4'!$D43</f>
        <v>66.80263968</v>
      </c>
      <c r="D40" s="13">
        <f>'[2]5 ЦК 4'!$D43</f>
        <v>66.28316183999999</v>
      </c>
      <c r="E40" s="13">
        <f>'[2]5 ЦК 4'!$Q43</f>
        <v>0</v>
      </c>
      <c r="F40" s="14">
        <f>'[2]5 ЦК 4'!$R43</f>
        <v>67.67396244</v>
      </c>
    </row>
    <row r="41" spans="1:6" ht="15.75">
      <c r="A41" s="66"/>
      <c r="B41" s="7">
        <v>1</v>
      </c>
      <c r="C41" s="13">
        <f>'[2]3 ЦК 4'!$D44</f>
        <v>57.43545948</v>
      </c>
      <c r="D41" s="13">
        <f>'[2]5 ЦК 4'!$D44</f>
        <v>56.91598164</v>
      </c>
      <c r="E41" s="13">
        <f>'[2]5 ЦК 4'!$Q44</f>
        <v>0</v>
      </c>
      <c r="F41" s="14">
        <f>'[2]5 ЦК 4'!$R44</f>
        <v>57.9530952</v>
      </c>
    </row>
    <row r="42" spans="1:6" ht="15.75">
      <c r="A42" s="66"/>
      <c r="B42" s="7">
        <v>2</v>
      </c>
      <c r="C42" s="13">
        <f>'[2]3 ЦК 4'!$D45</f>
        <v>53.90534352</v>
      </c>
      <c r="D42" s="13">
        <f>'[2]5 ЦК 4'!$D45</f>
        <v>53.385865679999995</v>
      </c>
      <c r="E42" s="13">
        <f>'[2]5 ЦК 4'!$Q45</f>
        <v>0</v>
      </c>
      <c r="F42" s="14">
        <f>'[2]5 ЦК 4'!$R45</f>
        <v>9.87007896</v>
      </c>
    </row>
    <row r="43" spans="1:6" ht="15.75">
      <c r="A43" s="66"/>
      <c r="B43" s="7">
        <v>3</v>
      </c>
      <c r="C43" s="13">
        <f>'[2]3 ЦК 4'!$D46</f>
        <v>52.251733800000004</v>
      </c>
      <c r="D43" s="13">
        <f>'[2]5 ЦК 4'!$D46</f>
        <v>51.732255959999996</v>
      </c>
      <c r="E43" s="13">
        <f>'[2]5 ЦК 4'!$Q46</f>
        <v>0</v>
      </c>
      <c r="F43" s="14">
        <f>'[2]5 ЦК 4'!$R46</f>
        <v>14.1566922</v>
      </c>
    </row>
    <row r="44" spans="1:6" ht="15.75">
      <c r="A44" s="66"/>
      <c r="B44" s="7">
        <v>4</v>
      </c>
      <c r="C44" s="13">
        <f>'[2]3 ЦК 4'!$D47</f>
        <v>52.034363639999995</v>
      </c>
      <c r="D44" s="13">
        <f>'[2]5 ЦК 4'!$D47</f>
        <v>51.514885799999995</v>
      </c>
      <c r="E44" s="13">
        <f>'[2]5 ЦК 4'!$Q47</f>
        <v>0</v>
      </c>
      <c r="F44" s="14">
        <f>'[2]5 ЦК 4'!$R47</f>
        <v>10.910876759999999</v>
      </c>
    </row>
    <row r="45" spans="1:6" ht="15.75">
      <c r="A45" s="66"/>
      <c r="B45" s="7">
        <v>5</v>
      </c>
      <c r="C45" s="13">
        <f>'[2]3 ЦК 4'!$D48</f>
        <v>52.99533623999999</v>
      </c>
      <c r="D45" s="13">
        <f>'[2]5 ЦК 4'!$D48</f>
        <v>52.4758584</v>
      </c>
      <c r="E45" s="13">
        <f>'[2]5 ЦК 4'!$Q48</f>
        <v>0</v>
      </c>
      <c r="F45" s="14">
        <f>'[2]5 ЦК 4'!$R48</f>
        <v>5.52513192</v>
      </c>
    </row>
    <row r="46" spans="1:6" ht="15.75">
      <c r="A46" s="66"/>
      <c r="B46" s="7">
        <v>6</v>
      </c>
      <c r="C46" s="13">
        <f>'[2]3 ЦК 4'!$D49</f>
        <v>56.33878404</v>
      </c>
      <c r="D46" s="13">
        <f>'[2]5 ЦК 4'!$D49</f>
        <v>55.81930619999999</v>
      </c>
      <c r="E46" s="13">
        <f>'[2]5 ЦК 4'!$Q49</f>
        <v>0</v>
      </c>
      <c r="F46" s="14">
        <f>'[2]5 ЦК 4'!$R49</f>
        <v>6.30864696</v>
      </c>
    </row>
    <row r="47" spans="1:6" ht="15.75">
      <c r="A47" s="66"/>
      <c r="B47" s="7">
        <v>7</v>
      </c>
      <c r="C47" s="13">
        <f>'[2]3 ЦК 4'!$D50</f>
        <v>58.42713408</v>
      </c>
      <c r="D47" s="13">
        <f>'[2]5 ЦК 4'!$D50</f>
        <v>57.907656239999994</v>
      </c>
      <c r="E47" s="13">
        <f>'[2]5 ЦК 4'!$Q50</f>
        <v>0</v>
      </c>
      <c r="F47" s="14">
        <f>'[2]5 ЦК 4'!$R50</f>
        <v>11.3075466</v>
      </c>
    </row>
    <row r="48" spans="1:6" ht="15.75">
      <c r="A48" s="66"/>
      <c r="B48" s="7">
        <v>8</v>
      </c>
      <c r="C48" s="13">
        <f>'[2]3 ЦК 4'!$D51</f>
        <v>68.13387839999999</v>
      </c>
      <c r="D48" s="13">
        <f>'[2]5 ЦК 4'!$D51</f>
        <v>67.61440056</v>
      </c>
      <c r="E48" s="13">
        <f>'[2]5 ЦК 4'!$Q51</f>
        <v>0</v>
      </c>
      <c r="F48" s="14">
        <f>'[2]5 ЦК 4'!$R51</f>
        <v>14.605555440000002</v>
      </c>
    </row>
    <row r="49" spans="1:6" ht="15.75">
      <c r="A49" s="66"/>
      <c r="B49" s="7">
        <v>9</v>
      </c>
      <c r="C49" s="13">
        <f>'[2]3 ЦК 4'!$D52</f>
        <v>69.62599560000001</v>
      </c>
      <c r="D49" s="13">
        <f>'[2]5 ЦК 4'!$D52</f>
        <v>69.10651776</v>
      </c>
      <c r="E49" s="13">
        <f>'[2]5 ЦК 4'!$Q52</f>
        <v>0.00061404</v>
      </c>
      <c r="F49" s="14">
        <f>'[2]5 ЦК 4'!$R52</f>
        <v>10.240959120000001</v>
      </c>
    </row>
    <row r="50" spans="1:6" ht="15.75">
      <c r="A50" s="66"/>
      <c r="B50" s="7">
        <v>10</v>
      </c>
      <c r="C50" s="13">
        <f>'[2]3 ЦК 4'!$D53</f>
        <v>70.28977284</v>
      </c>
      <c r="D50" s="13">
        <f>'[2]5 ЦК 4'!$D53</f>
        <v>69.77029499999999</v>
      </c>
      <c r="E50" s="13">
        <f>'[2]5 ЦК 4'!$Q53</f>
        <v>0</v>
      </c>
      <c r="F50" s="14">
        <f>'[2]5 ЦК 4'!$R53</f>
        <v>4.620651</v>
      </c>
    </row>
    <row r="51" spans="1:6" ht="15.75">
      <c r="A51" s="66"/>
      <c r="B51" s="7">
        <v>11</v>
      </c>
      <c r="C51" s="13">
        <f>'[2]3 ЦК 4'!$D54</f>
        <v>70.89030396</v>
      </c>
      <c r="D51" s="13">
        <f>'[2]5 ЦК 4'!$D54</f>
        <v>70.37082612</v>
      </c>
      <c r="E51" s="13">
        <f>'[2]5 ЦК 4'!$Q54</f>
        <v>0</v>
      </c>
      <c r="F51" s="14">
        <f>'[2]5 ЦК 4'!$R54</f>
        <v>4.776617160000001</v>
      </c>
    </row>
    <row r="52" spans="1:6" ht="15.75">
      <c r="A52" s="66"/>
      <c r="B52" s="7">
        <v>12</v>
      </c>
      <c r="C52" s="13">
        <f>'[2]3 ЦК 4'!$D55</f>
        <v>70.76258364</v>
      </c>
      <c r="D52" s="13">
        <f>'[2]5 ЦК 4'!$D55</f>
        <v>70.24310580000001</v>
      </c>
      <c r="E52" s="13">
        <f>'[2]5 ЦК 4'!$Q55</f>
        <v>0</v>
      </c>
      <c r="F52" s="14">
        <f>'[2]5 ЦК 4'!$R55</f>
        <v>4.1951212799999995</v>
      </c>
    </row>
    <row r="53" spans="1:6" ht="15.75">
      <c r="A53" s="66"/>
      <c r="B53" s="7">
        <v>13</v>
      </c>
      <c r="C53" s="13">
        <f>'[2]3 ЦК 4'!$D56</f>
        <v>70.71468852</v>
      </c>
      <c r="D53" s="13">
        <f>'[2]5 ЦК 4'!$D56</f>
        <v>70.19521068</v>
      </c>
      <c r="E53" s="13">
        <f>'[2]5 ЦК 4'!$Q56</f>
        <v>0</v>
      </c>
      <c r="F53" s="14">
        <f>'[2]5 ЦК 4'!$R56</f>
        <v>4.227665399999999</v>
      </c>
    </row>
    <row r="54" spans="1:6" ht="15.75">
      <c r="A54" s="66"/>
      <c r="B54" s="7">
        <v>14</v>
      </c>
      <c r="C54" s="13">
        <f>'[2]3 ЦК 4'!$D57</f>
        <v>70.84240883999999</v>
      </c>
      <c r="D54" s="13">
        <f>'[2]5 ЦК 4'!$D57</f>
        <v>70.322931</v>
      </c>
      <c r="E54" s="13">
        <f>'[2]5 ЦК 4'!$Q57</f>
        <v>0</v>
      </c>
      <c r="F54" s="14">
        <f>'[2]5 ЦК 4'!$R57</f>
        <v>3.74073168</v>
      </c>
    </row>
    <row r="55" spans="1:6" ht="15.75">
      <c r="A55" s="66"/>
      <c r="B55" s="7">
        <v>15</v>
      </c>
      <c r="C55" s="13">
        <f>'[2]3 ЦК 4'!$D58</f>
        <v>70.82030339999999</v>
      </c>
      <c r="D55" s="13">
        <f>'[2]5 ЦК 4'!$D58</f>
        <v>70.30082556</v>
      </c>
      <c r="E55" s="13">
        <f>'[2]5 ЦК 4'!$Q58</f>
        <v>0</v>
      </c>
      <c r="F55" s="14">
        <f>'[2]5 ЦК 4'!$R58</f>
        <v>3.27406128</v>
      </c>
    </row>
    <row r="56" spans="1:6" ht="15.75">
      <c r="A56" s="66"/>
      <c r="B56" s="7">
        <v>16</v>
      </c>
      <c r="C56" s="13">
        <f>'[2]3 ЦК 4'!$D59</f>
        <v>71.50065972</v>
      </c>
      <c r="D56" s="13">
        <f>'[2]5 ЦК 4'!$D59</f>
        <v>70.98118188</v>
      </c>
      <c r="E56" s="13">
        <f>'[2]5 ЦК 4'!$Q59</f>
        <v>0</v>
      </c>
      <c r="F56" s="14">
        <f>'[2]5 ЦК 4'!$R59</f>
        <v>1.87712028</v>
      </c>
    </row>
    <row r="57" spans="1:6" ht="15.75">
      <c r="A57" s="66"/>
      <c r="B57" s="7">
        <v>17</v>
      </c>
      <c r="C57" s="13">
        <f>'[2]3 ЦК 4'!$D60</f>
        <v>73.56567624</v>
      </c>
      <c r="D57" s="13">
        <f>'[2]5 ЦК 4'!$D60</f>
        <v>73.0461984</v>
      </c>
      <c r="E57" s="13">
        <f>'[2]5 ЦК 4'!$Q60</f>
        <v>0</v>
      </c>
      <c r="F57" s="14">
        <f>'[2]5 ЦК 4'!$R60</f>
        <v>1.99685808</v>
      </c>
    </row>
    <row r="58" spans="1:6" ht="15.75">
      <c r="A58" s="66"/>
      <c r="B58" s="7">
        <v>18</v>
      </c>
      <c r="C58" s="13">
        <f>'[2]3 ЦК 4'!$D61</f>
        <v>79.47335507999999</v>
      </c>
      <c r="D58" s="13">
        <f>'[2]5 ЦК 4'!$D61</f>
        <v>78.95387724</v>
      </c>
      <c r="E58" s="13">
        <f>'[2]5 ЦК 4'!$Q61</f>
        <v>0</v>
      </c>
      <c r="F58" s="14">
        <f>'[2]5 ЦК 4'!$R61</f>
        <v>5.2082872799999995</v>
      </c>
    </row>
    <row r="59" spans="1:6" ht="15.75">
      <c r="A59" s="66"/>
      <c r="B59" s="7">
        <v>19</v>
      </c>
      <c r="C59" s="13">
        <f>'[2]3 ЦК 4'!$D62</f>
        <v>80.41836264</v>
      </c>
      <c r="D59" s="13">
        <f>'[2]5 ЦК 4'!$D62</f>
        <v>79.89888479999999</v>
      </c>
      <c r="E59" s="13">
        <f>'[2]5 ЦК 4'!$Q62</f>
        <v>0</v>
      </c>
      <c r="F59" s="14">
        <f>'[2]5 ЦК 4'!$R62</f>
        <v>7.663219199999999</v>
      </c>
    </row>
    <row r="60" spans="1:6" ht="15.75">
      <c r="A60" s="66"/>
      <c r="B60" s="7">
        <v>20</v>
      </c>
      <c r="C60" s="13">
        <f>'[2]3 ЦК 4'!$D63</f>
        <v>74.54936832</v>
      </c>
      <c r="D60" s="13">
        <f>'[2]5 ЦК 4'!$D63</f>
        <v>74.02989047999999</v>
      </c>
      <c r="E60" s="13">
        <f>'[2]5 ЦК 4'!$Q63</f>
        <v>0</v>
      </c>
      <c r="F60" s="14">
        <f>'[2]5 ЦК 4'!$R63</f>
        <v>1.5443106</v>
      </c>
    </row>
    <row r="61" spans="1:6" ht="15.75">
      <c r="A61" s="66"/>
      <c r="B61" s="7">
        <v>21</v>
      </c>
      <c r="C61" s="13">
        <f>'[2]3 ЦК 4'!$D64</f>
        <v>72.82637208</v>
      </c>
      <c r="D61" s="13">
        <f>'[2]5 ЦК 4'!$D64</f>
        <v>72.30689423999999</v>
      </c>
      <c r="E61" s="13">
        <f>'[2]5 ЦК 4'!$Q64</f>
        <v>0</v>
      </c>
      <c r="F61" s="14">
        <f>'[2]5 ЦК 4'!$R64</f>
        <v>1.0721138399999999</v>
      </c>
    </row>
    <row r="62" spans="1:6" ht="15.75">
      <c r="A62" s="66"/>
      <c r="B62" s="7">
        <v>22</v>
      </c>
      <c r="C62" s="13">
        <f>'[2]3 ЦК 4'!$D65</f>
        <v>71.96303184</v>
      </c>
      <c r="D62" s="13">
        <f>'[2]5 ЦК 4'!$D65</f>
        <v>71.44355399999999</v>
      </c>
      <c r="E62" s="13">
        <f>'[2]5 ЦК 4'!$Q65</f>
        <v>0</v>
      </c>
      <c r="F62" s="14">
        <f>'[2]5 ЦК 4'!$R65</f>
        <v>4.94670624</v>
      </c>
    </row>
    <row r="63" spans="1:6" ht="16.5" thickBot="1">
      <c r="A63" s="66"/>
      <c r="B63" s="7">
        <v>23</v>
      </c>
      <c r="C63" s="13">
        <f>'[2]3 ЦК 4'!$D66</f>
        <v>70.46109</v>
      </c>
      <c r="D63" s="13">
        <f>'[2]5 ЦК 4'!$D66</f>
        <v>69.94161215999999</v>
      </c>
      <c r="E63" s="13">
        <f>'[2]5 ЦК 4'!$Q66</f>
        <v>0</v>
      </c>
      <c r="F63" s="14">
        <f>'[2]5 ЦК 4'!$R66</f>
        <v>16.1707434</v>
      </c>
    </row>
    <row r="64" spans="1:6" ht="15.75" customHeight="1">
      <c r="A64" s="65">
        <v>41642</v>
      </c>
      <c r="B64" s="7">
        <v>0</v>
      </c>
      <c r="C64" s="13">
        <f>'[2]3 ЦК 4'!$D67</f>
        <v>68.94318312</v>
      </c>
      <c r="D64" s="13">
        <f>'[2]5 ЦК 4'!$D67</f>
        <v>68.42370528</v>
      </c>
      <c r="E64" s="13">
        <f>'[2]5 ЦК 4'!$Q67</f>
        <v>0</v>
      </c>
      <c r="F64" s="14">
        <f>'[2]5 ЦК 4'!$R67</f>
        <v>13.563529559999997</v>
      </c>
    </row>
    <row r="65" spans="1:6" ht="15.75">
      <c r="A65" s="66"/>
      <c r="B65" s="7">
        <v>1</v>
      </c>
      <c r="C65" s="13">
        <f>'[2]3 ЦК 4'!$D68</f>
        <v>64.29551436</v>
      </c>
      <c r="D65" s="13">
        <f>'[2]5 ЦК 4'!$D68</f>
        <v>63.776036520000005</v>
      </c>
      <c r="E65" s="13">
        <f>'[2]5 ЦК 4'!$Q68</f>
        <v>0</v>
      </c>
      <c r="F65" s="14">
        <f>'[2]5 ЦК 4'!$R68</f>
        <v>13.437037320000002</v>
      </c>
    </row>
    <row r="66" spans="1:6" ht="15.75">
      <c r="A66" s="66"/>
      <c r="B66" s="7">
        <v>2</v>
      </c>
      <c r="C66" s="13">
        <f>'[2]3 ЦК 4'!$D69</f>
        <v>59.609775119999995</v>
      </c>
      <c r="D66" s="13">
        <f>'[2]5 ЦК 4'!$D69</f>
        <v>59.09029728</v>
      </c>
      <c r="E66" s="13">
        <f>'[2]5 ЦК 4'!$Q69</f>
        <v>0</v>
      </c>
      <c r="F66" s="14">
        <f>'[2]5 ЦК 4'!$R69</f>
        <v>9.57165552</v>
      </c>
    </row>
    <row r="67" spans="1:6" ht="15.75">
      <c r="A67" s="66"/>
      <c r="B67" s="7">
        <v>3</v>
      </c>
      <c r="C67" s="13">
        <f>'[2]3 ЦК 4'!$D70</f>
        <v>58.77161052</v>
      </c>
      <c r="D67" s="13">
        <f>'[2]5 ЦК 4'!$D70</f>
        <v>58.252132679999995</v>
      </c>
      <c r="E67" s="13">
        <f>'[2]5 ЦК 4'!$Q70</f>
        <v>0</v>
      </c>
      <c r="F67" s="14">
        <f>'[2]5 ЦК 4'!$R70</f>
        <v>12.73887384</v>
      </c>
    </row>
    <row r="68" spans="1:6" ht="15.75">
      <c r="A68" s="66"/>
      <c r="B68" s="7">
        <v>4</v>
      </c>
      <c r="C68" s="13">
        <f>'[2]3 ЦК 4'!$D71</f>
        <v>58.24046592</v>
      </c>
      <c r="D68" s="13">
        <f>'[2]5 ЦК 4'!$D71</f>
        <v>57.72098808</v>
      </c>
      <c r="E68" s="13">
        <f>'[2]5 ЦК 4'!$Q71</f>
        <v>0</v>
      </c>
      <c r="F68" s="14">
        <f>'[2]5 ЦК 4'!$R71</f>
        <v>10.14516888</v>
      </c>
    </row>
    <row r="69" spans="1:6" ht="15.75">
      <c r="A69" s="66"/>
      <c r="B69" s="7">
        <v>5</v>
      </c>
      <c r="C69" s="13">
        <f>'[2]3 ЦК 4'!$D72</f>
        <v>58.949068079999996</v>
      </c>
      <c r="D69" s="13">
        <f>'[2]5 ЦК 4'!$D72</f>
        <v>58.429590239999996</v>
      </c>
      <c r="E69" s="13">
        <f>'[2]5 ЦК 4'!$Q72</f>
        <v>0</v>
      </c>
      <c r="F69" s="14">
        <f>'[2]5 ЦК 4'!$R72</f>
        <v>6.053820359999999</v>
      </c>
    </row>
    <row r="70" spans="1:6" ht="15.75">
      <c r="A70" s="66"/>
      <c r="B70" s="7">
        <v>6</v>
      </c>
      <c r="C70" s="13">
        <f>'[2]3 ЦК 4'!$D73</f>
        <v>61.702423440000004</v>
      </c>
      <c r="D70" s="13">
        <f>'[2]5 ЦК 4'!$D73</f>
        <v>61.1829456</v>
      </c>
      <c r="E70" s="13">
        <f>'[2]5 ЦК 4'!$Q73</f>
        <v>0.00061404</v>
      </c>
      <c r="F70" s="14">
        <f>'[2]5 ЦК 4'!$R73</f>
        <v>4.375649040000001</v>
      </c>
    </row>
    <row r="71" spans="1:6" ht="15.75">
      <c r="A71" s="66"/>
      <c r="B71" s="7">
        <v>7</v>
      </c>
      <c r="C71" s="13">
        <f>'[2]3 ЦК 4'!$D74</f>
        <v>65.5119276</v>
      </c>
      <c r="D71" s="13">
        <f>'[2]5 ЦК 4'!$D74</f>
        <v>64.99244976</v>
      </c>
      <c r="E71" s="13">
        <f>'[2]5 ЦК 4'!$Q74</f>
        <v>0</v>
      </c>
      <c r="F71" s="14">
        <f>'[2]5 ЦК 4'!$R74</f>
        <v>7.0583898</v>
      </c>
    </row>
    <row r="72" spans="1:6" ht="15.75">
      <c r="A72" s="66"/>
      <c r="B72" s="7">
        <v>8</v>
      </c>
      <c r="C72" s="13">
        <f>'[2]3 ЦК 4'!$D75</f>
        <v>71.4650454</v>
      </c>
      <c r="D72" s="13">
        <f>'[2]5 ЦК 4'!$D75</f>
        <v>70.94556756</v>
      </c>
      <c r="E72" s="13">
        <f>'[2]5 ЦК 4'!$Q75</f>
        <v>0</v>
      </c>
      <c r="F72" s="14">
        <f>'[2]5 ЦК 4'!$R75</f>
        <v>7.344532439999999</v>
      </c>
    </row>
    <row r="73" spans="1:6" ht="15.75">
      <c r="A73" s="66"/>
      <c r="B73" s="7">
        <v>9</v>
      </c>
      <c r="C73" s="13">
        <f>'[2]3 ЦК 4'!$D76</f>
        <v>75.42191916</v>
      </c>
      <c r="D73" s="13">
        <f>'[2]5 ЦК 4'!$D76</f>
        <v>74.90244132</v>
      </c>
      <c r="E73" s="13">
        <f>'[2]5 ЦК 4'!$Q76</f>
        <v>0</v>
      </c>
      <c r="F73" s="14">
        <f>'[2]5 ЦК 4'!$R76</f>
        <v>10.0149924</v>
      </c>
    </row>
    <row r="74" spans="1:6" ht="15.75">
      <c r="A74" s="66"/>
      <c r="B74" s="7">
        <v>10</v>
      </c>
      <c r="C74" s="13">
        <f>'[2]3 ЦК 4'!$D77</f>
        <v>77.06079192</v>
      </c>
      <c r="D74" s="13">
        <f>'[2]5 ЦК 4'!$D77</f>
        <v>76.54131407999999</v>
      </c>
      <c r="E74" s="13">
        <f>'[2]5 ЦК 4'!$Q77</f>
        <v>0</v>
      </c>
      <c r="F74" s="14">
        <f>'[2]5 ЦК 4'!$R77</f>
        <v>9.66744576</v>
      </c>
    </row>
    <row r="75" spans="1:6" ht="15.75">
      <c r="A75" s="66"/>
      <c r="B75" s="7">
        <v>11</v>
      </c>
      <c r="C75" s="13">
        <f>'[2]3 ЦК 4'!$D78</f>
        <v>77.52132191999999</v>
      </c>
      <c r="D75" s="13">
        <f>'[2]5 ЦК 4'!$D78</f>
        <v>77.00184408</v>
      </c>
      <c r="E75" s="13">
        <f>'[2]5 ЦК 4'!$Q78</f>
        <v>0</v>
      </c>
      <c r="F75" s="14">
        <f>'[2]5 ЦК 4'!$R78</f>
        <v>9.057704039999999</v>
      </c>
    </row>
    <row r="76" spans="1:6" ht="15.75">
      <c r="A76" s="66"/>
      <c r="B76" s="7">
        <v>12</v>
      </c>
      <c r="C76" s="13">
        <f>'[2]3 ЦК 4'!$D79</f>
        <v>77.03500223999998</v>
      </c>
      <c r="D76" s="13">
        <f>'[2]5 ЦК 4'!$D79</f>
        <v>76.5155244</v>
      </c>
      <c r="E76" s="13">
        <f>'[2]5 ЦК 4'!$Q79</f>
        <v>0</v>
      </c>
      <c r="F76" s="14">
        <f>'[2]5 ЦК 4'!$R79</f>
        <v>7.768220040000001</v>
      </c>
    </row>
    <row r="77" spans="1:6" ht="15.75">
      <c r="A77" s="66"/>
      <c r="B77" s="7">
        <v>13</v>
      </c>
      <c r="C77" s="13">
        <f>'[2]3 ЦК 4'!$D80</f>
        <v>77.33772395999999</v>
      </c>
      <c r="D77" s="13">
        <f>'[2]5 ЦК 4'!$D80</f>
        <v>76.81824611999998</v>
      </c>
      <c r="E77" s="13">
        <f>'[2]5 ЦК 4'!$Q80</f>
        <v>0</v>
      </c>
      <c r="F77" s="14">
        <f>'[2]5 ЦК 4'!$R80</f>
        <v>7.795851839999998</v>
      </c>
    </row>
    <row r="78" spans="1:6" ht="15.75">
      <c r="A78" s="66"/>
      <c r="B78" s="7">
        <v>14</v>
      </c>
      <c r="C78" s="13">
        <f>'[2]3 ЦК 4'!$D81</f>
        <v>77.61527004</v>
      </c>
      <c r="D78" s="13">
        <f>'[2]5 ЦК 4'!$D81</f>
        <v>77.09579219999999</v>
      </c>
      <c r="E78" s="13">
        <f>'[2]5 ЦК 4'!$Q81</f>
        <v>0.12342203999999996</v>
      </c>
      <c r="F78" s="14">
        <f>'[2]5 ЦК 4'!$R81</f>
        <v>0.6097417199999999</v>
      </c>
    </row>
    <row r="79" spans="1:6" ht="15.75">
      <c r="A79" s="66"/>
      <c r="B79" s="7">
        <v>15</v>
      </c>
      <c r="C79" s="13">
        <f>'[2]3 ЦК 4'!$D82</f>
        <v>77.22105635999999</v>
      </c>
      <c r="D79" s="13">
        <f>'[2]5 ЦК 4'!$D82</f>
        <v>76.70157852000001</v>
      </c>
      <c r="E79" s="13">
        <f>'[2]5 ЦК 4'!$Q82</f>
        <v>0.16517675999999998</v>
      </c>
      <c r="F79" s="14">
        <f>'[2]5 ЦК 4'!$R82</f>
        <v>0.32666928000000006</v>
      </c>
    </row>
    <row r="80" spans="1:6" ht="15.75">
      <c r="A80" s="66"/>
      <c r="B80" s="7">
        <v>16</v>
      </c>
      <c r="C80" s="13">
        <f>'[2]3 ЦК 4'!$D83</f>
        <v>77.76325368</v>
      </c>
      <c r="D80" s="13">
        <f>'[2]5 ЦК 4'!$D83</f>
        <v>77.24377584</v>
      </c>
      <c r="E80" s="13">
        <f>'[2]5 ЦК 4'!$Q83</f>
        <v>1.4307132</v>
      </c>
      <c r="F80" s="14">
        <f>'[2]5 ЦК 4'!$R83</f>
        <v>0</v>
      </c>
    </row>
    <row r="81" spans="1:6" ht="15.75">
      <c r="A81" s="66"/>
      <c r="B81" s="7">
        <v>17</v>
      </c>
      <c r="C81" s="13">
        <f>'[2]3 ЦК 4'!$D84</f>
        <v>79.855902</v>
      </c>
      <c r="D81" s="13">
        <f>'[2]5 ЦК 4'!$D84</f>
        <v>79.33642415999999</v>
      </c>
      <c r="E81" s="13">
        <f>'[2]5 ЦК 4'!$Q84</f>
        <v>0.6754439999999998</v>
      </c>
      <c r="F81" s="14">
        <f>'[2]5 ЦК 4'!$R84</f>
        <v>0</v>
      </c>
    </row>
    <row r="82" spans="1:6" ht="15.75">
      <c r="A82" s="66"/>
      <c r="B82" s="7">
        <v>18</v>
      </c>
      <c r="C82" s="13">
        <f>'[2]3 ЦК 4'!$D85</f>
        <v>84.12716423999998</v>
      </c>
      <c r="D82" s="13">
        <f>'[2]5 ЦК 4'!$D85</f>
        <v>83.60768639999998</v>
      </c>
      <c r="E82" s="13">
        <f>'[2]5 ЦК 4'!$Q85</f>
        <v>0</v>
      </c>
      <c r="F82" s="14">
        <f>'[2]5 ЦК 4'!$R85</f>
        <v>1.58974956</v>
      </c>
    </row>
    <row r="83" spans="1:6" ht="15.75">
      <c r="A83" s="66"/>
      <c r="B83" s="7">
        <v>19</v>
      </c>
      <c r="C83" s="13">
        <f>'[2]3 ЦК 4'!$D86</f>
        <v>84.21742812000001</v>
      </c>
      <c r="D83" s="13">
        <f>'[2]5 ЦК 4'!$D86</f>
        <v>83.69795028</v>
      </c>
      <c r="E83" s="13">
        <f>'[2]5 ЦК 4'!$Q86</f>
        <v>0</v>
      </c>
      <c r="F83" s="14">
        <f>'[2]5 ЦК 4'!$R86</f>
        <v>2.4451072799999998</v>
      </c>
    </row>
    <row r="84" spans="1:6" ht="15.75">
      <c r="A84" s="66"/>
      <c r="B84" s="7">
        <v>20</v>
      </c>
      <c r="C84" s="13">
        <f>'[2]3 ЦК 4'!$D87</f>
        <v>79.32659952</v>
      </c>
      <c r="D84" s="13">
        <f>'[2]5 ЦК 4'!$D87</f>
        <v>78.80712168000001</v>
      </c>
      <c r="E84" s="13">
        <f>'[2]5 ЦК 4'!$Q87</f>
        <v>0</v>
      </c>
      <c r="F84" s="14">
        <f>'[2]5 ЦК 4'!$R87</f>
        <v>2.02264776</v>
      </c>
    </row>
    <row r="85" spans="1:6" ht="15.75">
      <c r="A85" s="66"/>
      <c r="B85" s="7">
        <v>21</v>
      </c>
      <c r="C85" s="13">
        <f>'[2]3 ЦК 4'!$D88</f>
        <v>77.72641128</v>
      </c>
      <c r="D85" s="13">
        <f>'[2]5 ЦК 4'!$D88</f>
        <v>77.20693343999999</v>
      </c>
      <c r="E85" s="13">
        <f>'[2]5 ЦК 4'!$Q88</f>
        <v>0</v>
      </c>
      <c r="F85" s="14">
        <f>'[2]5 ЦК 4'!$R88</f>
        <v>1.84580424</v>
      </c>
    </row>
    <row r="86" spans="1:6" ht="15.75">
      <c r="A86" s="66"/>
      <c r="B86" s="7">
        <v>22</v>
      </c>
      <c r="C86" s="13">
        <f>'[2]3 ЦК 4'!$D89</f>
        <v>77.00307215999999</v>
      </c>
      <c r="D86" s="13">
        <f>'[2]5 ЦК 4'!$D89</f>
        <v>76.48359432</v>
      </c>
      <c r="E86" s="13">
        <f>'[2]5 ЦК 4'!$Q89</f>
        <v>0</v>
      </c>
      <c r="F86" s="14">
        <f>'[2]5 ЦК 4'!$R89</f>
        <v>5.373464039999999</v>
      </c>
    </row>
    <row r="87" spans="1:6" ht="16.5" thickBot="1">
      <c r="A87" s="66"/>
      <c r="B87" s="7">
        <v>23</v>
      </c>
      <c r="C87" s="13">
        <f>'[2]3 ЦК 4'!$D90</f>
        <v>72.4168074</v>
      </c>
      <c r="D87" s="13">
        <f>'[2]5 ЦК 4'!$D90</f>
        <v>71.89732956</v>
      </c>
      <c r="E87" s="13">
        <f>'[2]5 ЦК 4'!$Q90</f>
        <v>0.00061404</v>
      </c>
      <c r="F87" s="14">
        <f>'[2]5 ЦК 4'!$R90</f>
        <v>4.76310828</v>
      </c>
    </row>
    <row r="88" spans="1:6" ht="15.75" customHeight="1">
      <c r="A88" s="65">
        <v>41643</v>
      </c>
      <c r="B88" s="7">
        <v>0</v>
      </c>
      <c r="C88" s="13">
        <f>'[2]3 ЦК 4'!$D91</f>
        <v>68.1522996</v>
      </c>
      <c r="D88" s="13">
        <f>'[2]5 ЦК 4'!$D91</f>
        <v>67.63282176</v>
      </c>
      <c r="E88" s="13">
        <f>'[2]5 ЦК 4'!$Q91</f>
        <v>0</v>
      </c>
      <c r="F88" s="14">
        <f>'[2]5 ЦК 4'!$R91</f>
        <v>14.480905320000002</v>
      </c>
    </row>
    <row r="89" spans="1:6" ht="15.75">
      <c r="A89" s="66"/>
      <c r="B89" s="7">
        <v>1</v>
      </c>
      <c r="C89" s="13">
        <f>'[2]3 ЦК 4'!$D92</f>
        <v>63.5193678</v>
      </c>
      <c r="D89" s="13">
        <f>'[2]5 ЦК 4'!$D92</f>
        <v>62.999889960000004</v>
      </c>
      <c r="E89" s="13">
        <f>'[2]5 ЦК 4'!$Q92</f>
        <v>0</v>
      </c>
      <c r="F89" s="14">
        <f>'[2]5 ЦК 4'!$R92</f>
        <v>11.790182039999998</v>
      </c>
    </row>
    <row r="90" spans="1:6" ht="15.75">
      <c r="A90" s="66"/>
      <c r="B90" s="7">
        <v>2</v>
      </c>
      <c r="C90" s="13">
        <f>'[2]3 ЦК 4'!$D93</f>
        <v>58.4965206</v>
      </c>
      <c r="D90" s="13">
        <f>'[2]5 ЦК 4'!$D93</f>
        <v>57.97704276</v>
      </c>
      <c r="E90" s="13">
        <f>'[2]5 ЦК 4'!$Q93</f>
        <v>0.00061404</v>
      </c>
      <c r="F90" s="14">
        <f>'[2]5 ЦК 4'!$R93</f>
        <v>6.30557676</v>
      </c>
    </row>
    <row r="91" spans="1:6" ht="15.75">
      <c r="A91" s="66"/>
      <c r="B91" s="7">
        <v>3</v>
      </c>
      <c r="C91" s="13">
        <f>'[2]3 ЦК 4'!$D94</f>
        <v>53.18630268</v>
      </c>
      <c r="D91" s="13">
        <f>'[2]5 ЦК 4'!$D94</f>
        <v>52.666824840000004</v>
      </c>
      <c r="E91" s="13">
        <f>'[2]5 ЦК 4'!$Q94</f>
        <v>0</v>
      </c>
      <c r="F91" s="14">
        <f>'[2]5 ЦК 4'!$R94</f>
        <v>4.4302986</v>
      </c>
    </row>
    <row r="92" spans="1:6" ht="15.75">
      <c r="A92" s="66"/>
      <c r="B92" s="7">
        <v>4</v>
      </c>
      <c r="C92" s="13">
        <f>'[2]3 ЦК 4'!$D95</f>
        <v>53.041389239999994</v>
      </c>
      <c r="D92" s="13">
        <f>'[2]5 ЦК 4'!$D95</f>
        <v>52.5219114</v>
      </c>
      <c r="E92" s="13">
        <f>'[2]5 ЦК 4'!$Q95</f>
        <v>0</v>
      </c>
      <c r="F92" s="14">
        <f>'[2]5 ЦК 4'!$R95</f>
        <v>0.20631743999999996</v>
      </c>
    </row>
    <row r="93" spans="1:6" ht="15.75">
      <c r="A93" s="66"/>
      <c r="B93" s="7">
        <v>5</v>
      </c>
      <c r="C93" s="13">
        <f>'[2]3 ЦК 4'!$D96</f>
        <v>53.87525556</v>
      </c>
      <c r="D93" s="13">
        <f>'[2]5 ЦК 4'!$D96</f>
        <v>53.35577772</v>
      </c>
      <c r="E93" s="13">
        <f>'[2]5 ЦК 4'!$Q96</f>
        <v>2.3075623199999997</v>
      </c>
      <c r="F93" s="14">
        <f>'[2]5 ЦК 4'!$R96</f>
        <v>0</v>
      </c>
    </row>
    <row r="94" spans="1:6" ht="15.75">
      <c r="A94" s="66"/>
      <c r="B94" s="7">
        <v>6</v>
      </c>
      <c r="C94" s="13">
        <f>'[2]3 ЦК 4'!$D97</f>
        <v>58.023709800000006</v>
      </c>
      <c r="D94" s="13">
        <f>'[2]5 ЦК 4'!$D97</f>
        <v>57.50423196</v>
      </c>
      <c r="E94" s="13">
        <f>'[2]5 ЦК 4'!$Q97</f>
        <v>3.3587987999999998</v>
      </c>
      <c r="F94" s="14">
        <f>'[2]5 ЦК 4'!$R97</f>
        <v>0</v>
      </c>
    </row>
    <row r="95" spans="1:6" ht="15.75">
      <c r="A95" s="66"/>
      <c r="B95" s="7">
        <v>7</v>
      </c>
      <c r="C95" s="13">
        <f>'[2]3 ЦК 4'!$D98</f>
        <v>60.2741664</v>
      </c>
      <c r="D95" s="13">
        <f>'[2]5 ЦК 4'!$D98</f>
        <v>59.75468856</v>
      </c>
      <c r="E95" s="13">
        <f>'[2]5 ЦК 4'!$Q98</f>
        <v>2.37694884</v>
      </c>
      <c r="F95" s="14">
        <f>'[2]5 ЦК 4'!$R98</f>
        <v>0</v>
      </c>
    </row>
    <row r="96" spans="1:6" ht="15.75">
      <c r="A96" s="66"/>
      <c r="B96" s="7">
        <v>8</v>
      </c>
      <c r="C96" s="13">
        <f>'[2]3 ЦК 4'!$D99</f>
        <v>69.83231304</v>
      </c>
      <c r="D96" s="13">
        <f>'[2]5 ЦК 4'!$D99</f>
        <v>69.3128352</v>
      </c>
      <c r="E96" s="13">
        <f>'[2]5 ЦК 4'!$Q99</f>
        <v>0</v>
      </c>
      <c r="F96" s="14">
        <f>'[2]5 ЦК 4'!$R99</f>
        <v>2.35729956</v>
      </c>
    </row>
    <row r="97" spans="1:6" ht="15.75">
      <c r="A97" s="66"/>
      <c r="B97" s="7">
        <v>9</v>
      </c>
      <c r="C97" s="13">
        <f>'[2]3 ЦК 4'!$D100</f>
        <v>73.39558715999999</v>
      </c>
      <c r="D97" s="13">
        <f>'[2]5 ЦК 4'!$D100</f>
        <v>72.87610931999998</v>
      </c>
      <c r="E97" s="13">
        <f>'[2]5 ЦК 4'!$Q100</f>
        <v>0</v>
      </c>
      <c r="F97" s="14">
        <f>'[2]5 ЦК 4'!$R100</f>
        <v>5.835836159999999</v>
      </c>
    </row>
    <row r="98" spans="1:6" ht="15.75">
      <c r="A98" s="66"/>
      <c r="B98" s="7">
        <v>10</v>
      </c>
      <c r="C98" s="13">
        <f>'[2]3 ЦК 4'!$D101</f>
        <v>75.17814528</v>
      </c>
      <c r="D98" s="13">
        <f>'[2]5 ЦК 4'!$D101</f>
        <v>74.65866743999999</v>
      </c>
      <c r="E98" s="13">
        <f>'[2]5 ЦК 4'!$Q101</f>
        <v>0</v>
      </c>
      <c r="F98" s="14">
        <f>'[2]5 ЦК 4'!$R101</f>
        <v>5.73267744</v>
      </c>
    </row>
    <row r="99" spans="1:6" ht="15.75">
      <c r="A99" s="66"/>
      <c r="B99" s="7">
        <v>11</v>
      </c>
      <c r="C99" s="13">
        <f>'[2]3 ЦК 4'!$D102</f>
        <v>75.72709703999999</v>
      </c>
      <c r="D99" s="13">
        <f>'[2]5 ЦК 4'!$D102</f>
        <v>75.2076192</v>
      </c>
      <c r="E99" s="13">
        <f>'[2]5 ЦК 4'!$Q102</f>
        <v>0</v>
      </c>
      <c r="F99" s="14">
        <f>'[2]5 ЦК 4'!$R102</f>
        <v>6.35040168</v>
      </c>
    </row>
    <row r="100" spans="1:6" ht="15.75">
      <c r="A100" s="66"/>
      <c r="B100" s="7">
        <v>12</v>
      </c>
      <c r="C100" s="13">
        <f>'[2]3 ЦК 4'!$D103</f>
        <v>75.67490364</v>
      </c>
      <c r="D100" s="13">
        <f>'[2]5 ЦК 4'!$D103</f>
        <v>75.1554258</v>
      </c>
      <c r="E100" s="13">
        <f>'[2]5 ЦК 4'!$Q103</f>
        <v>0</v>
      </c>
      <c r="F100" s="14">
        <f>'[2]5 ЦК 4'!$R103</f>
        <v>1.15193904</v>
      </c>
    </row>
    <row r="101" spans="1:6" ht="15.75">
      <c r="A101" s="66"/>
      <c r="B101" s="7">
        <v>13</v>
      </c>
      <c r="C101" s="13">
        <f>'[2]3 ЦК 4'!$D104</f>
        <v>75.53367444</v>
      </c>
      <c r="D101" s="13">
        <f>'[2]5 ЦК 4'!$D104</f>
        <v>75.0141966</v>
      </c>
      <c r="E101" s="13">
        <f>'[2]5 ЦК 4'!$Q104</f>
        <v>0</v>
      </c>
      <c r="F101" s="14">
        <f>'[2]5 ЦК 4'!$R104</f>
        <v>1.7131715999999997</v>
      </c>
    </row>
    <row r="102" spans="1:6" ht="15.75">
      <c r="A102" s="66"/>
      <c r="B102" s="7">
        <v>14</v>
      </c>
      <c r="C102" s="13">
        <f>'[2]3 ЦК 4'!$D105</f>
        <v>75.90394056000001</v>
      </c>
      <c r="D102" s="13">
        <f>'[2]5 ЦК 4'!$D105</f>
        <v>75.38446272</v>
      </c>
      <c r="E102" s="13">
        <f>'[2]5 ЦК 4'!$Q105</f>
        <v>5.26109472</v>
      </c>
      <c r="F102" s="14">
        <f>'[2]5 ЦК 4'!$R105</f>
        <v>0</v>
      </c>
    </row>
    <row r="103" spans="1:6" ht="15.75">
      <c r="A103" s="66"/>
      <c r="B103" s="7">
        <v>15</v>
      </c>
      <c r="C103" s="13">
        <f>'[2]3 ЦК 4'!$D106</f>
        <v>75.450165</v>
      </c>
      <c r="D103" s="13">
        <f>'[2]5 ЦК 4'!$D106</f>
        <v>74.93068715999999</v>
      </c>
      <c r="E103" s="13">
        <f>'[2]5 ЦК 4'!$Q106</f>
        <v>5.997328680000001</v>
      </c>
      <c r="F103" s="14">
        <f>'[2]5 ЦК 4'!$R106</f>
        <v>0</v>
      </c>
    </row>
    <row r="104" spans="1:6" ht="15.75">
      <c r="A104" s="66"/>
      <c r="B104" s="7">
        <v>16</v>
      </c>
      <c r="C104" s="13">
        <f>'[2]3 ЦК 4'!$D107</f>
        <v>75.91253712</v>
      </c>
      <c r="D104" s="13">
        <f>'[2]5 ЦК 4'!$D107</f>
        <v>75.39305927999999</v>
      </c>
      <c r="E104" s="13">
        <f>'[2]5 ЦК 4'!$Q107</f>
        <v>6.84900216</v>
      </c>
      <c r="F104" s="14">
        <f>'[2]5 ЦК 4'!$R107</f>
        <v>0</v>
      </c>
    </row>
    <row r="105" spans="1:6" ht="15.75">
      <c r="A105" s="66"/>
      <c r="B105" s="7">
        <v>17</v>
      </c>
      <c r="C105" s="13">
        <f>'[2]3 ЦК 4'!$D108</f>
        <v>78.40799568</v>
      </c>
      <c r="D105" s="13">
        <f>'[2]5 ЦК 4'!$D108</f>
        <v>77.88851783999999</v>
      </c>
      <c r="E105" s="13">
        <f>'[2]5 ЦК 4'!$Q108</f>
        <v>5.86285392</v>
      </c>
      <c r="F105" s="14">
        <f>'[2]5 ЦК 4'!$R108</f>
        <v>0</v>
      </c>
    </row>
    <row r="106" spans="1:6" ht="15.75">
      <c r="A106" s="66"/>
      <c r="B106" s="7">
        <v>18</v>
      </c>
      <c r="C106" s="13">
        <f>'[2]3 ЦК 4'!$D109</f>
        <v>83.44680792</v>
      </c>
      <c r="D106" s="13">
        <f>'[2]5 ЦК 4'!$D109</f>
        <v>82.92733007999999</v>
      </c>
      <c r="E106" s="13">
        <f>'[2]5 ЦК 4'!$Q109</f>
        <v>1.06904364</v>
      </c>
      <c r="F106" s="14">
        <f>'[2]5 ЦК 4'!$R109</f>
        <v>0</v>
      </c>
    </row>
    <row r="107" spans="1:6" ht="15.75">
      <c r="A107" s="66"/>
      <c r="B107" s="7">
        <v>19</v>
      </c>
      <c r="C107" s="13">
        <f>'[2]3 ЦК 4'!$D110</f>
        <v>82.35258864</v>
      </c>
      <c r="D107" s="13">
        <f>'[2]5 ЦК 4'!$D110</f>
        <v>81.8331108</v>
      </c>
      <c r="E107" s="13">
        <f>'[2]5 ЦК 4'!$Q110</f>
        <v>1.5080822399999998</v>
      </c>
      <c r="F107" s="14">
        <f>'[2]5 ЦК 4'!$R110</f>
        <v>0.00061404</v>
      </c>
    </row>
    <row r="108" spans="1:6" ht="15.75">
      <c r="A108" s="66"/>
      <c r="B108" s="7">
        <v>20</v>
      </c>
      <c r="C108" s="13">
        <f>'[2]3 ЦК 4'!$D111</f>
        <v>76.58552496</v>
      </c>
      <c r="D108" s="13">
        <f>'[2]5 ЦК 4'!$D111</f>
        <v>76.06604712</v>
      </c>
      <c r="E108" s="13">
        <f>'[2]5 ЦК 4'!$Q111</f>
        <v>3.5522213999999996</v>
      </c>
      <c r="F108" s="14">
        <f>'[2]5 ЦК 4'!$R111</f>
        <v>0</v>
      </c>
    </row>
    <row r="109" spans="1:6" ht="15.75">
      <c r="A109" s="66"/>
      <c r="B109" s="7">
        <v>21</v>
      </c>
      <c r="C109" s="13">
        <f>'[2]3 ЦК 4'!$D112</f>
        <v>75.26656704</v>
      </c>
      <c r="D109" s="13">
        <f>'[2]5 ЦК 4'!$D112</f>
        <v>74.74708919999999</v>
      </c>
      <c r="E109" s="13">
        <f>'[2]5 ЦК 4'!$Q112</f>
        <v>0</v>
      </c>
      <c r="F109" s="14">
        <f>'[2]5 ЦК 4'!$R112</f>
        <v>2.41256316</v>
      </c>
    </row>
    <row r="110" spans="1:6" ht="15.75">
      <c r="A110" s="66"/>
      <c r="B110" s="7">
        <v>22</v>
      </c>
      <c r="C110" s="13">
        <f>'[2]3 ЦК 4'!$D113</f>
        <v>74.60585999999999</v>
      </c>
      <c r="D110" s="13">
        <f>'[2]5 ЦК 4'!$D113</f>
        <v>74.08638216</v>
      </c>
      <c r="E110" s="13">
        <f>'[2]5 ЦК 4'!$Q113</f>
        <v>0</v>
      </c>
      <c r="F110" s="14">
        <f>'[2]5 ЦК 4'!$R113</f>
        <v>8.17348644</v>
      </c>
    </row>
    <row r="111" spans="1:6" ht="16.5" thickBot="1">
      <c r="A111" s="66"/>
      <c r="B111" s="7">
        <v>23</v>
      </c>
      <c r="C111" s="13">
        <f>'[2]3 ЦК 4'!$D114</f>
        <v>69.33923892</v>
      </c>
      <c r="D111" s="13">
        <f>'[2]5 ЦК 4'!$D114</f>
        <v>68.81976108</v>
      </c>
      <c r="E111" s="13">
        <f>'[2]5 ЦК 4'!$Q114</f>
        <v>0</v>
      </c>
      <c r="F111" s="14">
        <f>'[2]5 ЦК 4'!$R114</f>
        <v>10.884473039999998</v>
      </c>
    </row>
    <row r="112" spans="1:6" ht="15.75" customHeight="1">
      <c r="A112" s="65">
        <v>41644</v>
      </c>
      <c r="B112" s="7">
        <v>0</v>
      </c>
      <c r="C112" s="13">
        <f>'[2]3 ЦК 4'!$D115</f>
        <v>65.94605388</v>
      </c>
      <c r="D112" s="13">
        <f>'[2]5 ЦК 4'!$D115</f>
        <v>65.42657604</v>
      </c>
      <c r="E112" s="13">
        <f>'[2]5 ЦК 4'!$Q115</f>
        <v>0.00061404</v>
      </c>
      <c r="F112" s="14">
        <f>'[2]5 ЦК 4'!$R115</f>
        <v>10.83596388</v>
      </c>
    </row>
    <row r="113" spans="1:6" ht="15.75">
      <c r="A113" s="66"/>
      <c r="B113" s="7">
        <v>1</v>
      </c>
      <c r="C113" s="13">
        <f>'[2]3 ЦК 4'!$D116</f>
        <v>58.88397984</v>
      </c>
      <c r="D113" s="13">
        <f>'[2]5 ЦК 4'!$D116</f>
        <v>58.364501999999995</v>
      </c>
      <c r="E113" s="13">
        <f>'[2]5 ЦК 4'!$Q116</f>
        <v>0</v>
      </c>
      <c r="F113" s="14">
        <f>'[2]5 ЦК 4'!$R116</f>
        <v>5.819871119999999</v>
      </c>
    </row>
    <row r="114" spans="1:6" ht="15.75">
      <c r="A114" s="66"/>
      <c r="B114" s="7">
        <v>2</v>
      </c>
      <c r="C114" s="13">
        <f>'[2]3 ЦК 4'!$D117</f>
        <v>53.9403438</v>
      </c>
      <c r="D114" s="13">
        <f>'[2]5 ЦК 4'!$D117</f>
        <v>53.42086595999999</v>
      </c>
      <c r="E114" s="13">
        <f>'[2]5 ЦК 4'!$Q117</f>
        <v>0.00061404</v>
      </c>
      <c r="F114" s="14">
        <f>'[2]5 ЦК 4'!$R117</f>
        <v>2.13010476</v>
      </c>
    </row>
    <row r="115" spans="1:6" ht="15.75">
      <c r="A115" s="66"/>
      <c r="B115" s="7">
        <v>3</v>
      </c>
      <c r="C115" s="13">
        <f>'[2]3 ЦК 4'!$D118</f>
        <v>52.26033036</v>
      </c>
      <c r="D115" s="13">
        <f>'[2]5 ЦК 4'!$D118</f>
        <v>51.74085252</v>
      </c>
      <c r="E115" s="13">
        <f>'[2]5 ЦК 4'!$Q118</f>
        <v>0</v>
      </c>
      <c r="F115" s="14">
        <f>'[2]5 ЦК 4'!$R118</f>
        <v>2.7914258400000005</v>
      </c>
    </row>
    <row r="116" spans="1:6" ht="15.75">
      <c r="A116" s="66"/>
      <c r="B116" s="7">
        <v>4</v>
      </c>
      <c r="C116" s="13">
        <f>'[2]3 ЦК 4'!$D119</f>
        <v>51.882695760000004</v>
      </c>
      <c r="D116" s="13">
        <f>'[2]5 ЦК 4'!$D119</f>
        <v>51.36321792</v>
      </c>
      <c r="E116" s="13">
        <f>'[2]5 ЦК 4'!$Q119</f>
        <v>0.4936881599999998</v>
      </c>
      <c r="F116" s="14">
        <f>'[2]5 ЦК 4'!$R119</f>
        <v>0</v>
      </c>
    </row>
    <row r="117" spans="1:6" ht="15.75">
      <c r="A117" s="66"/>
      <c r="B117" s="7">
        <v>5</v>
      </c>
      <c r="C117" s="13">
        <f>'[2]3 ЦК 4'!$D120</f>
        <v>52.714105919999994</v>
      </c>
      <c r="D117" s="13">
        <f>'[2]5 ЦК 4'!$D120</f>
        <v>52.19462808</v>
      </c>
      <c r="E117" s="13">
        <f>'[2]5 ЦК 4'!$Q120</f>
        <v>3.7634511599999994</v>
      </c>
      <c r="F117" s="14">
        <f>'[2]5 ЦК 4'!$R120</f>
        <v>0</v>
      </c>
    </row>
    <row r="118" spans="1:6" ht="15.75">
      <c r="A118" s="66"/>
      <c r="B118" s="7">
        <v>6</v>
      </c>
      <c r="C118" s="13">
        <f>'[2]3 ЦК 4'!$D121</f>
        <v>55.36368852</v>
      </c>
      <c r="D118" s="13">
        <f>'[2]5 ЦК 4'!$D121</f>
        <v>54.84421067999999</v>
      </c>
      <c r="E118" s="13">
        <f>'[2]5 ЦК 4'!$Q121</f>
        <v>10.15499352</v>
      </c>
      <c r="F118" s="14">
        <f>'[2]5 ЦК 4'!$R121</f>
        <v>0</v>
      </c>
    </row>
    <row r="119" spans="1:6" ht="15.75">
      <c r="A119" s="66"/>
      <c r="B119" s="7">
        <v>7</v>
      </c>
      <c r="C119" s="13">
        <f>'[2]3 ЦК 4'!$D122</f>
        <v>58.640205959999996</v>
      </c>
      <c r="D119" s="13">
        <f>'[2]5 ЦК 4'!$D122</f>
        <v>58.120728119999995</v>
      </c>
      <c r="E119" s="13">
        <f>'[2]5 ЦК 4'!$Q122</f>
        <v>8.508752279999998</v>
      </c>
      <c r="F119" s="14">
        <f>'[2]5 ЦК 4'!$R122</f>
        <v>0</v>
      </c>
    </row>
    <row r="120" spans="1:6" ht="15.75">
      <c r="A120" s="66"/>
      <c r="B120" s="7">
        <v>8</v>
      </c>
      <c r="C120" s="13">
        <f>'[2]3 ЦК 4'!$D123</f>
        <v>68.02642139999999</v>
      </c>
      <c r="D120" s="13">
        <f>'[2]5 ЦК 4'!$D123</f>
        <v>67.50694356000001</v>
      </c>
      <c r="E120" s="13">
        <f>'[2]5 ЦК 4'!$Q123</f>
        <v>0.6416718</v>
      </c>
      <c r="F120" s="14">
        <f>'[2]5 ЦК 4'!$R123</f>
        <v>0</v>
      </c>
    </row>
    <row r="121" spans="1:6" ht="15.75">
      <c r="A121" s="66"/>
      <c r="B121" s="7">
        <v>9</v>
      </c>
      <c r="C121" s="13">
        <f>'[2]3 ЦК 4'!$D124</f>
        <v>70.52617824</v>
      </c>
      <c r="D121" s="13">
        <f>'[2]5 ЦК 4'!$D124</f>
        <v>70.00670039999999</v>
      </c>
      <c r="E121" s="13">
        <f>'[2]5 ЦК 4'!$Q124</f>
        <v>2.1878245200000004</v>
      </c>
      <c r="F121" s="14">
        <f>'[2]5 ЦК 4'!$R124</f>
        <v>0</v>
      </c>
    </row>
    <row r="122" spans="1:6" ht="15.75">
      <c r="A122" s="66"/>
      <c r="B122" s="7">
        <v>10</v>
      </c>
      <c r="C122" s="13">
        <f>'[2]3 ЦК 4'!$D125</f>
        <v>71.78864447999999</v>
      </c>
      <c r="D122" s="13">
        <f>'[2]5 ЦК 4'!$D125</f>
        <v>71.26916664</v>
      </c>
      <c r="E122" s="13">
        <f>'[2]5 ЦК 4'!$Q125</f>
        <v>1.7297506799999998</v>
      </c>
      <c r="F122" s="14">
        <f>'[2]5 ЦК 4'!$R125</f>
        <v>0</v>
      </c>
    </row>
    <row r="123" spans="1:6" ht="15.75">
      <c r="A123" s="66"/>
      <c r="B123" s="7">
        <v>11</v>
      </c>
      <c r="C123" s="13">
        <f>'[2]3 ЦК 4'!$D126</f>
        <v>72.09873467999999</v>
      </c>
      <c r="D123" s="13">
        <f>'[2]5 ЦК 4'!$D126</f>
        <v>71.57925684</v>
      </c>
      <c r="E123" s="13">
        <f>'[2]5 ЦК 4'!$Q126</f>
        <v>1.6603641599999996</v>
      </c>
      <c r="F123" s="14">
        <f>'[2]5 ЦК 4'!$R126</f>
        <v>0</v>
      </c>
    </row>
    <row r="124" spans="1:6" ht="15.75">
      <c r="A124" s="66"/>
      <c r="B124" s="7">
        <v>12</v>
      </c>
      <c r="C124" s="13">
        <f>'[2]3 ЦК 4'!$D127</f>
        <v>71.90531208</v>
      </c>
      <c r="D124" s="13">
        <f>'[2]5 ЦК 4'!$D127</f>
        <v>71.38583424</v>
      </c>
      <c r="E124" s="13">
        <f>'[2]5 ЦК 4'!$Q127</f>
        <v>0</v>
      </c>
      <c r="F124" s="14">
        <f>'[2]5 ЦК 4'!$R127</f>
        <v>0.9149196</v>
      </c>
    </row>
    <row r="125" spans="1:6" ht="15.75">
      <c r="A125" s="66"/>
      <c r="B125" s="7">
        <v>13</v>
      </c>
      <c r="C125" s="13">
        <f>'[2]3 ЦК 4'!$D128</f>
        <v>72.13803324</v>
      </c>
      <c r="D125" s="13">
        <f>'[2]5 ЦК 4'!$D128</f>
        <v>71.61855539999999</v>
      </c>
      <c r="E125" s="13">
        <f>'[2]5 ЦК 4'!$Q128</f>
        <v>0</v>
      </c>
      <c r="F125" s="14">
        <f>'[2]5 ЦК 4'!$R128</f>
        <v>1.4251868399999998</v>
      </c>
    </row>
    <row r="126" spans="1:6" ht="15.75">
      <c r="A126" s="66"/>
      <c r="B126" s="7">
        <v>14</v>
      </c>
      <c r="C126" s="13">
        <f>'[2]3 ЦК 4'!$D129</f>
        <v>72.1865424</v>
      </c>
      <c r="D126" s="13">
        <f>'[2]5 ЦК 4'!$D129</f>
        <v>71.66706456</v>
      </c>
      <c r="E126" s="13">
        <f>'[2]5 ЦК 4'!$Q129</f>
        <v>0.0018421199999999998</v>
      </c>
      <c r="F126" s="14">
        <f>'[2]5 ЦК 4'!$R129</f>
        <v>0.5593904399999999</v>
      </c>
    </row>
    <row r="127" spans="1:6" ht="15.75">
      <c r="A127" s="66"/>
      <c r="B127" s="7">
        <v>15</v>
      </c>
      <c r="C127" s="13">
        <f>'[2]3 ЦК 4'!$D130</f>
        <v>71.78925852</v>
      </c>
      <c r="D127" s="13">
        <f>'[2]5 ЦК 4'!$D130</f>
        <v>71.26978068000001</v>
      </c>
      <c r="E127" s="13">
        <f>'[2]5 ЦК 4'!$Q130</f>
        <v>0.6932511599999999</v>
      </c>
      <c r="F127" s="14">
        <f>'[2]5 ЦК 4'!$R130</f>
        <v>0</v>
      </c>
    </row>
    <row r="128" spans="1:6" ht="15.75">
      <c r="A128" s="66"/>
      <c r="B128" s="7">
        <v>16</v>
      </c>
      <c r="C128" s="13">
        <f>'[2]3 ЦК 4'!$D131</f>
        <v>72.34803492</v>
      </c>
      <c r="D128" s="13">
        <f>'[2]5 ЦК 4'!$D131</f>
        <v>71.82855708</v>
      </c>
      <c r="E128" s="13">
        <f>'[2]5 ЦК 4'!$Q131</f>
        <v>1.63518852</v>
      </c>
      <c r="F128" s="14">
        <f>'[2]5 ЦК 4'!$R131</f>
        <v>0</v>
      </c>
    </row>
    <row r="129" spans="1:6" ht="15.75">
      <c r="A129" s="66"/>
      <c r="B129" s="7">
        <v>17</v>
      </c>
      <c r="C129" s="13">
        <f>'[2]3 ЦК 4'!$D132</f>
        <v>75.29849712</v>
      </c>
      <c r="D129" s="13">
        <f>'[2]5 ЦК 4'!$D132</f>
        <v>74.77901928</v>
      </c>
      <c r="E129" s="13">
        <f>'[2]5 ЦК 4'!$Q132</f>
        <v>1.74817188</v>
      </c>
      <c r="F129" s="14">
        <f>'[2]5 ЦК 4'!$R132</f>
        <v>0</v>
      </c>
    </row>
    <row r="130" spans="1:6" ht="15.75">
      <c r="A130" s="66"/>
      <c r="B130" s="7">
        <v>18</v>
      </c>
      <c r="C130" s="13">
        <f>'[2]3 ЦК 4'!$D133</f>
        <v>81.37442291999999</v>
      </c>
      <c r="D130" s="13">
        <f>'[2]5 ЦК 4'!$D133</f>
        <v>80.85494508</v>
      </c>
      <c r="E130" s="13">
        <f>'[2]5 ЦК 4'!$Q133</f>
        <v>0</v>
      </c>
      <c r="F130" s="14">
        <f>'[2]5 ЦК 4'!$R133</f>
        <v>5.83829232</v>
      </c>
    </row>
    <row r="131" spans="1:6" ht="15.75">
      <c r="A131" s="66"/>
      <c r="B131" s="7">
        <v>19</v>
      </c>
      <c r="C131" s="13">
        <f>'[2]3 ЦК 4'!$D134</f>
        <v>79.36466999999999</v>
      </c>
      <c r="D131" s="13">
        <f>'[2]5 ЦК 4'!$D134</f>
        <v>78.84519216</v>
      </c>
      <c r="E131" s="13">
        <f>'[2]5 ЦК 4'!$Q134</f>
        <v>0</v>
      </c>
      <c r="F131" s="14">
        <f>'[2]5 ЦК 4'!$R134</f>
        <v>5.464956</v>
      </c>
    </row>
    <row r="132" spans="1:6" ht="15.75">
      <c r="A132" s="66"/>
      <c r="B132" s="7">
        <v>20</v>
      </c>
      <c r="C132" s="13">
        <f>'[2]3 ЦК 4'!$D135</f>
        <v>73.58778168</v>
      </c>
      <c r="D132" s="13">
        <f>'[2]5 ЦК 4'!$D135</f>
        <v>73.06830384</v>
      </c>
      <c r="E132" s="13">
        <f>'[2]5 ЦК 4'!$Q135</f>
        <v>0</v>
      </c>
      <c r="F132" s="14">
        <f>'[2]5 ЦК 4'!$R135</f>
        <v>5.5472373600000005</v>
      </c>
    </row>
    <row r="133" spans="1:6" ht="15.75">
      <c r="A133" s="66"/>
      <c r="B133" s="7">
        <v>21</v>
      </c>
      <c r="C133" s="13">
        <f>'[2]3 ЦК 4'!$D136</f>
        <v>72.06434843999999</v>
      </c>
      <c r="D133" s="13">
        <f>'[2]5 ЦК 4'!$D136</f>
        <v>71.5448706</v>
      </c>
      <c r="E133" s="13">
        <f>'[2]5 ЦК 4'!$Q136</f>
        <v>0</v>
      </c>
      <c r="F133" s="14">
        <f>'[2]5 ЦК 4'!$R136</f>
        <v>14.36976408</v>
      </c>
    </row>
    <row r="134" spans="1:6" ht="15.75">
      <c r="A134" s="66"/>
      <c r="B134" s="7">
        <v>22</v>
      </c>
      <c r="C134" s="13">
        <f>'[2]3 ЦК 4'!$D137</f>
        <v>71.49697547999999</v>
      </c>
      <c r="D134" s="13">
        <f>'[2]5 ЦК 4'!$D137</f>
        <v>70.97749764000001</v>
      </c>
      <c r="E134" s="13">
        <f>'[2]5 ЦК 4'!$Q137</f>
        <v>0</v>
      </c>
      <c r="F134" s="14">
        <f>'[2]5 ЦК 4'!$R137</f>
        <v>14.501782679999998</v>
      </c>
    </row>
    <row r="135" spans="1:6" ht="16.5" thickBot="1">
      <c r="A135" s="66"/>
      <c r="B135" s="7">
        <v>23</v>
      </c>
      <c r="C135" s="13">
        <f>'[2]3 ЦК 4'!$D138</f>
        <v>67.60518996</v>
      </c>
      <c r="D135" s="13">
        <f>'[2]5 ЦК 4'!$D138</f>
        <v>67.08571212</v>
      </c>
      <c r="E135" s="13">
        <f>'[2]5 ЦК 4'!$Q138</f>
        <v>0</v>
      </c>
      <c r="F135" s="14">
        <f>'[2]5 ЦК 4'!$R138</f>
        <v>19.58050752</v>
      </c>
    </row>
    <row r="136" spans="1:6" ht="15.75" customHeight="1">
      <c r="A136" s="65">
        <v>41645</v>
      </c>
      <c r="B136" s="7">
        <v>0</v>
      </c>
      <c r="C136" s="13">
        <f>'[2]3 ЦК 4'!$D139</f>
        <v>66.9702726</v>
      </c>
      <c r="D136" s="13">
        <f>'[2]5 ЦК 4'!$D139</f>
        <v>66.45079476000001</v>
      </c>
      <c r="E136" s="13">
        <f>'[2]5 ЦК 4'!$Q139</f>
        <v>0</v>
      </c>
      <c r="F136" s="14">
        <f>'[2]5 ЦК 4'!$R139</f>
        <v>10.70148912</v>
      </c>
    </row>
    <row r="137" spans="1:6" ht="15.75">
      <c r="A137" s="66"/>
      <c r="B137" s="7">
        <v>1</v>
      </c>
      <c r="C137" s="13">
        <f>'[2]3 ЦК 4'!$D140</f>
        <v>59.832671639999994</v>
      </c>
      <c r="D137" s="13">
        <f>'[2]5 ЦК 4'!$D140</f>
        <v>59.3131938</v>
      </c>
      <c r="E137" s="13">
        <f>'[2]5 ЦК 4'!$Q140</f>
        <v>0</v>
      </c>
      <c r="F137" s="14">
        <f>'[2]5 ЦК 4'!$R140</f>
        <v>7.24505796</v>
      </c>
    </row>
    <row r="138" spans="1:6" ht="15.75">
      <c r="A138" s="66"/>
      <c r="B138" s="7">
        <v>2</v>
      </c>
      <c r="C138" s="13">
        <f>'[2]3 ЦК 4'!$D141</f>
        <v>56.41246884</v>
      </c>
      <c r="D138" s="13">
        <f>'[2]5 ЦК 4'!$D141</f>
        <v>55.892990999999995</v>
      </c>
      <c r="E138" s="13">
        <f>'[2]5 ЦК 4'!$Q141</f>
        <v>0</v>
      </c>
      <c r="F138" s="14">
        <f>'[2]5 ЦК 4'!$R141</f>
        <v>12.083079119999999</v>
      </c>
    </row>
    <row r="139" spans="1:6" ht="15.75">
      <c r="A139" s="66"/>
      <c r="B139" s="7">
        <v>3</v>
      </c>
      <c r="C139" s="13">
        <f>'[2]3 ЦК 4'!$D142</f>
        <v>53.25568919999999</v>
      </c>
      <c r="D139" s="13">
        <f>'[2]5 ЦК 4'!$D142</f>
        <v>52.73621136</v>
      </c>
      <c r="E139" s="13">
        <f>'[2]5 ЦК 4'!$Q142</f>
        <v>0</v>
      </c>
      <c r="F139" s="14">
        <f>'[2]5 ЦК 4'!$R142</f>
        <v>11.415617639999999</v>
      </c>
    </row>
    <row r="140" spans="1:6" ht="15.75">
      <c r="A140" s="66"/>
      <c r="B140" s="7">
        <v>4</v>
      </c>
      <c r="C140" s="13">
        <f>'[2]3 ЦК 4'!$D143</f>
        <v>52.72331651999999</v>
      </c>
      <c r="D140" s="13">
        <f>'[2]5 ЦК 4'!$D143</f>
        <v>52.20383868</v>
      </c>
      <c r="E140" s="13">
        <f>'[2]5 ЦК 4'!$Q143</f>
        <v>0</v>
      </c>
      <c r="F140" s="14">
        <f>'[2]5 ЦК 4'!$R143</f>
        <v>2.7122146799999998</v>
      </c>
    </row>
    <row r="141" spans="1:6" ht="15.75">
      <c r="A141" s="66"/>
      <c r="B141" s="7">
        <v>5</v>
      </c>
      <c r="C141" s="13">
        <f>'[2]3 ЦК 4'!$D144</f>
        <v>52.96524828</v>
      </c>
      <c r="D141" s="13">
        <f>'[2]5 ЦК 4'!$D144</f>
        <v>52.445770440000004</v>
      </c>
      <c r="E141" s="13">
        <f>'[2]5 ЦК 4'!$Q144</f>
        <v>0.6920230799999999</v>
      </c>
      <c r="F141" s="14">
        <f>'[2]5 ЦК 4'!$R144</f>
        <v>0</v>
      </c>
    </row>
    <row r="142" spans="1:6" ht="15.75">
      <c r="A142" s="66"/>
      <c r="B142" s="7">
        <v>6</v>
      </c>
      <c r="C142" s="13">
        <f>'[2]3 ЦК 4'!$D145</f>
        <v>57.55519728</v>
      </c>
      <c r="D142" s="13">
        <f>'[2]5 ЦК 4'!$D145</f>
        <v>57.035719439999994</v>
      </c>
      <c r="E142" s="13">
        <f>'[2]5 ЦК 4'!$Q145</f>
        <v>7.14005712</v>
      </c>
      <c r="F142" s="14">
        <f>'[2]5 ЦК 4'!$R145</f>
        <v>0</v>
      </c>
    </row>
    <row r="143" spans="1:6" ht="15.75">
      <c r="A143" s="66"/>
      <c r="B143" s="7">
        <v>7</v>
      </c>
      <c r="C143" s="13">
        <f>'[2]3 ЦК 4'!$D146</f>
        <v>60.46206264</v>
      </c>
      <c r="D143" s="13">
        <f>'[2]5 ЦК 4'!$D146</f>
        <v>59.9425848</v>
      </c>
      <c r="E143" s="13">
        <f>'[2]5 ЦК 4'!$Q146</f>
        <v>7.70128968</v>
      </c>
      <c r="F143" s="14">
        <f>'[2]5 ЦК 4'!$R146</f>
        <v>0</v>
      </c>
    </row>
    <row r="144" spans="1:6" ht="15.75">
      <c r="A144" s="66"/>
      <c r="B144" s="7">
        <v>8</v>
      </c>
      <c r="C144" s="13">
        <f>'[2]3 ЦК 4'!$D147</f>
        <v>69.8194182</v>
      </c>
      <c r="D144" s="13">
        <f>'[2]5 ЦК 4'!$D147</f>
        <v>69.29994036</v>
      </c>
      <c r="E144" s="13">
        <f>'[2]5 ЦК 4'!$Q147</f>
        <v>0.53175864</v>
      </c>
      <c r="F144" s="14">
        <f>'[2]5 ЦК 4'!$R147</f>
        <v>0</v>
      </c>
    </row>
    <row r="145" spans="1:6" ht="15.75">
      <c r="A145" s="66"/>
      <c r="B145" s="7">
        <v>9</v>
      </c>
      <c r="C145" s="13">
        <f>'[2]3 ЦК 4'!$D148</f>
        <v>71.34100932</v>
      </c>
      <c r="D145" s="13">
        <f>'[2]5 ЦК 4'!$D148</f>
        <v>70.82153147999999</v>
      </c>
      <c r="E145" s="13">
        <f>'[2]5 ЦК 4'!$Q148</f>
        <v>1.76475096</v>
      </c>
      <c r="F145" s="14">
        <f>'[2]5 ЦК 4'!$R148</f>
        <v>0</v>
      </c>
    </row>
    <row r="146" spans="1:6" ht="15.75">
      <c r="A146" s="66"/>
      <c r="B146" s="7">
        <v>10</v>
      </c>
      <c r="C146" s="13">
        <f>'[2]3 ЦК 4'!$D149</f>
        <v>72.59242284</v>
      </c>
      <c r="D146" s="13">
        <f>'[2]5 ЦК 4'!$D149</f>
        <v>72.07294499999999</v>
      </c>
      <c r="E146" s="13">
        <f>'[2]5 ЦК 4'!$Q149</f>
        <v>2.66063532</v>
      </c>
      <c r="F146" s="14">
        <f>'[2]5 ЦК 4'!$R149</f>
        <v>0</v>
      </c>
    </row>
    <row r="147" spans="1:6" ht="15.75">
      <c r="A147" s="66"/>
      <c r="B147" s="7">
        <v>11</v>
      </c>
      <c r="C147" s="13">
        <f>'[2]3 ЦК 4'!$D150</f>
        <v>72.7115466</v>
      </c>
      <c r="D147" s="13">
        <f>'[2]5 ЦК 4'!$D150</f>
        <v>72.19206876</v>
      </c>
      <c r="E147" s="13">
        <f>'[2]5 ЦК 4'!$Q150</f>
        <v>2.24861448</v>
      </c>
      <c r="F147" s="14">
        <f>'[2]5 ЦК 4'!$R150</f>
        <v>0.00061404</v>
      </c>
    </row>
    <row r="148" spans="1:6" ht="15.75">
      <c r="A148" s="66"/>
      <c r="B148" s="7">
        <v>12</v>
      </c>
      <c r="C148" s="13">
        <f>'[2]3 ЦК 4'!$D151</f>
        <v>72.426018</v>
      </c>
      <c r="D148" s="13">
        <f>'[2]5 ЦК 4'!$D151</f>
        <v>71.90654015999999</v>
      </c>
      <c r="E148" s="13">
        <f>'[2]5 ЦК 4'!$Q151</f>
        <v>4.61389656</v>
      </c>
      <c r="F148" s="14">
        <f>'[2]5 ЦК 4'!$R151</f>
        <v>0</v>
      </c>
    </row>
    <row r="149" spans="1:6" ht="15.75">
      <c r="A149" s="66"/>
      <c r="B149" s="7">
        <v>13</v>
      </c>
      <c r="C149" s="13">
        <f>'[2]3 ЦК 4'!$D152</f>
        <v>72.62435292</v>
      </c>
      <c r="D149" s="13">
        <f>'[2]5 ЦК 4'!$D152</f>
        <v>72.10487508</v>
      </c>
      <c r="E149" s="13">
        <f>'[2]5 ЦК 4'!$Q152</f>
        <v>4.2282794400000006</v>
      </c>
      <c r="F149" s="14">
        <f>'[2]5 ЦК 4'!$R152</f>
        <v>0</v>
      </c>
    </row>
    <row r="150" spans="1:6" ht="15.75">
      <c r="A150" s="66"/>
      <c r="B150" s="7">
        <v>14</v>
      </c>
      <c r="C150" s="13">
        <f>'[2]3 ЦК 4'!$D153</f>
        <v>72.72382739999999</v>
      </c>
      <c r="D150" s="13">
        <f>'[2]5 ЦК 4'!$D153</f>
        <v>72.20434956</v>
      </c>
      <c r="E150" s="13">
        <f>'[2]5 ЦК 4'!$Q153</f>
        <v>5.53986888</v>
      </c>
      <c r="F150" s="14">
        <f>'[2]5 ЦК 4'!$R153</f>
        <v>0</v>
      </c>
    </row>
    <row r="151" spans="1:6" ht="15.75">
      <c r="A151" s="66"/>
      <c r="B151" s="7">
        <v>15</v>
      </c>
      <c r="C151" s="13">
        <f>'[2]3 ЦК 4'!$D154</f>
        <v>72.63724776</v>
      </c>
      <c r="D151" s="13">
        <f>'[2]5 ЦК 4'!$D154</f>
        <v>72.11776992</v>
      </c>
      <c r="E151" s="13">
        <f>'[2]5 ЦК 4'!$Q154</f>
        <v>5.988732120000001</v>
      </c>
      <c r="F151" s="14">
        <f>'[2]5 ЦК 4'!$R154</f>
        <v>0</v>
      </c>
    </row>
    <row r="152" spans="1:6" ht="15.75">
      <c r="A152" s="66"/>
      <c r="B152" s="7">
        <v>16</v>
      </c>
      <c r="C152" s="13">
        <f>'[2]3 ЦК 4'!$D155</f>
        <v>73.15119924</v>
      </c>
      <c r="D152" s="13">
        <f>'[2]5 ЦК 4'!$D155</f>
        <v>72.63172139999999</v>
      </c>
      <c r="E152" s="13">
        <f>'[2]5 ЦК 4'!$Q155</f>
        <v>9.402794519999999</v>
      </c>
      <c r="F152" s="14">
        <f>'[2]5 ЦК 4'!$R155</f>
        <v>0</v>
      </c>
    </row>
    <row r="153" spans="1:6" ht="15.75">
      <c r="A153" s="66"/>
      <c r="B153" s="7">
        <v>17</v>
      </c>
      <c r="C153" s="13">
        <f>'[2]3 ЦК 4'!$D156</f>
        <v>75.450165</v>
      </c>
      <c r="D153" s="13">
        <f>'[2]5 ЦК 4'!$D156</f>
        <v>74.93068715999999</v>
      </c>
      <c r="E153" s="13">
        <f>'[2]5 ЦК 4'!$Q156</f>
        <v>8.97480864</v>
      </c>
      <c r="F153" s="14">
        <f>'[2]5 ЦК 4'!$R156</f>
        <v>0</v>
      </c>
    </row>
    <row r="154" spans="1:6" ht="15.75">
      <c r="A154" s="66"/>
      <c r="B154" s="7">
        <v>18</v>
      </c>
      <c r="C154" s="13">
        <f>'[2]3 ЦК 4'!$D157</f>
        <v>80.80520784</v>
      </c>
      <c r="D154" s="13">
        <f>'[2]5 ЦК 4'!$D157</f>
        <v>80.28573</v>
      </c>
      <c r="E154" s="13">
        <f>'[2]5 ЦК 4'!$Q157</f>
        <v>3.2439733199999994</v>
      </c>
      <c r="F154" s="14">
        <f>'[2]5 ЦК 4'!$R157</f>
        <v>0</v>
      </c>
    </row>
    <row r="155" spans="1:6" ht="15.75">
      <c r="A155" s="66"/>
      <c r="B155" s="7">
        <v>19</v>
      </c>
      <c r="C155" s="13">
        <f>'[2]3 ЦК 4'!$D158</f>
        <v>79.963359</v>
      </c>
      <c r="D155" s="13">
        <f>'[2]5 ЦК 4'!$D158</f>
        <v>79.44388115999999</v>
      </c>
      <c r="E155" s="13">
        <f>'[2]5 ЦК 4'!$Q158</f>
        <v>3.2476575599999995</v>
      </c>
      <c r="F155" s="14">
        <f>'[2]5 ЦК 4'!$R158</f>
        <v>0</v>
      </c>
    </row>
    <row r="156" spans="1:6" ht="15.75">
      <c r="A156" s="66"/>
      <c r="B156" s="7">
        <v>20</v>
      </c>
      <c r="C156" s="13">
        <f>'[2]3 ЦК 4'!$D159</f>
        <v>74.3203314</v>
      </c>
      <c r="D156" s="13">
        <f>'[2]5 ЦК 4'!$D159</f>
        <v>73.80085356000001</v>
      </c>
      <c r="E156" s="13">
        <f>'[2]5 ЦК 4'!$Q159</f>
        <v>6.882774360000001</v>
      </c>
      <c r="F156" s="14">
        <f>'[2]5 ЦК 4'!$R159</f>
        <v>0</v>
      </c>
    </row>
    <row r="157" spans="1:6" ht="15.75">
      <c r="A157" s="66"/>
      <c r="B157" s="7">
        <v>21</v>
      </c>
      <c r="C157" s="13">
        <f>'[2]3 ЦК 4'!$D160</f>
        <v>73.41216623999999</v>
      </c>
      <c r="D157" s="13">
        <f>'[2]5 ЦК 4'!$D160</f>
        <v>72.8926884</v>
      </c>
      <c r="E157" s="13">
        <f>'[2]5 ЦК 4'!$Q160</f>
        <v>4.82389824</v>
      </c>
      <c r="F157" s="14">
        <f>'[2]5 ЦК 4'!$R160</f>
        <v>0</v>
      </c>
    </row>
    <row r="158" spans="1:6" ht="15.75">
      <c r="A158" s="66"/>
      <c r="B158" s="7">
        <v>22</v>
      </c>
      <c r="C158" s="13">
        <f>'[2]3 ЦК 4'!$D161</f>
        <v>72.90865344</v>
      </c>
      <c r="D158" s="13">
        <f>'[2]5 ЦК 4'!$D161</f>
        <v>72.3891756</v>
      </c>
      <c r="E158" s="13">
        <f>'[2]5 ЦК 4'!$Q161</f>
        <v>0.29658132</v>
      </c>
      <c r="F158" s="14">
        <f>'[2]5 ЦК 4'!$R161</f>
        <v>0.027631799999999995</v>
      </c>
    </row>
    <row r="159" spans="1:6" ht="16.5" thickBot="1">
      <c r="A159" s="66"/>
      <c r="B159" s="7">
        <v>23</v>
      </c>
      <c r="C159" s="13">
        <f>'[2]3 ЦК 4'!$D162</f>
        <v>70.27196568</v>
      </c>
      <c r="D159" s="13">
        <f>'[2]5 ЦК 4'!$D162</f>
        <v>69.75248784</v>
      </c>
      <c r="E159" s="13">
        <f>'[2]5 ЦК 4'!$Q162</f>
        <v>0</v>
      </c>
      <c r="F159" s="14">
        <f>'[2]5 ЦК 4'!$R162</f>
        <v>2.91546192</v>
      </c>
    </row>
    <row r="160" spans="1:6" ht="15.75" customHeight="1">
      <c r="A160" s="65">
        <v>41646</v>
      </c>
      <c r="B160" s="7">
        <v>0</v>
      </c>
      <c r="C160" s="13">
        <f>'[2]3 ЦК 4'!$D163</f>
        <v>66.70132308</v>
      </c>
      <c r="D160" s="13">
        <f>'[2]5 ЦК 4'!$D163</f>
        <v>66.18184524</v>
      </c>
      <c r="E160" s="13">
        <f>'[2]5 ЦК 4'!$Q163</f>
        <v>0</v>
      </c>
      <c r="F160" s="14">
        <f>'[2]5 ЦК 4'!$R163</f>
        <v>9.049721519999999</v>
      </c>
    </row>
    <row r="161" spans="1:6" ht="15.75">
      <c r="A161" s="66"/>
      <c r="B161" s="7">
        <v>1</v>
      </c>
      <c r="C161" s="13">
        <f>'[2]3 ЦК 4'!$D164</f>
        <v>60.761100119999995</v>
      </c>
      <c r="D161" s="13">
        <f>'[2]5 ЦК 4'!$D164</f>
        <v>60.24162228</v>
      </c>
      <c r="E161" s="13">
        <f>'[2]5 ЦК 4'!$Q164</f>
        <v>0</v>
      </c>
      <c r="F161" s="14">
        <f>'[2]5 ЦК 4'!$R164</f>
        <v>5.4710963999999995</v>
      </c>
    </row>
    <row r="162" spans="1:6" ht="15.75">
      <c r="A162" s="66"/>
      <c r="B162" s="7">
        <v>2</v>
      </c>
      <c r="C162" s="13">
        <f>'[2]3 ЦК 4'!$D165</f>
        <v>56.57396136</v>
      </c>
      <c r="D162" s="13">
        <f>'[2]5 ЦК 4'!$D165</f>
        <v>56.05448352</v>
      </c>
      <c r="E162" s="13">
        <f>'[2]5 ЦК 4'!$Q165</f>
        <v>0</v>
      </c>
      <c r="F162" s="14">
        <f>'[2]5 ЦК 4'!$R165</f>
        <v>4.24363044</v>
      </c>
    </row>
    <row r="163" spans="1:6" ht="15.75">
      <c r="A163" s="66"/>
      <c r="B163" s="7">
        <v>3</v>
      </c>
      <c r="C163" s="13">
        <f>'[2]3 ЦК 4'!$D166</f>
        <v>52.552613400000006</v>
      </c>
      <c r="D163" s="13">
        <f>'[2]5 ЦК 4'!$D166</f>
        <v>52.03313556</v>
      </c>
      <c r="E163" s="13">
        <f>'[2]5 ЦК 4'!$Q166</f>
        <v>0.00061404</v>
      </c>
      <c r="F163" s="14">
        <f>'[2]5 ЦК 4'!$R166</f>
        <v>3.1966922399999995</v>
      </c>
    </row>
    <row r="164" spans="1:6" ht="15.75">
      <c r="A164" s="66"/>
      <c r="B164" s="7">
        <v>4</v>
      </c>
      <c r="C164" s="13">
        <f>'[2]3 ЦК 4'!$D167</f>
        <v>52.221645839999994</v>
      </c>
      <c r="D164" s="13">
        <f>'[2]5 ЦК 4'!$D167</f>
        <v>51.702168</v>
      </c>
      <c r="E164" s="13">
        <f>'[2]5 ЦК 4'!$Q167</f>
        <v>0.5440394399999999</v>
      </c>
      <c r="F164" s="14">
        <f>'[2]5 ЦК 4'!$R167</f>
        <v>0</v>
      </c>
    </row>
    <row r="165" spans="1:6" ht="15.75">
      <c r="A165" s="66"/>
      <c r="B165" s="7">
        <v>5</v>
      </c>
      <c r="C165" s="13">
        <f>'[2]3 ЦК 4'!$D168</f>
        <v>52.11234672</v>
      </c>
      <c r="D165" s="13">
        <f>'[2]5 ЦК 4'!$D168</f>
        <v>51.592868880000005</v>
      </c>
      <c r="E165" s="13">
        <f>'[2]5 ЦК 4'!$Q168</f>
        <v>2.70054792</v>
      </c>
      <c r="F165" s="14">
        <f>'[2]5 ЦК 4'!$R168</f>
        <v>0</v>
      </c>
    </row>
    <row r="166" spans="1:6" ht="15.75">
      <c r="A166" s="66"/>
      <c r="B166" s="7">
        <v>6</v>
      </c>
      <c r="C166" s="13">
        <f>'[2]3 ЦК 4'!$D169</f>
        <v>54.743508119999994</v>
      </c>
      <c r="D166" s="13">
        <f>'[2]5 ЦК 4'!$D169</f>
        <v>54.224030279999994</v>
      </c>
      <c r="E166" s="13">
        <f>'[2]5 ЦК 4'!$Q169</f>
        <v>5.22977868</v>
      </c>
      <c r="F166" s="14">
        <f>'[2]5 ЦК 4'!$R169</f>
        <v>0</v>
      </c>
    </row>
    <row r="167" spans="1:6" ht="15.75">
      <c r="A167" s="66"/>
      <c r="B167" s="7">
        <v>7</v>
      </c>
      <c r="C167" s="13">
        <f>'[2]3 ЦК 4'!$D170</f>
        <v>55.58167271999999</v>
      </c>
      <c r="D167" s="13">
        <f>'[2]5 ЦК 4'!$D170</f>
        <v>55.06219488</v>
      </c>
      <c r="E167" s="13">
        <f>'[2]5 ЦК 4'!$Q170</f>
        <v>6.24969912</v>
      </c>
      <c r="F167" s="14">
        <f>'[2]5 ЦК 4'!$R170</f>
        <v>0</v>
      </c>
    </row>
    <row r="168" spans="1:6" ht="15.75">
      <c r="A168" s="66"/>
      <c r="B168" s="7">
        <v>8</v>
      </c>
      <c r="C168" s="13">
        <f>'[2]3 ЦК 4'!$D171</f>
        <v>66.1904418</v>
      </c>
      <c r="D168" s="13">
        <f>'[2]5 ЦК 4'!$D171</f>
        <v>65.67096396</v>
      </c>
      <c r="E168" s="13">
        <f>'[2]5 ЦК 4'!$Q171</f>
        <v>2.78712756</v>
      </c>
      <c r="F168" s="14">
        <f>'[2]5 ЦК 4'!$R171</f>
        <v>0</v>
      </c>
    </row>
    <row r="169" spans="1:6" ht="15.75">
      <c r="A169" s="66"/>
      <c r="B169" s="7">
        <v>9</v>
      </c>
      <c r="C169" s="13">
        <f>'[2]3 ЦК 4'!$D172</f>
        <v>67.60518996</v>
      </c>
      <c r="D169" s="13">
        <f>'[2]5 ЦК 4'!$D172</f>
        <v>67.08571212</v>
      </c>
      <c r="E169" s="13">
        <f>'[2]5 ЦК 4'!$Q172</f>
        <v>2.6409860399999996</v>
      </c>
      <c r="F169" s="14">
        <f>'[2]5 ЦК 4'!$R172</f>
        <v>0</v>
      </c>
    </row>
    <row r="170" spans="1:6" ht="15.75">
      <c r="A170" s="66"/>
      <c r="B170" s="7">
        <v>10</v>
      </c>
      <c r="C170" s="13">
        <f>'[2]3 ЦК 4'!$D173</f>
        <v>68.38624884</v>
      </c>
      <c r="D170" s="13">
        <f>'[2]5 ЦК 4'!$D173</f>
        <v>67.866771</v>
      </c>
      <c r="E170" s="13">
        <f>'[2]5 ЦК 4'!$Q173</f>
        <v>0.21737016</v>
      </c>
      <c r="F170" s="14">
        <f>'[2]5 ЦК 4'!$R173</f>
        <v>0.0018421199999999998</v>
      </c>
    </row>
    <row r="171" spans="1:6" ht="15.75">
      <c r="A171" s="66"/>
      <c r="B171" s="7">
        <v>11</v>
      </c>
      <c r="C171" s="13">
        <f>'[2]3 ЦК 4'!$D174</f>
        <v>68.75528688</v>
      </c>
      <c r="D171" s="13">
        <f>'[2]5 ЦК 4'!$D174</f>
        <v>68.23580903999999</v>
      </c>
      <c r="E171" s="13">
        <f>'[2]5 ЦК 4'!$Q174</f>
        <v>0.00122808</v>
      </c>
      <c r="F171" s="14">
        <f>'[2]5 ЦК 4'!$R174</f>
        <v>0.17684352</v>
      </c>
    </row>
    <row r="172" spans="1:6" ht="15.75">
      <c r="A172" s="66"/>
      <c r="B172" s="7">
        <v>12</v>
      </c>
      <c r="C172" s="13">
        <f>'[2]3 ЦК 4'!$D175</f>
        <v>68.60239091999999</v>
      </c>
      <c r="D172" s="13">
        <f>'[2]5 ЦК 4'!$D175</f>
        <v>68.08291308</v>
      </c>
      <c r="E172" s="13">
        <f>'[2]5 ЦК 4'!$Q175</f>
        <v>0</v>
      </c>
      <c r="F172" s="14">
        <f>'[2]5 ЦК 4'!$R175</f>
        <v>2.53659924</v>
      </c>
    </row>
    <row r="173" spans="1:6" ht="15.75">
      <c r="A173" s="66"/>
      <c r="B173" s="7">
        <v>13</v>
      </c>
      <c r="C173" s="13">
        <f>'[2]3 ЦК 4'!$D176</f>
        <v>68.787831</v>
      </c>
      <c r="D173" s="13">
        <f>'[2]5 ЦК 4'!$D176</f>
        <v>68.26835315999999</v>
      </c>
      <c r="E173" s="13">
        <f>'[2]5 ЦК 4'!$Q176</f>
        <v>0</v>
      </c>
      <c r="F173" s="14">
        <f>'[2]5 ЦК 4'!$R176</f>
        <v>2.54396772</v>
      </c>
    </row>
    <row r="174" spans="1:6" ht="15.75">
      <c r="A174" s="66"/>
      <c r="B174" s="7">
        <v>14</v>
      </c>
      <c r="C174" s="13">
        <f>'[2]3 ЦК 4'!$D177</f>
        <v>68.88730547999998</v>
      </c>
      <c r="D174" s="13">
        <f>'[2]5 ЦК 4'!$D177</f>
        <v>68.36782764</v>
      </c>
      <c r="E174" s="13">
        <f>'[2]5 ЦК 4'!$Q177</f>
        <v>0</v>
      </c>
      <c r="F174" s="14">
        <f>'[2]5 ЦК 4'!$R177</f>
        <v>3.9114348000000003</v>
      </c>
    </row>
    <row r="175" spans="1:6" ht="15.75">
      <c r="A175" s="66"/>
      <c r="B175" s="7">
        <v>15</v>
      </c>
      <c r="C175" s="13">
        <f>'[2]3 ЦК 4'!$D178</f>
        <v>68.72581296</v>
      </c>
      <c r="D175" s="13">
        <f>'[2]5 ЦК 4'!$D178</f>
        <v>68.20633512</v>
      </c>
      <c r="E175" s="13">
        <f>'[2]5 ЦК 4'!$Q178</f>
        <v>0</v>
      </c>
      <c r="F175" s="14">
        <f>'[2]5 ЦК 4'!$R178</f>
        <v>3.423273</v>
      </c>
    </row>
    <row r="176" spans="1:6" ht="15.75">
      <c r="A176" s="66"/>
      <c r="B176" s="7">
        <v>16</v>
      </c>
      <c r="C176" s="13">
        <f>'[2]3 ЦК 4'!$D179</f>
        <v>69.04204356000001</v>
      </c>
      <c r="D176" s="13">
        <f>'[2]5 ЦК 4'!$D179</f>
        <v>68.52256572</v>
      </c>
      <c r="E176" s="13">
        <f>'[2]5 ЦК 4'!$Q179</f>
        <v>0</v>
      </c>
      <c r="F176" s="14">
        <f>'[2]5 ЦК 4'!$R179</f>
        <v>2.39721216</v>
      </c>
    </row>
    <row r="177" spans="1:6" ht="15.75">
      <c r="A177" s="66"/>
      <c r="B177" s="7">
        <v>17</v>
      </c>
      <c r="C177" s="13">
        <f>'[2]3 ЦК 4'!$D180</f>
        <v>70.59679284</v>
      </c>
      <c r="D177" s="13">
        <f>'[2]5 ЦК 4'!$D180</f>
        <v>70.077315</v>
      </c>
      <c r="E177" s="13">
        <f>'[2]5 ЦК 4'!$Q180</f>
        <v>0</v>
      </c>
      <c r="F177" s="14">
        <f>'[2]5 ЦК 4'!$R180</f>
        <v>2.69010924</v>
      </c>
    </row>
    <row r="178" spans="1:6" ht="15.75">
      <c r="A178" s="66"/>
      <c r="B178" s="7">
        <v>18</v>
      </c>
      <c r="C178" s="13">
        <f>'[2]3 ЦК 4'!$D181</f>
        <v>73.67313324</v>
      </c>
      <c r="D178" s="13">
        <f>'[2]5 ЦК 4'!$D181</f>
        <v>73.15365539999999</v>
      </c>
      <c r="E178" s="13">
        <f>'[2]5 ЦК 4'!$Q181</f>
        <v>0</v>
      </c>
      <c r="F178" s="14">
        <f>'[2]5 ЦК 4'!$R181</f>
        <v>5.402323920000001</v>
      </c>
    </row>
    <row r="179" spans="1:6" ht="15.75">
      <c r="A179" s="66"/>
      <c r="B179" s="7">
        <v>19</v>
      </c>
      <c r="C179" s="13">
        <f>'[2]3 ЦК 4'!$D182</f>
        <v>73.54295676</v>
      </c>
      <c r="D179" s="13">
        <f>'[2]5 ЦК 4'!$D182</f>
        <v>73.02347892</v>
      </c>
      <c r="E179" s="13">
        <f>'[2]5 ЦК 4'!$Q182</f>
        <v>0</v>
      </c>
      <c r="F179" s="14">
        <f>'[2]5 ЦК 4'!$R182</f>
        <v>6.061802880000001</v>
      </c>
    </row>
    <row r="180" spans="1:6" ht="15.75">
      <c r="A180" s="66"/>
      <c r="B180" s="7">
        <v>20</v>
      </c>
      <c r="C180" s="13">
        <f>'[2]3 ЦК 4'!$D183</f>
        <v>70.91609364</v>
      </c>
      <c r="D180" s="13">
        <f>'[2]5 ЦК 4'!$D183</f>
        <v>70.3966158</v>
      </c>
      <c r="E180" s="13">
        <f>'[2]5 ЦК 4'!$Q183</f>
        <v>0</v>
      </c>
      <c r="F180" s="14">
        <f>'[2]5 ЦК 4'!$R183</f>
        <v>9.13323096</v>
      </c>
    </row>
    <row r="181" spans="1:6" ht="15.75">
      <c r="A181" s="66"/>
      <c r="B181" s="7">
        <v>21</v>
      </c>
      <c r="C181" s="13">
        <f>'[2]3 ЦК 4'!$D184</f>
        <v>69.7948566</v>
      </c>
      <c r="D181" s="13">
        <f>'[2]5 ЦК 4'!$D184</f>
        <v>69.27537876</v>
      </c>
      <c r="E181" s="13">
        <f>'[2]5 ЦК 4'!$Q184</f>
        <v>0</v>
      </c>
      <c r="F181" s="14">
        <f>'[2]5 ЦК 4'!$R184</f>
        <v>10.353942479999997</v>
      </c>
    </row>
    <row r="182" spans="1:6" ht="15.75">
      <c r="A182" s="66"/>
      <c r="B182" s="7">
        <v>22</v>
      </c>
      <c r="C182" s="13">
        <f>'[2]3 ЦК 4'!$D185</f>
        <v>69.38713403999999</v>
      </c>
      <c r="D182" s="13">
        <f>'[2]5 ЦК 4'!$D185</f>
        <v>68.8676562</v>
      </c>
      <c r="E182" s="13">
        <f>'[2]5 ЦК 4'!$Q185</f>
        <v>0</v>
      </c>
      <c r="F182" s="14">
        <f>'[2]5 ЦК 4'!$R185</f>
        <v>13.712741279999998</v>
      </c>
    </row>
    <row r="183" spans="1:6" ht="16.5" thickBot="1">
      <c r="A183" s="66"/>
      <c r="B183" s="7">
        <v>23</v>
      </c>
      <c r="C183" s="13">
        <f>'[2]3 ЦК 4'!$D186</f>
        <v>67.50203124</v>
      </c>
      <c r="D183" s="13">
        <f>'[2]5 ЦК 4'!$D186</f>
        <v>66.98255339999999</v>
      </c>
      <c r="E183" s="13">
        <f>'[2]5 ЦК 4'!$Q186</f>
        <v>0.00061404</v>
      </c>
      <c r="F183" s="14">
        <f>'[2]5 ЦК 4'!$R186</f>
        <v>17.41970076</v>
      </c>
    </row>
    <row r="184" spans="1:6" ht="15.75" customHeight="1">
      <c r="A184" s="65">
        <v>41647</v>
      </c>
      <c r="B184" s="7">
        <v>0</v>
      </c>
      <c r="C184" s="13">
        <f>'[2]3 ЦК 4'!$D187</f>
        <v>68.71107599999999</v>
      </c>
      <c r="D184" s="13">
        <f>'[2]5 ЦК 4'!$D187</f>
        <v>68.19159816</v>
      </c>
      <c r="E184" s="13">
        <f>'[2]5 ЦК 4'!$Q187</f>
        <v>0</v>
      </c>
      <c r="F184" s="14">
        <f>'[2]5 ЦК 4'!$R187</f>
        <v>14.197832879999998</v>
      </c>
    </row>
    <row r="185" spans="1:6" ht="15.75">
      <c r="A185" s="66"/>
      <c r="B185" s="7">
        <v>1</v>
      </c>
      <c r="C185" s="13">
        <f>'[2]3 ЦК 4'!$D188</f>
        <v>65.30622419999999</v>
      </c>
      <c r="D185" s="13">
        <f>'[2]5 ЦК 4'!$D188</f>
        <v>64.78674636</v>
      </c>
      <c r="E185" s="13">
        <f>'[2]5 ЦК 4'!$Q188</f>
        <v>0</v>
      </c>
      <c r="F185" s="14">
        <f>'[2]5 ЦК 4'!$R188</f>
        <v>12.29430888</v>
      </c>
    </row>
    <row r="186" spans="1:6" ht="15.75">
      <c r="A186" s="66"/>
      <c r="B186" s="7">
        <v>2</v>
      </c>
      <c r="C186" s="13">
        <f>'[2]3 ЦК 4'!$D189</f>
        <v>60.890662559999996</v>
      </c>
      <c r="D186" s="13">
        <f>'[2]5 ЦК 4'!$D189</f>
        <v>60.371184719999995</v>
      </c>
      <c r="E186" s="13">
        <f>'[2]5 ЦК 4'!$Q189</f>
        <v>0</v>
      </c>
      <c r="F186" s="14">
        <f>'[2]5 ЦК 4'!$R189</f>
        <v>9.847359480000001</v>
      </c>
    </row>
    <row r="187" spans="1:6" ht="15.75">
      <c r="A187" s="66"/>
      <c r="B187" s="7">
        <v>3</v>
      </c>
      <c r="C187" s="13">
        <f>'[2]3 ЦК 4'!$D190</f>
        <v>57.66265428</v>
      </c>
      <c r="D187" s="13">
        <f>'[2]5 ЦК 4'!$D190</f>
        <v>57.14317644</v>
      </c>
      <c r="E187" s="13">
        <f>'[2]5 ЦК 4'!$Q190</f>
        <v>0</v>
      </c>
      <c r="F187" s="14">
        <f>'[2]5 ЦК 4'!$R190</f>
        <v>11.24737068</v>
      </c>
    </row>
    <row r="188" spans="1:6" ht="15.75">
      <c r="A188" s="66"/>
      <c r="B188" s="7">
        <v>4</v>
      </c>
      <c r="C188" s="13">
        <f>'[2]3 ЦК 4'!$D191</f>
        <v>57.59203967999999</v>
      </c>
      <c r="D188" s="13">
        <f>'[2]5 ЦК 4'!$D191</f>
        <v>57.07256184</v>
      </c>
      <c r="E188" s="13">
        <f>'[2]5 ЦК 4'!$Q191</f>
        <v>0</v>
      </c>
      <c r="F188" s="14">
        <f>'[2]5 ЦК 4'!$R191</f>
        <v>10.93728048</v>
      </c>
    </row>
    <row r="189" spans="1:6" ht="15.75">
      <c r="A189" s="66"/>
      <c r="B189" s="7">
        <v>5</v>
      </c>
      <c r="C189" s="13">
        <f>'[2]3 ЦК 4'!$D192</f>
        <v>58.113973679999994</v>
      </c>
      <c r="D189" s="13">
        <f>'[2]5 ЦК 4'!$D192</f>
        <v>57.59449583999999</v>
      </c>
      <c r="E189" s="13">
        <f>'[2]5 ЦК 4'!$Q192</f>
        <v>0</v>
      </c>
      <c r="F189" s="14">
        <f>'[2]5 ЦК 4'!$R192</f>
        <v>3.3471320399999995</v>
      </c>
    </row>
    <row r="190" spans="1:6" ht="15.75">
      <c r="A190" s="66"/>
      <c r="B190" s="7">
        <v>6</v>
      </c>
      <c r="C190" s="13">
        <f>'[2]3 ЦК 4'!$D193</f>
        <v>61.71900252</v>
      </c>
      <c r="D190" s="13">
        <f>'[2]5 ЦК 4'!$D193</f>
        <v>61.199524679999996</v>
      </c>
      <c r="E190" s="13">
        <f>'[2]5 ЦК 4'!$Q193</f>
        <v>0</v>
      </c>
      <c r="F190" s="14">
        <f>'[2]5 ЦК 4'!$R193</f>
        <v>5.30776176</v>
      </c>
    </row>
    <row r="191" spans="1:6" ht="15.75">
      <c r="A191" s="66"/>
      <c r="B191" s="7">
        <v>7</v>
      </c>
      <c r="C191" s="13">
        <f>'[2]3 ЦК 4'!$D194</f>
        <v>60.52039643999999</v>
      </c>
      <c r="D191" s="13">
        <f>'[2]5 ЦК 4'!$D194</f>
        <v>60.0009186</v>
      </c>
      <c r="E191" s="13">
        <f>'[2]5 ЦК 4'!$Q194</f>
        <v>0.00061404</v>
      </c>
      <c r="F191" s="14">
        <f>'[2]5 ЦК 4'!$R194</f>
        <v>1.49088912</v>
      </c>
    </row>
    <row r="192" spans="1:6" ht="15.75">
      <c r="A192" s="66"/>
      <c r="B192" s="7">
        <v>8</v>
      </c>
      <c r="C192" s="13">
        <f>'[2]3 ЦК 4'!$D195</f>
        <v>70.13994708</v>
      </c>
      <c r="D192" s="13">
        <f>'[2]5 ЦК 4'!$D195</f>
        <v>69.62046923999999</v>
      </c>
      <c r="E192" s="13">
        <f>'[2]5 ЦК 4'!$Q195</f>
        <v>0</v>
      </c>
      <c r="F192" s="14">
        <f>'[2]5 ЦК 4'!$R195</f>
        <v>2.27563224</v>
      </c>
    </row>
    <row r="193" spans="1:6" ht="15.75">
      <c r="A193" s="66"/>
      <c r="B193" s="7">
        <v>9</v>
      </c>
      <c r="C193" s="13">
        <f>'[2]3 ЦК 4'!$D196</f>
        <v>72.89330243999999</v>
      </c>
      <c r="D193" s="13">
        <f>'[2]5 ЦК 4'!$D196</f>
        <v>72.3738246</v>
      </c>
      <c r="E193" s="13">
        <f>'[2]5 ЦК 4'!$Q196</f>
        <v>0.00061404</v>
      </c>
      <c r="F193" s="14">
        <f>'[2]5 ЦК 4'!$R196</f>
        <v>3.6823978799999995</v>
      </c>
    </row>
    <row r="194" spans="1:6" ht="15.75">
      <c r="A194" s="66"/>
      <c r="B194" s="7">
        <v>10</v>
      </c>
      <c r="C194" s="13">
        <f>'[2]3 ЦК 4'!$D197</f>
        <v>74.6334918</v>
      </c>
      <c r="D194" s="13">
        <f>'[2]5 ЦК 4'!$D197</f>
        <v>74.11401396</v>
      </c>
      <c r="E194" s="13">
        <f>'[2]5 ЦК 4'!$Q197</f>
        <v>0</v>
      </c>
      <c r="F194" s="14">
        <f>'[2]5 ЦК 4'!$R197</f>
        <v>4.1846826</v>
      </c>
    </row>
    <row r="195" spans="1:6" ht="15.75">
      <c r="A195" s="66"/>
      <c r="B195" s="7">
        <v>11</v>
      </c>
      <c r="C195" s="13">
        <f>'[2]3 ЦК 4'!$D198</f>
        <v>75.0909516</v>
      </c>
      <c r="D195" s="13">
        <f>'[2]5 ЦК 4'!$D198</f>
        <v>74.57147375999999</v>
      </c>
      <c r="E195" s="13">
        <f>'[2]5 ЦК 4'!$Q198</f>
        <v>0</v>
      </c>
      <c r="F195" s="14">
        <f>'[2]5 ЦК 4'!$R198</f>
        <v>4.54573812</v>
      </c>
    </row>
    <row r="196" spans="1:6" ht="15.75">
      <c r="A196" s="66"/>
      <c r="B196" s="7">
        <v>12</v>
      </c>
      <c r="C196" s="13">
        <f>'[2]3 ЦК 4'!$D199</f>
        <v>74.81094936</v>
      </c>
      <c r="D196" s="13">
        <f>'[2]5 ЦК 4'!$D199</f>
        <v>74.29147152</v>
      </c>
      <c r="E196" s="13">
        <f>'[2]5 ЦК 4'!$Q199</f>
        <v>0</v>
      </c>
      <c r="F196" s="14">
        <f>'[2]5 ЦК 4'!$R199</f>
        <v>3.07695444</v>
      </c>
    </row>
    <row r="197" spans="1:6" ht="15.75">
      <c r="A197" s="66"/>
      <c r="B197" s="7">
        <v>13</v>
      </c>
      <c r="C197" s="13">
        <f>'[2]3 ЦК 4'!$D200</f>
        <v>74.94726623999999</v>
      </c>
      <c r="D197" s="13">
        <f>'[2]5 ЦК 4'!$D200</f>
        <v>74.4277884</v>
      </c>
      <c r="E197" s="13">
        <f>'[2]5 ЦК 4'!$Q200</f>
        <v>0</v>
      </c>
      <c r="F197" s="14">
        <f>'[2]5 ЦК 4'!$R200</f>
        <v>2.97932208</v>
      </c>
    </row>
    <row r="198" spans="1:6" ht="15.75">
      <c r="A198" s="66"/>
      <c r="B198" s="7">
        <v>14</v>
      </c>
      <c r="C198" s="13">
        <f>'[2]3 ЦК 4'!$D201</f>
        <v>75.02156508</v>
      </c>
      <c r="D198" s="13">
        <f>'[2]5 ЦК 4'!$D201</f>
        <v>74.50208724</v>
      </c>
      <c r="E198" s="13">
        <f>'[2]5 ЦК 4'!$Q201</f>
        <v>0</v>
      </c>
      <c r="F198" s="14">
        <f>'[2]5 ЦК 4'!$R201</f>
        <v>1.8003652799999998</v>
      </c>
    </row>
    <row r="199" spans="1:6" ht="15.75">
      <c r="A199" s="66"/>
      <c r="B199" s="7">
        <v>15</v>
      </c>
      <c r="C199" s="13">
        <f>'[2]3 ЦК 4'!$D202</f>
        <v>75.02217911999999</v>
      </c>
      <c r="D199" s="13">
        <f>'[2]5 ЦК 4'!$D202</f>
        <v>74.50270128</v>
      </c>
      <c r="E199" s="13">
        <f>'[2]5 ЦК 4'!$Q202</f>
        <v>0</v>
      </c>
      <c r="F199" s="14">
        <f>'[2]5 ЦК 4'!$R202</f>
        <v>1.54615272</v>
      </c>
    </row>
    <row r="200" spans="1:6" ht="15.75">
      <c r="A200" s="66"/>
      <c r="B200" s="7">
        <v>16</v>
      </c>
      <c r="C200" s="13">
        <f>'[2]3 ЦК 4'!$D203</f>
        <v>76.07894196</v>
      </c>
      <c r="D200" s="13">
        <f>'[2]5 ЦК 4'!$D203</f>
        <v>75.55946412</v>
      </c>
      <c r="E200" s="13">
        <f>'[2]5 ЦК 4'!$Q203</f>
        <v>2.6575651199999997</v>
      </c>
      <c r="F200" s="14">
        <f>'[2]5 ЦК 4'!$R203</f>
        <v>0</v>
      </c>
    </row>
    <row r="201" spans="1:6" ht="15.75">
      <c r="A201" s="66"/>
      <c r="B201" s="7">
        <v>17</v>
      </c>
      <c r="C201" s="13">
        <f>'[2]3 ЦК 4'!$D204</f>
        <v>79.20133535999999</v>
      </c>
      <c r="D201" s="13">
        <f>'[2]5 ЦК 4'!$D204</f>
        <v>78.68185752</v>
      </c>
      <c r="E201" s="13">
        <f>'[2]5 ЦК 4'!$Q204</f>
        <v>3.07695444</v>
      </c>
      <c r="F201" s="14">
        <f>'[2]5 ЦК 4'!$R204</f>
        <v>0</v>
      </c>
    </row>
    <row r="202" spans="1:6" ht="15.75">
      <c r="A202" s="66"/>
      <c r="B202" s="7">
        <v>18</v>
      </c>
      <c r="C202" s="13">
        <f>'[2]3 ЦК 4'!$D205</f>
        <v>84.72462516</v>
      </c>
      <c r="D202" s="13">
        <f>'[2]5 ЦК 4'!$D205</f>
        <v>84.20514732</v>
      </c>
      <c r="E202" s="13">
        <f>'[2]5 ЦК 4'!$Q205</f>
        <v>0</v>
      </c>
      <c r="F202" s="14">
        <f>'[2]5 ЦК 4'!$R205</f>
        <v>4.052049959999999</v>
      </c>
    </row>
    <row r="203" spans="1:6" ht="15.75">
      <c r="A203" s="66"/>
      <c r="B203" s="7">
        <v>19</v>
      </c>
      <c r="C203" s="13">
        <f>'[2]3 ЦК 4'!$D206</f>
        <v>84.19777884</v>
      </c>
      <c r="D203" s="13">
        <f>'[2]5 ЦК 4'!$D206</f>
        <v>83.67830099999999</v>
      </c>
      <c r="E203" s="13">
        <f>'[2]5 ЦК 4'!$Q206</f>
        <v>0</v>
      </c>
      <c r="F203" s="14">
        <f>'[2]5 ЦК 4'!$R206</f>
        <v>4.5445100400000005</v>
      </c>
    </row>
    <row r="204" spans="1:6" ht="15.75">
      <c r="A204" s="66"/>
      <c r="B204" s="7">
        <v>20</v>
      </c>
      <c r="C204" s="13">
        <f>'[2]3 ЦК 4'!$D207</f>
        <v>78.950193</v>
      </c>
      <c r="D204" s="13">
        <f>'[2]5 ЦК 4'!$D207</f>
        <v>78.43071515999999</v>
      </c>
      <c r="E204" s="13">
        <f>'[2]5 ЦК 4'!$Q207</f>
        <v>0</v>
      </c>
      <c r="F204" s="14">
        <f>'[2]5 ЦК 4'!$R207</f>
        <v>0.6386016</v>
      </c>
    </row>
    <row r="205" spans="1:6" ht="15.75">
      <c r="A205" s="66"/>
      <c r="B205" s="7">
        <v>21</v>
      </c>
      <c r="C205" s="13">
        <f>'[2]3 ЦК 4'!$D208</f>
        <v>76.08938064</v>
      </c>
      <c r="D205" s="13">
        <f>'[2]5 ЦК 4'!$D208</f>
        <v>75.5699028</v>
      </c>
      <c r="E205" s="13">
        <f>'[2]5 ЦК 4'!$Q208</f>
        <v>0</v>
      </c>
      <c r="F205" s="14">
        <f>'[2]5 ЦК 4'!$R208</f>
        <v>2.1890525999999997</v>
      </c>
    </row>
    <row r="206" spans="1:6" ht="15.75">
      <c r="A206" s="66"/>
      <c r="B206" s="7">
        <v>22</v>
      </c>
      <c r="C206" s="13">
        <f>'[2]3 ЦК 4'!$D209</f>
        <v>74.98656480000001</v>
      </c>
      <c r="D206" s="13">
        <f>'[2]5 ЦК 4'!$D209</f>
        <v>74.46708696</v>
      </c>
      <c r="E206" s="13">
        <f>'[2]5 ЦК 4'!$Q209</f>
        <v>0</v>
      </c>
      <c r="F206" s="14">
        <f>'[2]5 ЦК 4'!$R209</f>
        <v>9.17191548</v>
      </c>
    </row>
    <row r="207" spans="1:6" ht="16.5" thickBot="1">
      <c r="A207" s="66"/>
      <c r="B207" s="7">
        <v>23</v>
      </c>
      <c r="C207" s="13">
        <f>'[2]3 ЦК 4'!$D210</f>
        <v>73.09470756</v>
      </c>
      <c r="D207" s="13">
        <f>'[2]5 ЦК 4'!$D210</f>
        <v>72.57522972</v>
      </c>
      <c r="E207" s="13">
        <f>'[2]5 ЦК 4'!$Q210</f>
        <v>0.00061404</v>
      </c>
      <c r="F207" s="14">
        <f>'[2]5 ЦК 4'!$R210</f>
        <v>9.08287968</v>
      </c>
    </row>
    <row r="208" spans="1:6" ht="15.75" customHeight="1">
      <c r="A208" s="65">
        <v>41648</v>
      </c>
      <c r="B208" s="7">
        <v>0</v>
      </c>
      <c r="C208" s="13">
        <f>'[2]3 ЦК 4'!$D211</f>
        <v>69.90354168</v>
      </c>
      <c r="D208" s="13">
        <f>'[2]5 ЦК 4'!$D211</f>
        <v>69.38406384</v>
      </c>
      <c r="E208" s="13">
        <f>'[2]5 ЦК 4'!$Q211</f>
        <v>0</v>
      </c>
      <c r="F208" s="14">
        <f>'[2]5 ЦК 4'!$R211</f>
        <v>11.540267759999999</v>
      </c>
    </row>
    <row r="209" spans="1:6" ht="15.75">
      <c r="A209" s="66"/>
      <c r="B209" s="7">
        <v>1</v>
      </c>
      <c r="C209" s="13">
        <f>'[2]3 ЦК 4'!$D212</f>
        <v>66.53860247999998</v>
      </c>
      <c r="D209" s="13">
        <f>'[2]5 ЦК 4'!$D212</f>
        <v>66.01912464</v>
      </c>
      <c r="E209" s="13">
        <f>'[2]5 ЦК 4'!$Q212</f>
        <v>0</v>
      </c>
      <c r="F209" s="14">
        <f>'[2]5 ЦК 4'!$R212</f>
        <v>19.10769672</v>
      </c>
    </row>
    <row r="210" spans="1:6" ht="15.75">
      <c r="A210" s="66"/>
      <c r="B210" s="7">
        <v>2</v>
      </c>
      <c r="C210" s="13">
        <f>'[2]3 ЦК 4'!$D213</f>
        <v>63.63664943999999</v>
      </c>
      <c r="D210" s="13">
        <f>'[2]5 ЦК 4'!$D213</f>
        <v>63.117171600000006</v>
      </c>
      <c r="E210" s="13">
        <f>'[2]5 ЦК 4'!$Q213</f>
        <v>0</v>
      </c>
      <c r="F210" s="14">
        <f>'[2]5 ЦК 4'!$R213</f>
        <v>20.68455144</v>
      </c>
    </row>
    <row r="211" spans="1:6" ht="15.75">
      <c r="A211" s="66"/>
      <c r="B211" s="7">
        <v>3</v>
      </c>
      <c r="C211" s="13">
        <f>'[2]3 ЦК 4'!$D214</f>
        <v>58.93126092</v>
      </c>
      <c r="D211" s="13">
        <f>'[2]5 ЦК 4'!$D214</f>
        <v>58.41178308</v>
      </c>
      <c r="E211" s="13">
        <f>'[2]5 ЦК 4'!$Q214</f>
        <v>0</v>
      </c>
      <c r="F211" s="14">
        <f>'[2]5 ЦК 4'!$R214</f>
        <v>17.883915000000002</v>
      </c>
    </row>
    <row r="212" spans="1:6" ht="15.75">
      <c r="A212" s="66"/>
      <c r="B212" s="7">
        <v>4</v>
      </c>
      <c r="C212" s="13">
        <f>'[2]3 ЦК 4'!$D215</f>
        <v>59.81732063999999</v>
      </c>
      <c r="D212" s="13">
        <f>'[2]5 ЦК 4'!$D215</f>
        <v>59.2978428</v>
      </c>
      <c r="E212" s="13">
        <f>'[2]5 ЦК 4'!$Q215</f>
        <v>0</v>
      </c>
      <c r="F212" s="14">
        <f>'[2]5 ЦК 4'!$R215</f>
        <v>12.65904864</v>
      </c>
    </row>
    <row r="213" spans="1:6" ht="15.75">
      <c r="A213" s="66"/>
      <c r="B213" s="7">
        <v>5</v>
      </c>
      <c r="C213" s="13">
        <f>'[2]3 ЦК 4'!$D216</f>
        <v>64.48586676</v>
      </c>
      <c r="D213" s="13">
        <f>'[2]5 ЦК 4'!$D216</f>
        <v>63.96638891999999</v>
      </c>
      <c r="E213" s="13">
        <f>'[2]5 ЦК 4'!$Q216</f>
        <v>0</v>
      </c>
      <c r="F213" s="14">
        <f>'[2]5 ЦК 4'!$R216</f>
        <v>0.15719424</v>
      </c>
    </row>
    <row r="214" spans="1:6" ht="15.75">
      <c r="A214" s="66"/>
      <c r="B214" s="7">
        <v>6</v>
      </c>
      <c r="C214" s="13">
        <f>'[2]3 ЦК 4'!$D217</f>
        <v>69.52283688</v>
      </c>
      <c r="D214" s="13">
        <f>'[2]5 ЦК 4'!$D217</f>
        <v>69.00335903999999</v>
      </c>
      <c r="E214" s="13">
        <f>'[2]5 ЦК 4'!$Q217</f>
        <v>0.03929856</v>
      </c>
      <c r="F214" s="14">
        <f>'[2]5 ЦК 4'!$R217</f>
        <v>0.00122808</v>
      </c>
    </row>
    <row r="215" spans="1:6" ht="15.75">
      <c r="A215" s="66"/>
      <c r="B215" s="7">
        <v>7</v>
      </c>
      <c r="C215" s="13">
        <f>'[2]3 ЦК 4'!$D218</f>
        <v>77.4058824</v>
      </c>
      <c r="D215" s="13">
        <f>'[2]5 ЦК 4'!$D218</f>
        <v>76.88640456</v>
      </c>
      <c r="E215" s="13">
        <f>'[2]5 ЦК 4'!$Q218</f>
        <v>0</v>
      </c>
      <c r="F215" s="14">
        <f>'[2]5 ЦК 4'!$R218</f>
        <v>3.75915288</v>
      </c>
    </row>
    <row r="216" spans="1:6" ht="15.75">
      <c r="A216" s="66"/>
      <c r="B216" s="7">
        <v>8</v>
      </c>
      <c r="C216" s="13">
        <f>'[2]3 ЦК 4'!$D219</f>
        <v>84.12532211999999</v>
      </c>
      <c r="D216" s="13">
        <f>'[2]5 ЦК 4'!$D219</f>
        <v>83.60584428</v>
      </c>
      <c r="E216" s="13">
        <f>'[2]5 ЦК 4'!$Q219</f>
        <v>0</v>
      </c>
      <c r="F216" s="14">
        <f>'[2]5 ЦК 4'!$R219</f>
        <v>8.777701799999999</v>
      </c>
    </row>
    <row r="217" spans="1:6" ht="15.75">
      <c r="A217" s="66"/>
      <c r="B217" s="7">
        <v>9</v>
      </c>
      <c r="C217" s="13">
        <f>'[2]3 ЦК 4'!$D220</f>
        <v>86.98367832</v>
      </c>
      <c r="D217" s="13">
        <f>'[2]5 ЦК 4'!$D220</f>
        <v>86.46420047999999</v>
      </c>
      <c r="E217" s="13">
        <f>'[2]5 ЦК 4'!$Q220</f>
        <v>0</v>
      </c>
      <c r="F217" s="14">
        <f>'[2]5 ЦК 4'!$R220</f>
        <v>9.930868919999998</v>
      </c>
    </row>
    <row r="218" spans="1:6" ht="15.75">
      <c r="A218" s="66"/>
      <c r="B218" s="7">
        <v>10</v>
      </c>
      <c r="C218" s="13">
        <f>'[2]3 ЦК 4'!$D221</f>
        <v>87.5252616</v>
      </c>
      <c r="D218" s="13">
        <f>'[2]5 ЦК 4'!$D221</f>
        <v>87.00578376</v>
      </c>
      <c r="E218" s="13">
        <f>'[2]5 ЦК 4'!$Q221</f>
        <v>0</v>
      </c>
      <c r="F218" s="14">
        <f>'[2]5 ЦК 4'!$R221</f>
        <v>12.794137440000002</v>
      </c>
    </row>
    <row r="219" spans="1:6" ht="15.75">
      <c r="A219" s="66"/>
      <c r="B219" s="7">
        <v>11</v>
      </c>
      <c r="C219" s="13">
        <f>'[2]3 ЦК 4'!$D222</f>
        <v>85.81147596</v>
      </c>
      <c r="D219" s="13">
        <f>'[2]5 ЦК 4'!$D222</f>
        <v>85.29199811999999</v>
      </c>
      <c r="E219" s="13">
        <f>'[2]5 ЦК 4'!$Q222</f>
        <v>0</v>
      </c>
      <c r="F219" s="14">
        <f>'[2]5 ЦК 4'!$R222</f>
        <v>11.957200919999998</v>
      </c>
    </row>
    <row r="220" spans="1:6" ht="15.75">
      <c r="A220" s="66"/>
      <c r="B220" s="7">
        <v>12</v>
      </c>
      <c r="C220" s="13">
        <f>'[2]3 ЦК 4'!$D223</f>
        <v>84.20821752</v>
      </c>
      <c r="D220" s="13">
        <f>'[2]5 ЦК 4'!$D223</f>
        <v>83.68873968</v>
      </c>
      <c r="E220" s="13">
        <f>'[2]5 ЦК 4'!$Q223</f>
        <v>0</v>
      </c>
      <c r="F220" s="14">
        <f>'[2]5 ЦК 4'!$R223</f>
        <v>12.662732879999998</v>
      </c>
    </row>
    <row r="221" spans="1:6" ht="15.75">
      <c r="A221" s="66"/>
      <c r="B221" s="7">
        <v>13</v>
      </c>
      <c r="C221" s="13">
        <f>'[2]3 ЦК 4'!$D224</f>
        <v>85.24287491999999</v>
      </c>
      <c r="D221" s="13">
        <f>'[2]5 ЦК 4'!$D224</f>
        <v>84.72339708</v>
      </c>
      <c r="E221" s="13">
        <f>'[2]5 ЦК 4'!$Q224</f>
        <v>0</v>
      </c>
      <c r="F221" s="14">
        <f>'[2]5 ЦК 4'!$R224</f>
        <v>12.89299788</v>
      </c>
    </row>
    <row r="222" spans="1:6" ht="15.75">
      <c r="A222" s="66"/>
      <c r="B222" s="7">
        <v>14</v>
      </c>
      <c r="C222" s="13">
        <f>'[2]3 ЦК 4'!$D225</f>
        <v>85.934898</v>
      </c>
      <c r="D222" s="13">
        <f>'[2]5 ЦК 4'!$D225</f>
        <v>85.41542016</v>
      </c>
      <c r="E222" s="13">
        <f>'[2]5 ЦК 4'!$Q225</f>
        <v>0</v>
      </c>
      <c r="F222" s="14">
        <f>'[2]5 ЦК 4'!$R225</f>
        <v>12.07755276</v>
      </c>
    </row>
    <row r="223" spans="1:6" ht="15.75">
      <c r="A223" s="66"/>
      <c r="B223" s="7">
        <v>15</v>
      </c>
      <c r="C223" s="13">
        <f>'[2]3 ЦК 4'!$D226</f>
        <v>85.95270516</v>
      </c>
      <c r="D223" s="13">
        <f>'[2]5 ЦК 4'!$D226</f>
        <v>85.43322731999999</v>
      </c>
      <c r="E223" s="13">
        <f>'[2]5 ЦК 4'!$Q226</f>
        <v>0</v>
      </c>
      <c r="F223" s="14">
        <f>'[2]5 ЦК 4'!$R226</f>
        <v>11.244914519999998</v>
      </c>
    </row>
    <row r="224" spans="1:6" ht="15.75">
      <c r="A224" s="66"/>
      <c r="B224" s="7">
        <v>16</v>
      </c>
      <c r="C224" s="13">
        <f>'[2]3 ЦК 4'!$D227</f>
        <v>85.92691547999998</v>
      </c>
      <c r="D224" s="13">
        <f>'[2]5 ЦК 4'!$D227</f>
        <v>85.40743764</v>
      </c>
      <c r="E224" s="13">
        <f>'[2]5 ЦК 4'!$Q227</f>
        <v>0</v>
      </c>
      <c r="F224" s="14">
        <f>'[2]5 ЦК 4'!$R227</f>
        <v>7.956730319999999</v>
      </c>
    </row>
    <row r="225" spans="1:6" ht="15.75">
      <c r="A225" s="66"/>
      <c r="B225" s="7">
        <v>17</v>
      </c>
      <c r="C225" s="13">
        <f>'[2]3 ЦК 4'!$D228</f>
        <v>86.12647847999999</v>
      </c>
      <c r="D225" s="13">
        <f>'[2]5 ЦК 4'!$D228</f>
        <v>85.60700064000001</v>
      </c>
      <c r="E225" s="13">
        <f>'[2]5 ЦК 4'!$Q228</f>
        <v>0</v>
      </c>
      <c r="F225" s="14">
        <f>'[2]5 ЦК 4'!$R228</f>
        <v>7.141899239999999</v>
      </c>
    </row>
    <row r="226" spans="1:6" ht="15.75">
      <c r="A226" s="66"/>
      <c r="B226" s="7">
        <v>18</v>
      </c>
      <c r="C226" s="13">
        <f>'[2]3 ЦК 4'!$D229</f>
        <v>90.67590084000001</v>
      </c>
      <c r="D226" s="13">
        <f>'[2]5 ЦК 4'!$D229</f>
        <v>90.156423</v>
      </c>
      <c r="E226" s="13">
        <f>'[2]5 ЦК 4'!$Q229</f>
        <v>0</v>
      </c>
      <c r="F226" s="14">
        <f>'[2]5 ЦК 4'!$R229</f>
        <v>7.55944644</v>
      </c>
    </row>
    <row r="227" spans="1:6" ht="15.75">
      <c r="A227" s="66"/>
      <c r="B227" s="7">
        <v>19</v>
      </c>
      <c r="C227" s="13">
        <f>'[2]3 ЦК 4'!$D230</f>
        <v>87.6941226</v>
      </c>
      <c r="D227" s="13">
        <f>'[2]5 ЦК 4'!$D230</f>
        <v>87.17464476</v>
      </c>
      <c r="E227" s="13">
        <f>'[2]5 ЦК 4'!$Q230</f>
        <v>0</v>
      </c>
      <c r="F227" s="14">
        <f>'[2]5 ЦК 4'!$R230</f>
        <v>6.33873492</v>
      </c>
    </row>
    <row r="228" spans="1:6" ht="15.75">
      <c r="A228" s="66"/>
      <c r="B228" s="7">
        <v>20</v>
      </c>
      <c r="C228" s="13">
        <f>'[2]3 ЦК 4'!$D231</f>
        <v>84.97515347999999</v>
      </c>
      <c r="D228" s="13">
        <f>'[2]5 ЦК 4'!$D231</f>
        <v>84.45567564000001</v>
      </c>
      <c r="E228" s="13">
        <f>'[2]5 ЦК 4'!$Q231</f>
        <v>0</v>
      </c>
      <c r="F228" s="14">
        <f>'[2]5 ЦК 4'!$R231</f>
        <v>6.802949159999999</v>
      </c>
    </row>
    <row r="229" spans="1:6" ht="15.75">
      <c r="A229" s="66"/>
      <c r="B229" s="7">
        <v>21</v>
      </c>
      <c r="C229" s="13">
        <f>'[2]3 ЦК 4'!$D232</f>
        <v>82.76583756</v>
      </c>
      <c r="D229" s="13">
        <f>'[2]5 ЦК 4'!$D232</f>
        <v>82.24635971999999</v>
      </c>
      <c r="E229" s="13">
        <f>'[2]5 ЦК 4'!$Q232</f>
        <v>0</v>
      </c>
      <c r="F229" s="14">
        <f>'[2]5 ЦК 4'!$R232</f>
        <v>7.2499702799999985</v>
      </c>
    </row>
    <row r="230" spans="1:6" ht="15.75">
      <c r="A230" s="66"/>
      <c r="B230" s="7">
        <v>22</v>
      </c>
      <c r="C230" s="13">
        <f>'[2]3 ЦК 4'!$D233</f>
        <v>78.78808643999999</v>
      </c>
      <c r="D230" s="13">
        <f>'[2]5 ЦК 4'!$D233</f>
        <v>78.2686086</v>
      </c>
      <c r="E230" s="13">
        <f>'[2]5 ЦК 4'!$Q233</f>
        <v>0</v>
      </c>
      <c r="F230" s="14">
        <f>'[2]5 ЦК 4'!$R233</f>
        <v>14.26353516</v>
      </c>
    </row>
    <row r="231" spans="1:6" ht="16.5" thickBot="1">
      <c r="A231" s="66"/>
      <c r="B231" s="7">
        <v>23</v>
      </c>
      <c r="C231" s="13">
        <f>'[2]3 ЦК 4'!$D234</f>
        <v>70.78039079999999</v>
      </c>
      <c r="D231" s="13">
        <f>'[2]5 ЦК 4'!$D234</f>
        <v>70.26091296</v>
      </c>
      <c r="E231" s="13">
        <f>'[2]5 ЦК 4'!$Q234</f>
        <v>0</v>
      </c>
      <c r="F231" s="14">
        <f>'[2]5 ЦК 4'!$R234</f>
        <v>6.99268752</v>
      </c>
    </row>
    <row r="232" spans="1:6" ht="15.75" customHeight="1">
      <c r="A232" s="65">
        <v>41649</v>
      </c>
      <c r="B232" s="7">
        <v>0</v>
      </c>
      <c r="C232" s="13">
        <f>'[2]3 ЦК 4'!$D235</f>
        <v>64.69095612</v>
      </c>
      <c r="D232" s="13">
        <f>'[2]5 ЦК 4'!$D235</f>
        <v>64.17147827999999</v>
      </c>
      <c r="E232" s="13">
        <f>'[2]5 ЦК 4'!$Q235</f>
        <v>0.00061404</v>
      </c>
      <c r="F232" s="14">
        <f>'[2]5 ЦК 4'!$R235</f>
        <v>12.00263988</v>
      </c>
    </row>
    <row r="233" spans="1:6" ht="15.75">
      <c r="A233" s="66"/>
      <c r="B233" s="7">
        <v>1</v>
      </c>
      <c r="C233" s="13">
        <f>'[2]3 ЦК 4'!$D236</f>
        <v>62.070847439999994</v>
      </c>
      <c r="D233" s="13">
        <f>'[2]5 ЦК 4'!$D236</f>
        <v>61.551369599999994</v>
      </c>
      <c r="E233" s="13">
        <f>'[2]5 ЦК 4'!$Q236</f>
        <v>0</v>
      </c>
      <c r="F233" s="14">
        <f>'[2]5 ЦК 4'!$R236</f>
        <v>15.45784296</v>
      </c>
    </row>
    <row r="234" spans="1:6" ht="15.75">
      <c r="A234" s="66"/>
      <c r="B234" s="7">
        <v>2</v>
      </c>
      <c r="C234" s="13">
        <f>'[2]3 ЦК 4'!$D237</f>
        <v>56.464662239999996</v>
      </c>
      <c r="D234" s="13">
        <f>'[2]5 ЦК 4'!$D237</f>
        <v>55.945184399999995</v>
      </c>
      <c r="E234" s="13">
        <f>'[2]5 ЦК 4'!$Q237</f>
        <v>0</v>
      </c>
      <c r="F234" s="14">
        <f>'[2]5 ЦК 4'!$R237</f>
        <v>57.03571944</v>
      </c>
    </row>
    <row r="235" spans="1:6" ht="15.75">
      <c r="A235" s="66"/>
      <c r="B235" s="7">
        <v>3</v>
      </c>
      <c r="C235" s="13">
        <f>'[2]3 ЦК 4'!$D238</f>
        <v>53.9372736</v>
      </c>
      <c r="D235" s="13">
        <f>'[2]5 ЦК 4'!$D238</f>
        <v>53.417795760000004</v>
      </c>
      <c r="E235" s="13">
        <f>'[2]5 ЦК 4'!$Q238</f>
        <v>0</v>
      </c>
      <c r="F235" s="14">
        <f>'[2]5 ЦК 4'!$R238</f>
        <v>54.477628800000005</v>
      </c>
    </row>
    <row r="236" spans="1:6" ht="15.75">
      <c r="A236" s="66"/>
      <c r="B236" s="7">
        <v>4</v>
      </c>
      <c r="C236" s="13">
        <f>'[2]3 ЦК 4'!$D239</f>
        <v>55.0456158</v>
      </c>
      <c r="D236" s="13">
        <f>'[2]5 ЦК 4'!$D239</f>
        <v>54.52613796</v>
      </c>
      <c r="E236" s="13">
        <f>'[2]5 ЦК 4'!$Q239</f>
        <v>0</v>
      </c>
      <c r="F236" s="14">
        <f>'[2]5 ЦК 4'!$R239</f>
        <v>7.49988456</v>
      </c>
    </row>
    <row r="237" spans="1:6" ht="15.75">
      <c r="A237" s="66"/>
      <c r="B237" s="7">
        <v>5</v>
      </c>
      <c r="C237" s="13">
        <f>'[2]3 ЦК 4'!$D240</f>
        <v>60.73101216</v>
      </c>
      <c r="D237" s="13">
        <f>'[2]5 ЦК 4'!$D240</f>
        <v>60.21153432</v>
      </c>
      <c r="E237" s="13">
        <f>'[2]5 ЦК 4'!$Q240</f>
        <v>0</v>
      </c>
      <c r="F237" s="14">
        <f>'[2]5 ЦК 4'!$R240</f>
        <v>0.6932511599999999</v>
      </c>
    </row>
    <row r="238" spans="1:6" ht="15.75">
      <c r="A238" s="66"/>
      <c r="B238" s="7">
        <v>6</v>
      </c>
      <c r="C238" s="13">
        <f>'[2]3 ЦК 4'!$D241</f>
        <v>66.07868652</v>
      </c>
      <c r="D238" s="13">
        <f>'[2]5 ЦК 4'!$D241</f>
        <v>65.55920868</v>
      </c>
      <c r="E238" s="13">
        <f>'[2]5 ЦК 4'!$Q241</f>
        <v>2.7723905999999996</v>
      </c>
      <c r="F238" s="14">
        <f>'[2]5 ЦК 4'!$R241</f>
        <v>0</v>
      </c>
    </row>
    <row r="239" spans="1:6" ht="15.75">
      <c r="A239" s="66"/>
      <c r="B239" s="7">
        <v>7</v>
      </c>
      <c r="C239" s="13">
        <f>'[2]3 ЦК 4'!$D242</f>
        <v>76.50876996000001</v>
      </c>
      <c r="D239" s="13">
        <f>'[2]5 ЦК 4'!$D242</f>
        <v>75.98929211999999</v>
      </c>
      <c r="E239" s="13">
        <f>'[2]5 ЦК 4'!$Q242</f>
        <v>0</v>
      </c>
      <c r="F239" s="14">
        <f>'[2]5 ЦК 4'!$R242</f>
        <v>0.78044484</v>
      </c>
    </row>
    <row r="240" spans="1:6" ht="15.75">
      <c r="A240" s="66"/>
      <c r="B240" s="7">
        <v>8</v>
      </c>
      <c r="C240" s="13">
        <f>'[2]3 ЦК 4'!$D243</f>
        <v>82.43609808000001</v>
      </c>
      <c r="D240" s="13">
        <f>'[2]5 ЦК 4'!$D243</f>
        <v>81.91662024</v>
      </c>
      <c r="E240" s="13">
        <f>'[2]5 ЦК 4'!$Q243</f>
        <v>0.10807104000000001</v>
      </c>
      <c r="F240" s="14">
        <f>'[2]5 ЦК 4'!$R243</f>
        <v>0.09087791999999999</v>
      </c>
    </row>
    <row r="241" spans="1:6" ht="15.75">
      <c r="A241" s="66"/>
      <c r="B241" s="7">
        <v>9</v>
      </c>
      <c r="C241" s="13">
        <f>'[2]3 ЦК 4'!$D244</f>
        <v>85.67515907999999</v>
      </c>
      <c r="D241" s="13">
        <f>'[2]5 ЦК 4'!$D244</f>
        <v>85.15568123999999</v>
      </c>
      <c r="E241" s="13">
        <f>'[2]5 ЦК 4'!$Q244</f>
        <v>0</v>
      </c>
      <c r="F241" s="14">
        <f>'[2]5 ЦК 4'!$R244</f>
        <v>1.87712028</v>
      </c>
    </row>
    <row r="242" spans="1:6" ht="15.75">
      <c r="A242" s="66"/>
      <c r="B242" s="7">
        <v>10</v>
      </c>
      <c r="C242" s="13">
        <f>'[2]3 ЦК 4'!$D245</f>
        <v>85.60147427999999</v>
      </c>
      <c r="D242" s="13">
        <f>'[2]5 ЦК 4'!$D245</f>
        <v>85.08199643999998</v>
      </c>
      <c r="E242" s="13">
        <f>'[2]5 ЦК 4'!$Q245</f>
        <v>0</v>
      </c>
      <c r="F242" s="14">
        <f>'[2]5 ЦК 4'!$R245</f>
        <v>3.13528824</v>
      </c>
    </row>
    <row r="243" spans="1:6" ht="15.75">
      <c r="A243" s="66"/>
      <c r="B243" s="7">
        <v>11</v>
      </c>
      <c r="C243" s="13">
        <f>'[2]3 ЦК 4'!$D246</f>
        <v>84.51892176</v>
      </c>
      <c r="D243" s="13">
        <f>'[2]5 ЦК 4'!$D246</f>
        <v>83.99944391999999</v>
      </c>
      <c r="E243" s="13">
        <f>'[2]5 ЦК 4'!$Q246</f>
        <v>0</v>
      </c>
      <c r="F243" s="14">
        <f>'[2]5 ЦК 4'!$R246</f>
        <v>3.2802016800000002</v>
      </c>
    </row>
    <row r="244" spans="1:6" ht="15.75">
      <c r="A244" s="66"/>
      <c r="B244" s="7">
        <v>12</v>
      </c>
      <c r="C244" s="13">
        <f>'[2]3 ЦК 4'!$D247</f>
        <v>83.20242</v>
      </c>
      <c r="D244" s="13">
        <f>'[2]5 ЦК 4'!$D247</f>
        <v>82.68294216</v>
      </c>
      <c r="E244" s="13">
        <f>'[2]5 ЦК 4'!$Q247</f>
        <v>0</v>
      </c>
      <c r="F244" s="14">
        <f>'[2]5 ЦК 4'!$R247</f>
        <v>2.9424796800000004</v>
      </c>
    </row>
    <row r="245" spans="1:6" ht="15.75">
      <c r="A245" s="66"/>
      <c r="B245" s="7">
        <v>13</v>
      </c>
      <c r="C245" s="13">
        <f>'[2]3 ЦК 4'!$D248</f>
        <v>84.09339203999998</v>
      </c>
      <c r="D245" s="13">
        <f>'[2]5 ЦК 4'!$D248</f>
        <v>83.5739142</v>
      </c>
      <c r="E245" s="13">
        <f>'[2]5 ЦК 4'!$Q248</f>
        <v>0</v>
      </c>
      <c r="F245" s="14">
        <f>'[2]5 ЦК 4'!$R248</f>
        <v>3.0401120399999995</v>
      </c>
    </row>
    <row r="246" spans="1:6" ht="15.75">
      <c r="A246" s="66"/>
      <c r="B246" s="7">
        <v>14</v>
      </c>
      <c r="C246" s="13">
        <f>'[2]3 ЦК 4'!$D249</f>
        <v>84.35742923999999</v>
      </c>
      <c r="D246" s="13">
        <f>'[2]5 ЦК 4'!$D249</f>
        <v>83.83795139999998</v>
      </c>
      <c r="E246" s="13">
        <f>'[2]5 ЦК 4'!$Q249</f>
        <v>0</v>
      </c>
      <c r="F246" s="14">
        <f>'[2]5 ЦК 4'!$R249</f>
        <v>8.2926102</v>
      </c>
    </row>
    <row r="247" spans="1:6" ht="15.75">
      <c r="A247" s="66"/>
      <c r="B247" s="7">
        <v>15</v>
      </c>
      <c r="C247" s="13">
        <f>'[2]3 ЦК 4'!$D250</f>
        <v>83.81953019999999</v>
      </c>
      <c r="D247" s="13">
        <f>'[2]5 ЦК 4'!$D250</f>
        <v>83.30005236</v>
      </c>
      <c r="E247" s="13">
        <f>'[2]5 ЦК 4'!$Q250</f>
        <v>0</v>
      </c>
      <c r="F247" s="14">
        <f>'[2]5 ЦК 4'!$R250</f>
        <v>8.12190708</v>
      </c>
    </row>
    <row r="248" spans="1:6" ht="15.75">
      <c r="A248" s="66"/>
      <c r="B248" s="7">
        <v>16</v>
      </c>
      <c r="C248" s="13">
        <f>'[2]3 ЦК 4'!$D251</f>
        <v>83.51005404</v>
      </c>
      <c r="D248" s="13">
        <f>'[2]5 ЦК 4'!$D251</f>
        <v>82.99057619999999</v>
      </c>
      <c r="E248" s="13">
        <f>'[2]5 ЦК 4'!$Q251</f>
        <v>0</v>
      </c>
      <c r="F248" s="14">
        <f>'[2]5 ЦК 4'!$R251</f>
        <v>5.186181839999999</v>
      </c>
    </row>
    <row r="249" spans="1:6" ht="15.75">
      <c r="A249" s="66"/>
      <c r="B249" s="7">
        <v>17</v>
      </c>
      <c r="C249" s="13">
        <f>'[2]3 ЦК 4'!$D252</f>
        <v>84.50479884</v>
      </c>
      <c r="D249" s="13">
        <f>'[2]5 ЦК 4'!$D252</f>
        <v>83.985321</v>
      </c>
      <c r="E249" s="13">
        <f>'[2]5 ЦК 4'!$Q252</f>
        <v>0</v>
      </c>
      <c r="F249" s="14">
        <f>'[2]5 ЦК 4'!$R252</f>
        <v>3.945207</v>
      </c>
    </row>
    <row r="250" spans="1:6" ht="15.75">
      <c r="A250" s="66"/>
      <c r="B250" s="7">
        <v>18</v>
      </c>
      <c r="C250" s="13">
        <f>'[2]3 ЦК 4'!$D253</f>
        <v>85.50936827999999</v>
      </c>
      <c r="D250" s="13">
        <f>'[2]5 ЦК 4'!$D253</f>
        <v>84.98989044</v>
      </c>
      <c r="E250" s="13">
        <f>'[2]5 ЦК 4'!$Q253</f>
        <v>0</v>
      </c>
      <c r="F250" s="14">
        <f>'[2]5 ЦК 4'!$R253</f>
        <v>3.08432292</v>
      </c>
    </row>
    <row r="251" spans="1:6" ht="15.75">
      <c r="A251" s="66"/>
      <c r="B251" s="7">
        <v>19</v>
      </c>
      <c r="C251" s="13">
        <f>'[2]3 ЦК 4'!$D254</f>
        <v>84.68962488000001</v>
      </c>
      <c r="D251" s="13">
        <f>'[2]5 ЦК 4'!$D254</f>
        <v>84.17014704</v>
      </c>
      <c r="E251" s="13">
        <f>'[2]5 ЦК 4'!$Q254</f>
        <v>0</v>
      </c>
      <c r="F251" s="14">
        <f>'[2]5 ЦК 4'!$R254</f>
        <v>3.23967504</v>
      </c>
    </row>
    <row r="252" spans="1:6" ht="15.75">
      <c r="A252" s="66"/>
      <c r="B252" s="7">
        <v>20</v>
      </c>
      <c r="C252" s="13">
        <f>'[2]3 ЦК 4'!$D255</f>
        <v>82.20460499999999</v>
      </c>
      <c r="D252" s="13">
        <f>'[2]5 ЦК 4'!$D255</f>
        <v>81.68512716</v>
      </c>
      <c r="E252" s="13">
        <f>'[2]5 ЦК 4'!$Q255</f>
        <v>0</v>
      </c>
      <c r="F252" s="14">
        <f>'[2]5 ЦК 4'!$R255</f>
        <v>7.526288279999999</v>
      </c>
    </row>
    <row r="253" spans="1:6" ht="15.75">
      <c r="A253" s="66"/>
      <c r="B253" s="7">
        <v>21</v>
      </c>
      <c r="C253" s="13">
        <f>'[2]3 ЦК 4'!$D256</f>
        <v>82.59574848</v>
      </c>
      <c r="D253" s="13">
        <f>'[2]5 ЦК 4'!$D256</f>
        <v>82.07627064</v>
      </c>
      <c r="E253" s="13">
        <f>'[2]5 ЦК 4'!$Q256</f>
        <v>0</v>
      </c>
      <c r="F253" s="14">
        <f>'[2]5 ЦК 4'!$R256</f>
        <v>8.673314999999999</v>
      </c>
    </row>
    <row r="254" spans="1:6" ht="15.75">
      <c r="A254" s="66"/>
      <c r="B254" s="7">
        <v>22</v>
      </c>
      <c r="C254" s="13">
        <f>'[2]3 ЦК 4'!$D257</f>
        <v>79.70976047999999</v>
      </c>
      <c r="D254" s="13">
        <f>'[2]5 ЦК 4'!$D257</f>
        <v>79.19028264</v>
      </c>
      <c r="E254" s="13">
        <f>'[2]5 ЦК 4'!$Q257</f>
        <v>0</v>
      </c>
      <c r="F254" s="14">
        <f>'[2]5 ЦК 4'!$R257</f>
        <v>31.584375479999995</v>
      </c>
    </row>
    <row r="255" spans="1:6" ht="16.5" thickBot="1">
      <c r="A255" s="66"/>
      <c r="B255" s="7">
        <v>23</v>
      </c>
      <c r="C255" s="13">
        <f>'[2]3 ЦК 4'!$D258</f>
        <v>72.56663316</v>
      </c>
      <c r="D255" s="13">
        <f>'[2]5 ЦК 4'!$D258</f>
        <v>72.04715531999999</v>
      </c>
      <c r="E255" s="13">
        <f>'[2]5 ЦК 4'!$Q258</f>
        <v>0</v>
      </c>
      <c r="F255" s="14">
        <f>'[2]5 ЦК 4'!$R258</f>
        <v>27.74662548</v>
      </c>
    </row>
    <row r="256" spans="1:6" ht="15.75" customHeight="1">
      <c r="A256" s="65">
        <v>41650</v>
      </c>
      <c r="B256" s="7">
        <v>0</v>
      </c>
      <c r="C256" s="13">
        <f>'[2]3 ЦК 4'!$D259</f>
        <v>68.1246678</v>
      </c>
      <c r="D256" s="13">
        <f>'[2]5 ЦК 4'!$D259</f>
        <v>67.60518996</v>
      </c>
      <c r="E256" s="13">
        <f>'[2]5 ЦК 4'!$Q259</f>
        <v>0</v>
      </c>
      <c r="F256" s="14">
        <f>'[2]5 ЦК 4'!$R259</f>
        <v>6.41180568</v>
      </c>
    </row>
    <row r="257" spans="1:6" ht="15.75">
      <c r="A257" s="66"/>
      <c r="B257" s="7">
        <v>1</v>
      </c>
      <c r="C257" s="13">
        <f>'[2]3 ЦК 4'!$D260</f>
        <v>63.15155784</v>
      </c>
      <c r="D257" s="13">
        <f>'[2]5 ЦК 4'!$D260</f>
        <v>62.632079999999995</v>
      </c>
      <c r="E257" s="13">
        <f>'[2]5 ЦК 4'!$Q260</f>
        <v>0</v>
      </c>
      <c r="F257" s="14">
        <f>'[2]5 ЦК 4'!$R260</f>
        <v>4.1226645600000005</v>
      </c>
    </row>
    <row r="258" spans="1:6" ht="15.75">
      <c r="A258" s="66"/>
      <c r="B258" s="7">
        <v>2</v>
      </c>
      <c r="C258" s="13">
        <f>'[2]3 ЦК 4'!$D261</f>
        <v>60.586098719999995</v>
      </c>
      <c r="D258" s="13">
        <f>'[2]5 ЦК 4'!$D261</f>
        <v>60.066620879999995</v>
      </c>
      <c r="E258" s="13">
        <f>'[2]5 ЦК 4'!$Q261</f>
        <v>0</v>
      </c>
      <c r="F258" s="14">
        <f>'[2]5 ЦК 4'!$R261</f>
        <v>6.41610396</v>
      </c>
    </row>
    <row r="259" spans="1:6" ht="15.75">
      <c r="A259" s="66"/>
      <c r="B259" s="7">
        <v>3</v>
      </c>
      <c r="C259" s="13">
        <f>'[2]3 ЦК 4'!$D262</f>
        <v>59.382580319999995</v>
      </c>
      <c r="D259" s="13">
        <f>'[2]5 ЦК 4'!$D262</f>
        <v>58.86310248</v>
      </c>
      <c r="E259" s="13">
        <f>'[2]5 ЦК 4'!$Q262</f>
        <v>0</v>
      </c>
      <c r="F259" s="14">
        <f>'[2]5 ЦК 4'!$R262</f>
        <v>5.82969576</v>
      </c>
    </row>
    <row r="260" spans="1:6" ht="15.75">
      <c r="A260" s="66"/>
      <c r="B260" s="7">
        <v>4</v>
      </c>
      <c r="C260" s="13">
        <f>'[2]3 ЦК 4'!$D263</f>
        <v>59.80196963999999</v>
      </c>
      <c r="D260" s="13">
        <f>'[2]5 ЦК 4'!$D263</f>
        <v>59.282491799999995</v>
      </c>
      <c r="E260" s="13">
        <f>'[2]5 ЦК 4'!$Q263</f>
        <v>0</v>
      </c>
      <c r="F260" s="14">
        <f>'[2]5 ЦК 4'!$R263</f>
        <v>1.8648394799999999</v>
      </c>
    </row>
    <row r="261" spans="1:6" ht="15.75">
      <c r="A261" s="66"/>
      <c r="B261" s="7">
        <v>5</v>
      </c>
      <c r="C261" s="13">
        <f>'[2]3 ЦК 4'!$D264</f>
        <v>58.79248788</v>
      </c>
      <c r="D261" s="13">
        <f>'[2]5 ЦК 4'!$D264</f>
        <v>58.273010039999996</v>
      </c>
      <c r="E261" s="13">
        <f>'[2]5 ЦК 4'!$Q264</f>
        <v>0.59070648</v>
      </c>
      <c r="F261" s="14">
        <f>'[2]5 ЦК 4'!$R264</f>
        <v>0</v>
      </c>
    </row>
    <row r="262" spans="1:6" ht="15.75">
      <c r="A262" s="66"/>
      <c r="B262" s="7">
        <v>6</v>
      </c>
      <c r="C262" s="13">
        <f>'[2]3 ЦК 4'!$D265</f>
        <v>63.26331311999999</v>
      </c>
      <c r="D262" s="13">
        <f>'[2]5 ЦК 4'!$D265</f>
        <v>62.74383528</v>
      </c>
      <c r="E262" s="13">
        <f>'[2]5 ЦК 4'!$Q265</f>
        <v>3.36985152</v>
      </c>
      <c r="F262" s="14">
        <f>'[2]5 ЦК 4'!$R265</f>
        <v>0</v>
      </c>
    </row>
    <row r="263" spans="1:6" ht="15.75">
      <c r="A263" s="66"/>
      <c r="B263" s="7">
        <v>7</v>
      </c>
      <c r="C263" s="13">
        <f>'[2]3 ЦК 4'!$D266</f>
        <v>67.65983952</v>
      </c>
      <c r="D263" s="13">
        <f>'[2]5 ЦК 4'!$D266</f>
        <v>67.14036168</v>
      </c>
      <c r="E263" s="13">
        <f>'[2]5 ЦК 4'!$Q266</f>
        <v>0</v>
      </c>
      <c r="F263" s="14">
        <f>'[2]5 ЦК 4'!$R266</f>
        <v>0.20938763999999999</v>
      </c>
    </row>
    <row r="264" spans="1:6" ht="15.75">
      <c r="A264" s="66"/>
      <c r="B264" s="7">
        <v>8</v>
      </c>
      <c r="C264" s="13">
        <f>'[2]3 ЦК 4'!$D267</f>
        <v>74.58375456</v>
      </c>
      <c r="D264" s="13">
        <f>'[2]5 ЦК 4'!$D267</f>
        <v>74.06427672</v>
      </c>
      <c r="E264" s="13">
        <f>'[2]5 ЦК 4'!$Q267</f>
        <v>0.17745756000000001</v>
      </c>
      <c r="F264" s="14">
        <f>'[2]5 ЦК 4'!$R267</f>
        <v>0.06078996</v>
      </c>
    </row>
    <row r="265" spans="1:6" ht="15.75">
      <c r="A265" s="66"/>
      <c r="B265" s="7">
        <v>9</v>
      </c>
      <c r="C265" s="13">
        <f>'[2]3 ЦК 4'!$D268</f>
        <v>76.94903663999999</v>
      </c>
      <c r="D265" s="13">
        <f>'[2]5 ЦК 4'!$D268</f>
        <v>76.42955880000001</v>
      </c>
      <c r="E265" s="13">
        <f>'[2]5 ЦК 4'!$Q268</f>
        <v>0.14552748</v>
      </c>
      <c r="F265" s="14">
        <f>'[2]5 ЦК 4'!$R268</f>
        <v>0.061404</v>
      </c>
    </row>
    <row r="266" spans="1:6" ht="15.75">
      <c r="A266" s="66"/>
      <c r="B266" s="7">
        <v>10</v>
      </c>
      <c r="C266" s="13">
        <f>'[2]3 ЦК 4'!$D269</f>
        <v>77.93027256</v>
      </c>
      <c r="D266" s="13">
        <f>'[2]5 ЦК 4'!$D269</f>
        <v>77.41079472</v>
      </c>
      <c r="E266" s="13">
        <f>'[2]5 ЦК 4'!$Q269</f>
        <v>0.24991428000000002</v>
      </c>
      <c r="F266" s="14">
        <f>'[2]5 ЦК 4'!$R269</f>
        <v>0.009210599999999998</v>
      </c>
    </row>
    <row r="267" spans="1:6" ht="15.75">
      <c r="A267" s="66"/>
      <c r="B267" s="7">
        <v>11</v>
      </c>
      <c r="C267" s="13">
        <f>'[2]3 ЦК 4'!$D270</f>
        <v>78.02053643999999</v>
      </c>
      <c r="D267" s="13">
        <f>'[2]5 ЦК 4'!$D270</f>
        <v>77.50105860000001</v>
      </c>
      <c r="E267" s="13">
        <f>'[2]5 ЦК 4'!$Q270</f>
        <v>0.107457</v>
      </c>
      <c r="F267" s="14">
        <f>'[2]5 ЦК 4'!$R270</f>
        <v>0.122808</v>
      </c>
    </row>
    <row r="268" spans="1:6" ht="15.75">
      <c r="A268" s="66"/>
      <c r="B268" s="7">
        <v>12</v>
      </c>
      <c r="C268" s="13">
        <f>'[2]3 ЦК 4'!$D271</f>
        <v>77.52930443999999</v>
      </c>
      <c r="D268" s="13">
        <f>'[2]5 ЦК 4'!$D271</f>
        <v>77.0098266</v>
      </c>
      <c r="E268" s="13">
        <f>'[2]5 ЦК 4'!$Q271</f>
        <v>0.28430051999999995</v>
      </c>
      <c r="F268" s="14">
        <f>'[2]5 ЦК 4'!$R271</f>
        <v>0.00061404</v>
      </c>
    </row>
    <row r="269" spans="1:6" ht="15.75">
      <c r="A269" s="66"/>
      <c r="B269" s="7">
        <v>13</v>
      </c>
      <c r="C269" s="13">
        <f>'[2]3 ЦК 4'!$D272</f>
        <v>77.43290016</v>
      </c>
      <c r="D269" s="13">
        <f>'[2]5 ЦК 4'!$D272</f>
        <v>76.91342232</v>
      </c>
      <c r="E269" s="13">
        <f>'[2]5 ЦК 4'!$Q272</f>
        <v>0.30394980000000005</v>
      </c>
      <c r="F269" s="14">
        <f>'[2]5 ЦК 4'!$R272</f>
        <v>0</v>
      </c>
    </row>
    <row r="270" spans="1:6" ht="15.75">
      <c r="A270" s="66"/>
      <c r="B270" s="7">
        <v>14</v>
      </c>
      <c r="C270" s="13">
        <f>'[2]3 ЦК 4'!$D273</f>
        <v>77.64597204</v>
      </c>
      <c r="D270" s="13">
        <f>'[2]5 ЦК 4'!$D273</f>
        <v>77.1264942</v>
      </c>
      <c r="E270" s="13">
        <f>'[2]5 ЦК 4'!$Q273</f>
        <v>1.39018656</v>
      </c>
      <c r="F270" s="14">
        <f>'[2]5 ЦК 4'!$R273</f>
        <v>0</v>
      </c>
    </row>
    <row r="271" spans="1:6" ht="15.75">
      <c r="A271" s="66"/>
      <c r="B271" s="7">
        <v>15</v>
      </c>
      <c r="C271" s="13">
        <f>'[2]3 ЦК 4'!$D274</f>
        <v>77.90939519999999</v>
      </c>
      <c r="D271" s="13">
        <f>'[2]5 ЦК 4'!$D274</f>
        <v>77.38991735999998</v>
      </c>
      <c r="E271" s="13">
        <f>'[2]5 ЦК 4'!$Q274</f>
        <v>1.8034354799999999</v>
      </c>
      <c r="F271" s="14">
        <f>'[2]5 ЦК 4'!$R274</f>
        <v>0</v>
      </c>
    </row>
    <row r="272" spans="1:6" ht="15.75">
      <c r="A272" s="66"/>
      <c r="B272" s="7">
        <v>16</v>
      </c>
      <c r="C272" s="13">
        <f>'[2]3 ЦК 4'!$D275</f>
        <v>77.13447672</v>
      </c>
      <c r="D272" s="13">
        <f>'[2]5 ЦК 4'!$D275</f>
        <v>76.61499887999999</v>
      </c>
      <c r="E272" s="13">
        <f>'[2]5 ЦК 4'!$Q275</f>
        <v>5.05170708</v>
      </c>
      <c r="F272" s="14">
        <f>'[2]5 ЦК 4'!$R275</f>
        <v>0</v>
      </c>
    </row>
    <row r="273" spans="1:6" ht="15.75">
      <c r="A273" s="66"/>
      <c r="B273" s="7">
        <v>17</v>
      </c>
      <c r="C273" s="13">
        <f>'[2]3 ЦК 4'!$D276</f>
        <v>79.84177908</v>
      </c>
      <c r="D273" s="13">
        <f>'[2]5 ЦК 4'!$D276</f>
        <v>79.32230123999999</v>
      </c>
      <c r="E273" s="13">
        <f>'[2]5 ЦК 4'!$Q276</f>
        <v>4.44626364</v>
      </c>
      <c r="F273" s="14">
        <f>'[2]5 ЦК 4'!$R276</f>
        <v>0</v>
      </c>
    </row>
    <row r="274" spans="1:6" ht="15.75">
      <c r="A274" s="66"/>
      <c r="B274" s="7">
        <v>18</v>
      </c>
      <c r="C274" s="13">
        <f>'[2]3 ЦК 4'!$D277</f>
        <v>84.05654964</v>
      </c>
      <c r="D274" s="13">
        <f>'[2]5 ЦК 4'!$D277</f>
        <v>83.53707179999999</v>
      </c>
      <c r="E274" s="13">
        <f>'[2]5 ЦК 4'!$Q277</f>
        <v>3.15063924</v>
      </c>
      <c r="F274" s="14">
        <f>'[2]5 ЦК 4'!$R277</f>
        <v>0</v>
      </c>
    </row>
    <row r="275" spans="1:6" ht="15.75">
      <c r="A275" s="66"/>
      <c r="B275" s="7">
        <v>19</v>
      </c>
      <c r="C275" s="13">
        <f>'[2]3 ЦК 4'!$D278</f>
        <v>83.81707404</v>
      </c>
      <c r="D275" s="13">
        <f>'[2]5 ЦК 4'!$D278</f>
        <v>83.2975962</v>
      </c>
      <c r="E275" s="13">
        <f>'[2]5 ЦК 4'!$Q278</f>
        <v>1.9225592399999998</v>
      </c>
      <c r="F275" s="14">
        <f>'[2]5 ЦК 4'!$R278</f>
        <v>0</v>
      </c>
    </row>
    <row r="276" spans="1:6" ht="15.75">
      <c r="A276" s="66"/>
      <c r="B276" s="7">
        <v>20</v>
      </c>
      <c r="C276" s="13">
        <f>'[2]3 ЦК 4'!$D279</f>
        <v>78.84457812</v>
      </c>
      <c r="D276" s="13">
        <f>'[2]5 ЦК 4'!$D279</f>
        <v>78.32510028</v>
      </c>
      <c r="E276" s="13">
        <f>'[2]5 ЦК 4'!$Q279</f>
        <v>2.7300218399999996</v>
      </c>
      <c r="F276" s="14">
        <f>'[2]5 ЦК 4'!$R279</f>
        <v>0</v>
      </c>
    </row>
    <row r="277" spans="1:6" ht="15.75">
      <c r="A277" s="66"/>
      <c r="B277" s="7">
        <v>21</v>
      </c>
      <c r="C277" s="13">
        <f>'[2]3 ЦК 4'!$D280</f>
        <v>78.24711719999999</v>
      </c>
      <c r="D277" s="13">
        <f>'[2]5 ЦК 4'!$D280</f>
        <v>77.72763935999998</v>
      </c>
      <c r="E277" s="13">
        <f>'[2]5 ЦК 4'!$Q280</f>
        <v>2.73616224</v>
      </c>
      <c r="F277" s="14">
        <f>'[2]5 ЦК 4'!$R280</f>
        <v>0</v>
      </c>
    </row>
    <row r="278" spans="1:6" ht="15.75">
      <c r="A278" s="66"/>
      <c r="B278" s="7">
        <v>22</v>
      </c>
      <c r="C278" s="13">
        <f>'[2]3 ЦК 4'!$D281</f>
        <v>76.37183904</v>
      </c>
      <c r="D278" s="13">
        <f>'[2]5 ЦК 4'!$D281</f>
        <v>75.85236119999999</v>
      </c>
      <c r="E278" s="13">
        <f>'[2]5 ЦК 4'!$Q281</f>
        <v>0</v>
      </c>
      <c r="F278" s="14">
        <f>'[2]5 ЦК 4'!$R281</f>
        <v>6.803563199999999</v>
      </c>
    </row>
    <row r="279" spans="1:6" ht="16.5" thickBot="1">
      <c r="A279" s="66"/>
      <c r="B279" s="7">
        <v>23</v>
      </c>
      <c r="C279" s="13">
        <f>'[2]3 ЦК 4'!$D282</f>
        <v>71.63452043999999</v>
      </c>
      <c r="D279" s="13">
        <f>'[2]5 ЦК 4'!$D282</f>
        <v>71.11504260000001</v>
      </c>
      <c r="E279" s="13">
        <f>'[2]5 ЦК 4'!$Q282</f>
        <v>0</v>
      </c>
      <c r="F279" s="14">
        <f>'[2]5 ЦК 4'!$R282</f>
        <v>10.32078432</v>
      </c>
    </row>
    <row r="280" spans="1:6" ht="15.75" customHeight="1">
      <c r="A280" s="65">
        <v>41651</v>
      </c>
      <c r="B280" s="7">
        <v>0</v>
      </c>
      <c r="C280" s="13">
        <f>'[2]3 ЦК 4'!$D283</f>
        <v>69.51485435999999</v>
      </c>
      <c r="D280" s="13">
        <f>'[2]5 ЦК 4'!$D283</f>
        <v>68.99537652000001</v>
      </c>
      <c r="E280" s="13">
        <f>'[2]5 ЦК 4'!$Q283</f>
        <v>0.00061404</v>
      </c>
      <c r="F280" s="14">
        <f>'[2]5 ЦК 4'!$R283</f>
        <v>7.603657319999999</v>
      </c>
    </row>
    <row r="281" spans="1:6" ht="15.75">
      <c r="A281" s="66"/>
      <c r="B281" s="7">
        <v>1</v>
      </c>
      <c r="C281" s="13">
        <f>'[2]3 ЦК 4'!$D284</f>
        <v>63.28173431999999</v>
      </c>
      <c r="D281" s="13">
        <f>'[2]5 ЦК 4'!$D284</f>
        <v>62.76225648</v>
      </c>
      <c r="E281" s="13">
        <f>'[2]5 ЦК 4'!$Q284</f>
        <v>0</v>
      </c>
      <c r="F281" s="14">
        <f>'[2]5 ЦК 4'!$R284</f>
        <v>4.9110919200000005</v>
      </c>
    </row>
    <row r="282" spans="1:6" ht="15.75">
      <c r="A282" s="66"/>
      <c r="B282" s="7">
        <v>2</v>
      </c>
      <c r="C282" s="13">
        <f>'[2]3 ЦК 4'!$D285</f>
        <v>59.78109228</v>
      </c>
      <c r="D282" s="13">
        <f>'[2]5 ЦК 4'!$D285</f>
        <v>59.261614439999995</v>
      </c>
      <c r="E282" s="13">
        <f>'[2]5 ЦК 4'!$Q285</f>
        <v>0</v>
      </c>
      <c r="F282" s="14">
        <f>'[2]5 ЦК 4'!$R285</f>
        <v>4.876705680000001</v>
      </c>
    </row>
    <row r="283" spans="1:6" ht="15.75">
      <c r="A283" s="66"/>
      <c r="B283" s="7">
        <v>3</v>
      </c>
      <c r="C283" s="13">
        <f>'[2]3 ЦК 4'!$D286</f>
        <v>56.4179952</v>
      </c>
      <c r="D283" s="13">
        <f>'[2]5 ЦК 4'!$D286</f>
        <v>55.89851736</v>
      </c>
      <c r="E283" s="13">
        <f>'[2]5 ЦК 4'!$Q286</f>
        <v>0</v>
      </c>
      <c r="F283" s="14">
        <f>'[2]5 ЦК 4'!$R286</f>
        <v>5.495657999999999</v>
      </c>
    </row>
    <row r="284" spans="1:6" ht="15.75">
      <c r="A284" s="66"/>
      <c r="B284" s="7">
        <v>4</v>
      </c>
      <c r="C284" s="13">
        <f>'[2]3 ЦК 4'!$D287</f>
        <v>55.486496519999996</v>
      </c>
      <c r="D284" s="13">
        <f>'[2]5 ЦК 4'!$D287</f>
        <v>54.967018679999995</v>
      </c>
      <c r="E284" s="13">
        <f>'[2]5 ЦК 4'!$Q287</f>
        <v>0</v>
      </c>
      <c r="F284" s="14">
        <f>'[2]5 ЦК 4'!$R287</f>
        <v>0.6109697999999999</v>
      </c>
    </row>
    <row r="285" spans="1:6" ht="15.75">
      <c r="A285" s="66"/>
      <c r="B285" s="7">
        <v>5</v>
      </c>
      <c r="C285" s="13">
        <f>'[2]3 ЦК 4'!$D288</f>
        <v>56.829402</v>
      </c>
      <c r="D285" s="13">
        <f>'[2]5 ЦК 4'!$D288</f>
        <v>56.309924159999994</v>
      </c>
      <c r="E285" s="13">
        <f>'[2]5 ЦК 4'!$Q288</f>
        <v>1.94466468</v>
      </c>
      <c r="F285" s="14">
        <f>'[2]5 ЦК 4'!$R288</f>
        <v>0</v>
      </c>
    </row>
    <row r="286" spans="1:6" ht="15.75">
      <c r="A286" s="66"/>
      <c r="B286" s="7">
        <v>6</v>
      </c>
      <c r="C286" s="13">
        <f>'[2]3 ЦК 4'!$D289</f>
        <v>58.56652116</v>
      </c>
      <c r="D286" s="13">
        <f>'[2]5 ЦК 4'!$D289</f>
        <v>58.04704332</v>
      </c>
      <c r="E286" s="13">
        <f>'[2]5 ЦК 4'!$Q289</f>
        <v>3.67871364</v>
      </c>
      <c r="F286" s="14">
        <f>'[2]5 ЦК 4'!$R289</f>
        <v>0</v>
      </c>
    </row>
    <row r="287" spans="1:6" ht="15.75">
      <c r="A287" s="66"/>
      <c r="B287" s="7">
        <v>7</v>
      </c>
      <c r="C287" s="13">
        <f>'[2]3 ЦК 4'!$D290</f>
        <v>60.30978071999999</v>
      </c>
      <c r="D287" s="13">
        <f>'[2]5 ЦК 4'!$D290</f>
        <v>59.79030288</v>
      </c>
      <c r="E287" s="13">
        <f>'[2]5 ЦК 4'!$Q290</f>
        <v>2.7816011999999994</v>
      </c>
      <c r="F287" s="14">
        <f>'[2]5 ЦК 4'!$R290</f>
        <v>0</v>
      </c>
    </row>
    <row r="288" spans="1:6" ht="15.75">
      <c r="A288" s="66"/>
      <c r="B288" s="7">
        <v>8</v>
      </c>
      <c r="C288" s="13">
        <f>'[2]3 ЦК 4'!$D291</f>
        <v>68.11607124</v>
      </c>
      <c r="D288" s="13">
        <f>'[2]5 ЦК 4'!$D291</f>
        <v>67.59659339999999</v>
      </c>
      <c r="E288" s="13">
        <f>'[2]5 ЦК 4'!$Q291</f>
        <v>0.41324892</v>
      </c>
      <c r="F288" s="14">
        <f>'[2]5 ЦК 4'!$R291</f>
        <v>0</v>
      </c>
    </row>
    <row r="289" spans="1:6" ht="15.75">
      <c r="A289" s="66"/>
      <c r="B289" s="7">
        <v>9</v>
      </c>
      <c r="C289" s="13">
        <f>'[2]3 ЦК 4'!$D292</f>
        <v>70.61091576</v>
      </c>
      <c r="D289" s="13">
        <f>'[2]5 ЦК 4'!$D292</f>
        <v>70.09143792</v>
      </c>
      <c r="E289" s="13">
        <f>'[2]5 ЦК 4'!$Q292</f>
        <v>0.2947391999999999</v>
      </c>
      <c r="F289" s="14">
        <f>'[2]5 ЦК 4'!$R292</f>
        <v>0</v>
      </c>
    </row>
    <row r="290" spans="1:6" ht="15.75">
      <c r="A290" s="66"/>
      <c r="B290" s="7">
        <v>10</v>
      </c>
      <c r="C290" s="13">
        <f>'[2]3 ЦК 4'!$D293</f>
        <v>71.28267552</v>
      </c>
      <c r="D290" s="13">
        <f>'[2]5 ЦК 4'!$D293</f>
        <v>70.76319768</v>
      </c>
      <c r="E290" s="13">
        <f>'[2]5 ЦК 4'!$Q293</f>
        <v>0.6244786800000001</v>
      </c>
      <c r="F290" s="14">
        <f>'[2]5 ЦК 4'!$R293</f>
        <v>0</v>
      </c>
    </row>
    <row r="291" spans="1:6" ht="15.75">
      <c r="A291" s="66"/>
      <c r="B291" s="7">
        <v>11</v>
      </c>
      <c r="C291" s="13">
        <f>'[2]3 ЦК 4'!$D294</f>
        <v>71.61978347999998</v>
      </c>
      <c r="D291" s="13">
        <f>'[2]5 ЦК 4'!$D294</f>
        <v>71.10030564</v>
      </c>
      <c r="E291" s="13">
        <f>'[2]5 ЦК 4'!$Q294</f>
        <v>0.34202028</v>
      </c>
      <c r="F291" s="14">
        <f>'[2]5 ЦК 4'!$R294</f>
        <v>0</v>
      </c>
    </row>
    <row r="292" spans="1:6" ht="15.75">
      <c r="A292" s="66"/>
      <c r="B292" s="7">
        <v>12</v>
      </c>
      <c r="C292" s="13">
        <f>'[2]3 ЦК 4'!$D295</f>
        <v>71.73276684</v>
      </c>
      <c r="D292" s="13">
        <f>'[2]5 ЦК 4'!$D295</f>
        <v>71.213289</v>
      </c>
      <c r="E292" s="13">
        <f>'[2]5 ЦК 4'!$Q295</f>
        <v>0</v>
      </c>
      <c r="F292" s="14">
        <f>'[2]5 ЦК 4'!$R295</f>
        <v>2.9099355599999996</v>
      </c>
    </row>
    <row r="293" spans="1:6" ht="15.75">
      <c r="A293" s="66"/>
      <c r="B293" s="7">
        <v>13</v>
      </c>
      <c r="C293" s="13">
        <f>'[2]3 ЦК 4'!$D296</f>
        <v>71.8058376</v>
      </c>
      <c r="D293" s="13">
        <f>'[2]5 ЦК 4'!$D296</f>
        <v>71.28635976</v>
      </c>
      <c r="E293" s="13">
        <f>'[2]5 ЦК 4'!$Q296</f>
        <v>0</v>
      </c>
      <c r="F293" s="14">
        <f>'[2]5 ЦК 4'!$R296</f>
        <v>0.22044035999999997</v>
      </c>
    </row>
    <row r="294" spans="1:6" ht="15.75">
      <c r="A294" s="66"/>
      <c r="B294" s="7">
        <v>14</v>
      </c>
      <c r="C294" s="13">
        <f>'[2]3 ЦК 4'!$D297</f>
        <v>72.03426047999999</v>
      </c>
      <c r="D294" s="13">
        <f>'[2]5 ЦК 4'!$D297</f>
        <v>71.51478264</v>
      </c>
      <c r="E294" s="13">
        <f>'[2]5 ЦК 4'!$Q297</f>
        <v>1.0837805999999999</v>
      </c>
      <c r="F294" s="14">
        <f>'[2]5 ЦК 4'!$R297</f>
        <v>0.00061404</v>
      </c>
    </row>
    <row r="295" spans="1:6" ht="15.75">
      <c r="A295" s="66"/>
      <c r="B295" s="7">
        <v>15</v>
      </c>
      <c r="C295" s="13">
        <f>'[2]3 ЦК 4'!$D298</f>
        <v>72.73365204</v>
      </c>
      <c r="D295" s="13">
        <f>'[2]5 ЦК 4'!$D298</f>
        <v>72.21417419999999</v>
      </c>
      <c r="E295" s="13">
        <f>'[2]5 ЦК 4'!$Q298</f>
        <v>1.13535996</v>
      </c>
      <c r="F295" s="14">
        <f>'[2]5 ЦК 4'!$R298</f>
        <v>0</v>
      </c>
    </row>
    <row r="296" spans="1:6" ht="15.75">
      <c r="A296" s="66"/>
      <c r="B296" s="7">
        <v>16</v>
      </c>
      <c r="C296" s="13">
        <f>'[2]3 ЦК 4'!$D299</f>
        <v>72.74409072</v>
      </c>
      <c r="D296" s="13">
        <f>'[2]5 ЦК 4'!$D299</f>
        <v>72.22461288</v>
      </c>
      <c r="E296" s="13">
        <f>'[2]5 ЦК 4'!$Q299</f>
        <v>3.3465179999999997</v>
      </c>
      <c r="F296" s="14">
        <f>'[2]5 ЦК 4'!$R299</f>
        <v>0</v>
      </c>
    </row>
    <row r="297" spans="1:6" ht="15.75">
      <c r="A297" s="66"/>
      <c r="B297" s="7">
        <v>17</v>
      </c>
      <c r="C297" s="13">
        <f>'[2]3 ЦК 4'!$D300</f>
        <v>78.10465992</v>
      </c>
      <c r="D297" s="13">
        <f>'[2]5 ЦК 4'!$D300</f>
        <v>77.58518208</v>
      </c>
      <c r="E297" s="13">
        <f>'[2]5 ЦК 4'!$Q300</f>
        <v>2.76993444</v>
      </c>
      <c r="F297" s="14">
        <f>'[2]5 ЦК 4'!$R300</f>
        <v>0</v>
      </c>
    </row>
    <row r="298" spans="1:6" ht="15.75">
      <c r="A298" s="66"/>
      <c r="B298" s="7">
        <v>18</v>
      </c>
      <c r="C298" s="13">
        <f>'[2]3 ЦК 4'!$D301</f>
        <v>83.01390972</v>
      </c>
      <c r="D298" s="13">
        <f>'[2]5 ЦК 4'!$D301</f>
        <v>82.49443188000001</v>
      </c>
      <c r="E298" s="13">
        <f>'[2]5 ЦК 4'!$Q301</f>
        <v>0</v>
      </c>
      <c r="F298" s="14">
        <f>'[2]5 ЦК 4'!$R301</f>
        <v>1.38220404</v>
      </c>
    </row>
    <row r="299" spans="1:6" ht="15.75">
      <c r="A299" s="66"/>
      <c r="B299" s="7">
        <v>19</v>
      </c>
      <c r="C299" s="13">
        <f>'[2]3 ЦК 4'!$D302</f>
        <v>82.70750376</v>
      </c>
      <c r="D299" s="13">
        <f>'[2]5 ЦК 4'!$D302</f>
        <v>82.18802592</v>
      </c>
      <c r="E299" s="13">
        <f>'[2]5 ЦК 4'!$Q302</f>
        <v>0</v>
      </c>
      <c r="F299" s="14">
        <f>'[2]5 ЦК 4'!$R302</f>
        <v>3.8211709199999992</v>
      </c>
    </row>
    <row r="300" spans="1:6" ht="15.75">
      <c r="A300" s="66"/>
      <c r="B300" s="7">
        <v>20</v>
      </c>
      <c r="C300" s="13">
        <f>'[2]3 ЦК 4'!$D303</f>
        <v>79.10001876000001</v>
      </c>
      <c r="D300" s="13">
        <f>'[2]5 ЦК 4'!$D303</f>
        <v>78.58054092</v>
      </c>
      <c r="E300" s="13">
        <f>'[2]5 ЦК 4'!$Q303</f>
        <v>0</v>
      </c>
      <c r="F300" s="14">
        <f>'[2]5 ЦК 4'!$R303</f>
        <v>3.74318784</v>
      </c>
    </row>
    <row r="301" spans="1:6" ht="15.75">
      <c r="A301" s="66"/>
      <c r="B301" s="7">
        <v>21</v>
      </c>
      <c r="C301" s="13">
        <f>'[2]3 ЦК 4'!$D304</f>
        <v>77.30886407999999</v>
      </c>
      <c r="D301" s="13">
        <f>'[2]5 ЦК 4'!$D304</f>
        <v>76.78938624</v>
      </c>
      <c r="E301" s="13">
        <f>'[2]5 ЦК 4'!$Q304</f>
        <v>0</v>
      </c>
      <c r="F301" s="14">
        <f>'[2]5 ЦК 4'!$R304</f>
        <v>2.5114235999999996</v>
      </c>
    </row>
    <row r="302" spans="1:6" ht="15.75">
      <c r="A302" s="66"/>
      <c r="B302" s="7">
        <v>22</v>
      </c>
      <c r="C302" s="13">
        <f>'[2]3 ЦК 4'!$D305</f>
        <v>72.89391647999999</v>
      </c>
      <c r="D302" s="13">
        <f>'[2]5 ЦК 4'!$D305</f>
        <v>72.37443864000001</v>
      </c>
      <c r="E302" s="13">
        <f>'[2]5 ЦК 4'!$Q305</f>
        <v>0</v>
      </c>
      <c r="F302" s="14">
        <f>'[2]5 ЦК 4'!$R305</f>
        <v>1.8544007999999998</v>
      </c>
    </row>
    <row r="303" spans="1:6" ht="16.5" thickBot="1">
      <c r="A303" s="66"/>
      <c r="B303" s="7">
        <v>23</v>
      </c>
      <c r="C303" s="13">
        <f>'[2]3 ЦК 4'!$D306</f>
        <v>70.82398764</v>
      </c>
      <c r="D303" s="13">
        <f>'[2]5 ЦК 4'!$D306</f>
        <v>70.30450979999999</v>
      </c>
      <c r="E303" s="13">
        <f>'[2]5 ЦК 4'!$Q306</f>
        <v>0</v>
      </c>
      <c r="F303" s="14">
        <f>'[2]5 ЦК 4'!$R306</f>
        <v>3.0124802399999995</v>
      </c>
    </row>
    <row r="304" spans="1:6" ht="15.75" customHeight="1">
      <c r="A304" s="65">
        <v>41652</v>
      </c>
      <c r="B304" s="7">
        <v>0</v>
      </c>
      <c r="C304" s="13">
        <f>'[2]3 ЦК 4'!$D307</f>
        <v>60.727941959999995</v>
      </c>
      <c r="D304" s="13">
        <f>'[2]5 ЦК 4'!$D307</f>
        <v>60.20846412</v>
      </c>
      <c r="E304" s="13">
        <f>'[2]5 ЦК 4'!$Q307</f>
        <v>0</v>
      </c>
      <c r="F304" s="14">
        <f>'[2]5 ЦК 4'!$R307</f>
        <v>3.96915456</v>
      </c>
    </row>
    <row r="305" spans="1:6" ht="15.75">
      <c r="A305" s="66"/>
      <c r="B305" s="7">
        <v>1</v>
      </c>
      <c r="C305" s="13">
        <f>'[2]3 ЦК 4'!$D308</f>
        <v>58.14590376</v>
      </c>
      <c r="D305" s="13">
        <f>'[2]5 ЦК 4'!$D308</f>
        <v>57.626425919999996</v>
      </c>
      <c r="E305" s="13">
        <f>'[2]5 ЦК 4'!$Q308</f>
        <v>0</v>
      </c>
      <c r="F305" s="14">
        <f>'[2]5 ЦК 4'!$R308</f>
        <v>3.7180122</v>
      </c>
    </row>
    <row r="306" spans="1:6" ht="15.75">
      <c r="A306" s="66"/>
      <c r="B306" s="7">
        <v>2</v>
      </c>
      <c r="C306" s="13">
        <f>'[2]3 ЦК 4'!$D309</f>
        <v>56.78764728</v>
      </c>
      <c r="D306" s="13">
        <f>'[2]5 ЦК 4'!$D309</f>
        <v>56.26816944</v>
      </c>
      <c r="E306" s="13">
        <f>'[2]5 ЦК 4'!$Q309</f>
        <v>0</v>
      </c>
      <c r="F306" s="14">
        <f>'[2]5 ЦК 4'!$R309</f>
        <v>11.13684348</v>
      </c>
    </row>
    <row r="307" spans="1:6" ht="15.75">
      <c r="A307" s="66"/>
      <c r="B307" s="7">
        <v>3</v>
      </c>
      <c r="C307" s="13">
        <f>'[2]3 ЦК 4'!$D310</f>
        <v>55.41711</v>
      </c>
      <c r="D307" s="13">
        <f>'[2]5 ЦК 4'!$D310</f>
        <v>54.89763215999999</v>
      </c>
      <c r="E307" s="13">
        <f>'[2]5 ЦК 4'!$Q310</f>
        <v>0</v>
      </c>
      <c r="F307" s="14">
        <f>'[2]5 ЦК 4'!$R310</f>
        <v>20.134371599999998</v>
      </c>
    </row>
    <row r="308" spans="1:6" ht="15.75">
      <c r="A308" s="66"/>
      <c r="B308" s="7">
        <v>4</v>
      </c>
      <c r="C308" s="13">
        <f>'[2]3 ЦК 4'!$D311</f>
        <v>56.497820399999995</v>
      </c>
      <c r="D308" s="13">
        <f>'[2]5 ЦК 4'!$D311</f>
        <v>55.97834256</v>
      </c>
      <c r="E308" s="13">
        <f>'[2]5 ЦК 4'!$Q311</f>
        <v>0</v>
      </c>
      <c r="F308" s="14">
        <f>'[2]5 ЦК 4'!$R311</f>
        <v>12.83282196</v>
      </c>
    </row>
    <row r="309" spans="1:6" ht="15.75">
      <c r="A309" s="66"/>
      <c r="B309" s="7">
        <v>5</v>
      </c>
      <c r="C309" s="13">
        <f>'[2]3 ЦК 4'!$D312</f>
        <v>57.0228246</v>
      </c>
      <c r="D309" s="13">
        <f>'[2]5 ЦК 4'!$D312</f>
        <v>56.50334676</v>
      </c>
      <c r="E309" s="13">
        <f>'[2]5 ЦК 4'!$Q312</f>
        <v>1.3594845599999998</v>
      </c>
      <c r="F309" s="14">
        <f>'[2]5 ЦК 4'!$R312</f>
        <v>0</v>
      </c>
    </row>
    <row r="310" spans="1:6" ht="15.75">
      <c r="A310" s="66"/>
      <c r="B310" s="7">
        <v>6</v>
      </c>
      <c r="C310" s="13">
        <f>'[2]3 ЦК 4'!$D313</f>
        <v>63.368928</v>
      </c>
      <c r="D310" s="13">
        <f>'[2]5 ЦК 4'!$D313</f>
        <v>62.849450159999996</v>
      </c>
      <c r="E310" s="13">
        <f>'[2]5 ЦК 4'!$Q313</f>
        <v>5.455131359999999</v>
      </c>
      <c r="F310" s="14">
        <f>'[2]5 ЦК 4'!$R313</f>
        <v>0</v>
      </c>
    </row>
    <row r="311" spans="1:6" ht="15.75">
      <c r="A311" s="66"/>
      <c r="B311" s="7">
        <v>7</v>
      </c>
      <c r="C311" s="13">
        <f>'[2]3 ЦК 4'!$D314</f>
        <v>71.6830296</v>
      </c>
      <c r="D311" s="13">
        <f>'[2]5 ЦК 4'!$D314</f>
        <v>71.16355176</v>
      </c>
      <c r="E311" s="13">
        <f>'[2]5 ЦК 4'!$Q314</f>
        <v>5.919345599999999</v>
      </c>
      <c r="F311" s="14">
        <f>'[2]5 ЦК 4'!$R314</f>
        <v>0</v>
      </c>
    </row>
    <row r="312" spans="1:6" ht="15.75">
      <c r="A312" s="66"/>
      <c r="B312" s="7">
        <v>8</v>
      </c>
      <c r="C312" s="13">
        <f>'[2]3 ЦК 4'!$D315</f>
        <v>80.82240096</v>
      </c>
      <c r="D312" s="13">
        <f>'[2]5 ЦК 4'!$D315</f>
        <v>80.30292312</v>
      </c>
      <c r="E312" s="13">
        <f>'[2]5 ЦК 4'!$Q315</f>
        <v>3.8340657599999997</v>
      </c>
      <c r="F312" s="14">
        <f>'[2]5 ЦК 4'!$R315</f>
        <v>0.00061404</v>
      </c>
    </row>
    <row r="313" spans="1:6" ht="15.75">
      <c r="A313" s="66"/>
      <c r="B313" s="7">
        <v>9</v>
      </c>
      <c r="C313" s="13">
        <f>'[2]3 ЦК 4'!$D316</f>
        <v>86.05033752</v>
      </c>
      <c r="D313" s="13">
        <f>'[2]5 ЦК 4'!$D316</f>
        <v>85.53085968</v>
      </c>
      <c r="E313" s="13">
        <f>'[2]5 ЦК 4'!$Q316</f>
        <v>0</v>
      </c>
      <c r="F313" s="14">
        <f>'[2]5 ЦК 4'!$R316</f>
        <v>0.9757095600000001</v>
      </c>
    </row>
    <row r="314" spans="1:6" ht="15.75">
      <c r="A314" s="66"/>
      <c r="B314" s="7">
        <v>10</v>
      </c>
      <c r="C314" s="13">
        <f>'[2]3 ЦК 4'!$D317</f>
        <v>86.84244912</v>
      </c>
      <c r="D314" s="13">
        <f>'[2]5 ЦК 4'!$D317</f>
        <v>86.32297127999999</v>
      </c>
      <c r="E314" s="13">
        <f>'[2]5 ЦК 4'!$Q317</f>
        <v>0</v>
      </c>
      <c r="F314" s="14">
        <f>'[2]5 ЦК 4'!$R317</f>
        <v>2.5181780399999996</v>
      </c>
    </row>
    <row r="315" spans="1:6" ht="15.75">
      <c r="A315" s="66"/>
      <c r="B315" s="7">
        <v>11</v>
      </c>
      <c r="C315" s="13">
        <f>'[2]3 ЦК 4'!$D318</f>
        <v>85.45349064</v>
      </c>
      <c r="D315" s="13">
        <f>'[2]5 ЦК 4'!$D318</f>
        <v>84.93401279999999</v>
      </c>
      <c r="E315" s="13">
        <f>'[2]5 ЦК 4'!$Q318</f>
        <v>0</v>
      </c>
      <c r="F315" s="14">
        <f>'[2]5 ЦК 4'!$R318</f>
        <v>2.53475712</v>
      </c>
    </row>
    <row r="316" spans="1:6" ht="15.75">
      <c r="A316" s="66"/>
      <c r="B316" s="7">
        <v>12</v>
      </c>
      <c r="C316" s="13">
        <f>'[2]3 ЦК 4'!$D319</f>
        <v>83.85760068</v>
      </c>
      <c r="D316" s="13">
        <f>'[2]5 ЦК 4'!$D319</f>
        <v>83.33812284</v>
      </c>
      <c r="E316" s="13">
        <f>'[2]5 ЦК 4'!$Q319</f>
        <v>0</v>
      </c>
      <c r="F316" s="14">
        <f>'[2]5 ЦК 4'!$R319</f>
        <v>1.96922628</v>
      </c>
    </row>
    <row r="317" spans="1:6" ht="15.75">
      <c r="A317" s="66"/>
      <c r="B317" s="7">
        <v>13</v>
      </c>
      <c r="C317" s="13">
        <f>'[2]3 ЦК 4'!$D320</f>
        <v>84.85787183999999</v>
      </c>
      <c r="D317" s="13">
        <f>'[2]5 ЦК 4'!$D320</f>
        <v>84.33839400000001</v>
      </c>
      <c r="E317" s="13">
        <f>'[2]5 ЦК 4'!$Q320</f>
        <v>0</v>
      </c>
      <c r="F317" s="14">
        <f>'[2]5 ЦК 4'!$R320</f>
        <v>2.348703</v>
      </c>
    </row>
    <row r="318" spans="1:6" ht="15.75">
      <c r="A318" s="66"/>
      <c r="B318" s="7">
        <v>14</v>
      </c>
      <c r="C318" s="13">
        <f>'[2]3 ЦК 4'!$D321</f>
        <v>84.67673004</v>
      </c>
      <c r="D318" s="13">
        <f>'[2]5 ЦК 4'!$D321</f>
        <v>84.15725219999999</v>
      </c>
      <c r="E318" s="13">
        <f>'[2]5 ЦК 4'!$Q321</f>
        <v>0</v>
      </c>
      <c r="F318" s="14">
        <f>'[2]5 ЦК 4'!$R321</f>
        <v>7.966554960000001</v>
      </c>
    </row>
    <row r="319" spans="1:6" ht="15.75">
      <c r="A319" s="66"/>
      <c r="B319" s="7">
        <v>15</v>
      </c>
      <c r="C319" s="13">
        <f>'[2]3 ЦК 4'!$D322</f>
        <v>84.42251748</v>
      </c>
      <c r="D319" s="13">
        <f>'[2]5 ЦК 4'!$D322</f>
        <v>83.90303964</v>
      </c>
      <c r="E319" s="13">
        <f>'[2]5 ЦК 4'!$Q322</f>
        <v>0</v>
      </c>
      <c r="F319" s="14">
        <f>'[2]5 ЦК 4'!$R322</f>
        <v>7.23523332</v>
      </c>
    </row>
    <row r="320" spans="1:6" ht="15.75">
      <c r="A320" s="66"/>
      <c r="B320" s="7">
        <v>16</v>
      </c>
      <c r="C320" s="13">
        <f>'[2]3 ЦК 4'!$D323</f>
        <v>83.21592887999999</v>
      </c>
      <c r="D320" s="13">
        <f>'[2]5 ЦК 4'!$D323</f>
        <v>82.69645104</v>
      </c>
      <c r="E320" s="13">
        <f>'[2]5 ЦК 4'!$Q323</f>
        <v>0</v>
      </c>
      <c r="F320" s="14">
        <f>'[2]5 ЦК 4'!$R323</f>
        <v>5.70381756</v>
      </c>
    </row>
    <row r="321" spans="1:6" ht="15.75">
      <c r="A321" s="66"/>
      <c r="B321" s="7">
        <v>17</v>
      </c>
      <c r="C321" s="13">
        <f>'[2]3 ЦК 4'!$D324</f>
        <v>83.34303516</v>
      </c>
      <c r="D321" s="13">
        <f>'[2]5 ЦК 4'!$D324</f>
        <v>82.82355731999999</v>
      </c>
      <c r="E321" s="13">
        <f>'[2]5 ЦК 4'!$Q324</f>
        <v>0.01596504</v>
      </c>
      <c r="F321" s="14">
        <f>'[2]5 ЦК 4'!$R324</f>
        <v>0.31500251999999995</v>
      </c>
    </row>
    <row r="322" spans="1:6" ht="15.75">
      <c r="A322" s="66"/>
      <c r="B322" s="7">
        <v>18</v>
      </c>
      <c r="C322" s="13">
        <f>'[2]3 ЦК 4'!$D325</f>
        <v>85.11822480000001</v>
      </c>
      <c r="D322" s="13">
        <f>'[2]5 ЦК 4'!$D325</f>
        <v>84.59874696</v>
      </c>
      <c r="E322" s="13">
        <f>'[2]5 ЦК 4'!$Q325</f>
        <v>0</v>
      </c>
      <c r="F322" s="14">
        <f>'[2]5 ЦК 4'!$R325</f>
        <v>5.45021904</v>
      </c>
    </row>
    <row r="323" spans="1:6" ht="15.75">
      <c r="A323" s="66"/>
      <c r="B323" s="7">
        <v>19</v>
      </c>
      <c r="C323" s="13">
        <f>'[2]3 ЦК 4'!$D326</f>
        <v>84.60120312</v>
      </c>
      <c r="D323" s="13">
        <f>'[2]5 ЦК 4'!$D326</f>
        <v>84.08172527999999</v>
      </c>
      <c r="E323" s="13">
        <f>'[2]5 ЦК 4'!$Q326</f>
        <v>0</v>
      </c>
      <c r="F323" s="14">
        <f>'[2]5 ЦК 4'!$R326</f>
        <v>5.965398599999999</v>
      </c>
    </row>
    <row r="324" spans="1:6" ht="15.75">
      <c r="A324" s="66"/>
      <c r="B324" s="7">
        <v>20</v>
      </c>
      <c r="C324" s="13">
        <f>'[2]3 ЦК 4'!$D327</f>
        <v>82.63259088000001</v>
      </c>
      <c r="D324" s="13">
        <f>'[2]5 ЦК 4'!$D327</f>
        <v>82.11311304</v>
      </c>
      <c r="E324" s="13">
        <f>'[2]5 ЦК 4'!$Q327</f>
        <v>0</v>
      </c>
      <c r="F324" s="14">
        <f>'[2]5 ЦК 4'!$R327</f>
        <v>3.5552916000000003</v>
      </c>
    </row>
    <row r="325" spans="1:6" ht="15.75">
      <c r="A325" s="66"/>
      <c r="B325" s="7">
        <v>21</v>
      </c>
      <c r="C325" s="13">
        <f>'[2]3 ЦК 4'!$D328</f>
        <v>78.38282003999998</v>
      </c>
      <c r="D325" s="13">
        <f>'[2]5 ЦК 4'!$D328</f>
        <v>77.8633422</v>
      </c>
      <c r="E325" s="13">
        <f>'[2]5 ЦК 4'!$Q328</f>
        <v>0</v>
      </c>
      <c r="F325" s="14">
        <f>'[2]5 ЦК 4'!$R328</f>
        <v>2.04352512</v>
      </c>
    </row>
    <row r="326" spans="1:6" ht="15.75">
      <c r="A326" s="66"/>
      <c r="B326" s="7">
        <v>22</v>
      </c>
      <c r="C326" s="13">
        <f>'[2]3 ЦК 4'!$D329</f>
        <v>72.29399939999999</v>
      </c>
      <c r="D326" s="13">
        <f>'[2]5 ЦК 4'!$D329</f>
        <v>71.77452156</v>
      </c>
      <c r="E326" s="13">
        <f>'[2]5 ЦК 4'!$Q329</f>
        <v>0</v>
      </c>
      <c r="F326" s="14">
        <f>'[2]5 ЦК 4'!$R329</f>
        <v>15.032313239999999</v>
      </c>
    </row>
    <row r="327" spans="1:6" ht="16.5" thickBot="1">
      <c r="A327" s="66"/>
      <c r="B327" s="7">
        <v>23</v>
      </c>
      <c r="C327" s="13">
        <f>'[2]3 ЦК 4'!$D330</f>
        <v>65.23376747999998</v>
      </c>
      <c r="D327" s="13">
        <f>'[2]5 ЦК 4'!$D330</f>
        <v>64.71428964</v>
      </c>
      <c r="E327" s="13">
        <f>'[2]5 ЦК 4'!$Q330</f>
        <v>0</v>
      </c>
      <c r="F327" s="14">
        <f>'[2]5 ЦК 4'!$R330</f>
        <v>8.405593559999998</v>
      </c>
    </row>
    <row r="328" spans="1:6" ht="15.75" customHeight="1">
      <c r="A328" s="65">
        <v>41653</v>
      </c>
      <c r="B328" s="7">
        <v>0</v>
      </c>
      <c r="C328" s="13">
        <f>'[2]3 ЦК 4'!$D331</f>
        <v>55.17395016</v>
      </c>
      <c r="D328" s="13">
        <f>'[2]5 ЦК 4'!$D331</f>
        <v>54.654472319999996</v>
      </c>
      <c r="E328" s="13">
        <f>'[2]5 ЦК 4'!$Q331</f>
        <v>0</v>
      </c>
      <c r="F328" s="14">
        <f>'[2]5 ЦК 4'!$R331</f>
        <v>2.3425626</v>
      </c>
    </row>
    <row r="329" spans="1:6" ht="15.75">
      <c r="A329" s="66"/>
      <c r="B329" s="7">
        <v>1</v>
      </c>
      <c r="C329" s="13">
        <f>'[2]3 ЦК 4'!$D332</f>
        <v>54.088941479999995</v>
      </c>
      <c r="D329" s="13">
        <f>'[2]5 ЦК 4'!$D332</f>
        <v>53.56946364</v>
      </c>
      <c r="E329" s="13">
        <f>'[2]5 ЦК 4'!$Q332</f>
        <v>0</v>
      </c>
      <c r="F329" s="14">
        <f>'[2]5 ЦК 4'!$R332</f>
        <v>3.20099052</v>
      </c>
    </row>
    <row r="330" spans="1:6" ht="15.75">
      <c r="A330" s="66"/>
      <c r="B330" s="7">
        <v>2</v>
      </c>
      <c r="C330" s="13">
        <f>'[2]3 ЦК 4'!$D333</f>
        <v>51.632167439999996</v>
      </c>
      <c r="D330" s="13">
        <f>'[2]5 ЦК 4'!$D333</f>
        <v>51.112689599999996</v>
      </c>
      <c r="E330" s="13">
        <f>'[2]5 ЦК 4'!$Q333</f>
        <v>0.00061404</v>
      </c>
      <c r="F330" s="14">
        <f>'[2]5 ЦК 4'!$R333</f>
        <v>7.4661123599999994</v>
      </c>
    </row>
    <row r="331" spans="1:6" ht="15.75">
      <c r="A331" s="66"/>
      <c r="B331" s="7">
        <v>3</v>
      </c>
      <c r="C331" s="13">
        <f>'[2]3 ЦК 4'!$D334</f>
        <v>50.00250528</v>
      </c>
      <c r="D331" s="13">
        <f>'[2]5 ЦК 4'!$D334</f>
        <v>49.48302744</v>
      </c>
      <c r="E331" s="13">
        <f>'[2]5 ЦК 4'!$Q334</f>
        <v>0</v>
      </c>
      <c r="F331" s="14">
        <f>'[2]5 ЦК 4'!$R334</f>
        <v>2.8049347199999994</v>
      </c>
    </row>
    <row r="332" spans="1:6" ht="15.75">
      <c r="A332" s="66"/>
      <c r="B332" s="7">
        <v>4</v>
      </c>
      <c r="C332" s="13">
        <f>'[2]3 ЦК 4'!$D335</f>
        <v>49.936188959999996</v>
      </c>
      <c r="D332" s="13">
        <f>'[2]5 ЦК 4'!$D335</f>
        <v>49.41671112</v>
      </c>
      <c r="E332" s="13">
        <f>'[2]5 ЦК 4'!$Q335</f>
        <v>1.9115065199999997</v>
      </c>
      <c r="F332" s="14">
        <f>'[2]5 ЦК 4'!$R335</f>
        <v>0</v>
      </c>
    </row>
    <row r="333" spans="1:6" ht="15.75">
      <c r="A333" s="66"/>
      <c r="B333" s="7">
        <v>5</v>
      </c>
      <c r="C333" s="13">
        <f>'[2]3 ЦК 4'!$D336</f>
        <v>53.21025023999999</v>
      </c>
      <c r="D333" s="13">
        <f>'[2]5 ЦК 4'!$D336</f>
        <v>52.6907724</v>
      </c>
      <c r="E333" s="13">
        <f>'[2]5 ЦК 4'!$Q336</f>
        <v>3.09046332</v>
      </c>
      <c r="F333" s="14">
        <f>'[2]5 ЦК 4'!$R336</f>
        <v>0</v>
      </c>
    </row>
    <row r="334" spans="1:6" ht="15.75">
      <c r="A334" s="66"/>
      <c r="B334" s="7">
        <v>6</v>
      </c>
      <c r="C334" s="13">
        <f>'[2]3 ЦК 4'!$D337</f>
        <v>56.262029039999994</v>
      </c>
      <c r="D334" s="13">
        <f>'[2]5 ЦК 4'!$D337</f>
        <v>55.742551199999994</v>
      </c>
      <c r="E334" s="13">
        <f>'[2]5 ЦК 4'!$Q337</f>
        <v>12.196062479999998</v>
      </c>
      <c r="F334" s="14">
        <f>'[2]5 ЦК 4'!$R337</f>
        <v>0</v>
      </c>
    </row>
    <row r="335" spans="1:6" ht="15.75">
      <c r="A335" s="66"/>
      <c r="B335" s="7">
        <v>7</v>
      </c>
      <c r="C335" s="13">
        <f>'[2]3 ЦК 4'!$D338</f>
        <v>67.82624435999999</v>
      </c>
      <c r="D335" s="13">
        <f>'[2]5 ЦК 4'!$D338</f>
        <v>67.30676652000001</v>
      </c>
      <c r="E335" s="13">
        <f>'[2]5 ЦК 4'!$Q338</f>
        <v>7.39181352</v>
      </c>
      <c r="F335" s="14">
        <f>'[2]5 ЦК 4'!$R338</f>
        <v>0</v>
      </c>
    </row>
    <row r="336" spans="1:6" ht="15.75">
      <c r="A336" s="66"/>
      <c r="B336" s="7">
        <v>8</v>
      </c>
      <c r="C336" s="13">
        <f>'[2]3 ЦК 4'!$D339</f>
        <v>73.68787019999999</v>
      </c>
      <c r="D336" s="13">
        <f>'[2]5 ЦК 4'!$D339</f>
        <v>73.16839235999998</v>
      </c>
      <c r="E336" s="13">
        <f>'[2]5 ЦК 4'!$Q339</f>
        <v>8.56770012</v>
      </c>
      <c r="F336" s="14">
        <f>'[2]5 ЦК 4'!$R339</f>
        <v>0</v>
      </c>
    </row>
    <row r="337" spans="1:6" ht="15.75">
      <c r="A337" s="66"/>
      <c r="B337" s="7">
        <v>9</v>
      </c>
      <c r="C337" s="13">
        <f>'[2]3 ЦК 4'!$D340</f>
        <v>78.54369852</v>
      </c>
      <c r="D337" s="13">
        <f>'[2]5 ЦК 4'!$D340</f>
        <v>78.02422068</v>
      </c>
      <c r="E337" s="13">
        <f>'[2]5 ЦК 4'!$Q340</f>
        <v>4.57705416</v>
      </c>
      <c r="F337" s="14">
        <f>'[2]5 ЦК 4'!$R340</f>
        <v>0</v>
      </c>
    </row>
    <row r="338" spans="1:6" ht="15.75">
      <c r="A338" s="66"/>
      <c r="B338" s="7">
        <v>10</v>
      </c>
      <c r="C338" s="13">
        <f>'[2]3 ЦК 4'!$D341</f>
        <v>80.52397752</v>
      </c>
      <c r="D338" s="13">
        <f>'[2]5 ЦК 4'!$D341</f>
        <v>80.00449968</v>
      </c>
      <c r="E338" s="13">
        <f>'[2]5 ЦК 4'!$Q341</f>
        <v>1.74325956</v>
      </c>
      <c r="F338" s="14">
        <f>'[2]5 ЦК 4'!$R341</f>
        <v>0</v>
      </c>
    </row>
    <row r="339" spans="1:6" ht="15.75">
      <c r="A339" s="66"/>
      <c r="B339" s="7">
        <v>11</v>
      </c>
      <c r="C339" s="13">
        <f>'[2]3 ЦК 4'!$D342</f>
        <v>79.56607512</v>
      </c>
      <c r="D339" s="13">
        <f>'[2]5 ЦК 4'!$D342</f>
        <v>79.04659727999999</v>
      </c>
      <c r="E339" s="13">
        <f>'[2]5 ЦК 4'!$Q342</f>
        <v>1.1058860400000001</v>
      </c>
      <c r="F339" s="14">
        <f>'[2]5 ЦК 4'!$R342</f>
        <v>0.00061404</v>
      </c>
    </row>
    <row r="340" spans="1:6" ht="15.75">
      <c r="A340" s="66"/>
      <c r="B340" s="7">
        <v>12</v>
      </c>
      <c r="C340" s="13">
        <f>'[2]3 ЦК 4'!$D343</f>
        <v>76.39640064</v>
      </c>
      <c r="D340" s="13">
        <f>'[2]5 ЦК 4'!$D343</f>
        <v>75.8769228</v>
      </c>
      <c r="E340" s="13">
        <f>'[2]5 ЦК 4'!$Q343</f>
        <v>3.1635340800000002</v>
      </c>
      <c r="F340" s="14">
        <f>'[2]5 ЦК 4'!$R343</f>
        <v>0</v>
      </c>
    </row>
    <row r="341" spans="1:6" ht="15.75">
      <c r="A341" s="66"/>
      <c r="B341" s="7">
        <v>13</v>
      </c>
      <c r="C341" s="13">
        <f>'[2]3 ЦК 4'!$D344</f>
        <v>79.33028376</v>
      </c>
      <c r="D341" s="13">
        <f>'[2]5 ЦК 4'!$D344</f>
        <v>78.81080592</v>
      </c>
      <c r="E341" s="13">
        <f>'[2]5 ЦК 4'!$Q344</f>
        <v>1.5209770799999998</v>
      </c>
      <c r="F341" s="14">
        <f>'[2]5 ЦК 4'!$R344</f>
        <v>0.00061404</v>
      </c>
    </row>
    <row r="342" spans="1:6" ht="15.75">
      <c r="A342" s="66"/>
      <c r="B342" s="7">
        <v>14</v>
      </c>
      <c r="C342" s="13">
        <f>'[2]3 ЦК 4'!$D345</f>
        <v>79.31554679999999</v>
      </c>
      <c r="D342" s="13">
        <f>'[2]5 ЦК 4'!$D345</f>
        <v>78.79606895999999</v>
      </c>
      <c r="E342" s="13">
        <f>'[2]5 ЦК 4'!$Q345</f>
        <v>0</v>
      </c>
      <c r="F342" s="14">
        <f>'[2]5 ЦК 4'!$R345</f>
        <v>3.34099164</v>
      </c>
    </row>
    <row r="343" spans="1:6" ht="15.75">
      <c r="A343" s="66"/>
      <c r="B343" s="7">
        <v>15</v>
      </c>
      <c r="C343" s="13">
        <f>'[2]3 ЦК 4'!$D346</f>
        <v>79.610286</v>
      </c>
      <c r="D343" s="13">
        <f>'[2]5 ЦК 4'!$D346</f>
        <v>79.09080816</v>
      </c>
      <c r="E343" s="13">
        <f>'[2]5 ЦК 4'!$Q346</f>
        <v>0</v>
      </c>
      <c r="F343" s="14">
        <f>'[2]5 ЦК 4'!$R346</f>
        <v>3.67687152</v>
      </c>
    </row>
    <row r="344" spans="1:6" ht="15.75">
      <c r="A344" s="66"/>
      <c r="B344" s="7">
        <v>16</v>
      </c>
      <c r="C344" s="13">
        <f>'[2]3 ЦК 4'!$D347</f>
        <v>77.34939072</v>
      </c>
      <c r="D344" s="13">
        <f>'[2]5 ЦК 4'!$D347</f>
        <v>76.82991288</v>
      </c>
      <c r="E344" s="13">
        <f>'[2]5 ЦК 4'!$Q347</f>
        <v>0</v>
      </c>
      <c r="F344" s="14">
        <f>'[2]5 ЦК 4'!$R347</f>
        <v>3.2421311999999998</v>
      </c>
    </row>
    <row r="345" spans="1:6" ht="15.75">
      <c r="A345" s="66"/>
      <c r="B345" s="7">
        <v>17</v>
      </c>
      <c r="C345" s="13">
        <f>'[2]3 ЦК 4'!$D348</f>
        <v>76.91894868</v>
      </c>
      <c r="D345" s="13">
        <f>'[2]5 ЦК 4'!$D348</f>
        <v>76.39947084</v>
      </c>
      <c r="E345" s="13">
        <f>'[2]5 ЦК 4'!$Q348</f>
        <v>1.7297506799999998</v>
      </c>
      <c r="F345" s="14">
        <f>'[2]5 ЦК 4'!$R348</f>
        <v>0</v>
      </c>
    </row>
    <row r="346" spans="1:6" ht="15.75">
      <c r="A346" s="66"/>
      <c r="B346" s="7">
        <v>18</v>
      </c>
      <c r="C346" s="13">
        <f>'[2]3 ЦК 4'!$D349</f>
        <v>81.31301892</v>
      </c>
      <c r="D346" s="13">
        <f>'[2]5 ЦК 4'!$D349</f>
        <v>80.79354108</v>
      </c>
      <c r="E346" s="13">
        <f>'[2]5 ЦК 4'!$Q349</f>
        <v>0</v>
      </c>
      <c r="F346" s="14">
        <f>'[2]5 ЦК 4'!$R349</f>
        <v>6.1882951199999985</v>
      </c>
    </row>
    <row r="347" spans="1:6" ht="15.75">
      <c r="A347" s="66"/>
      <c r="B347" s="7">
        <v>19</v>
      </c>
      <c r="C347" s="13">
        <f>'[2]3 ЦК 4'!$D350</f>
        <v>79.79326992</v>
      </c>
      <c r="D347" s="13">
        <f>'[2]5 ЦК 4'!$D350</f>
        <v>79.27379207999999</v>
      </c>
      <c r="E347" s="13">
        <f>'[2]5 ЦК 4'!$Q350</f>
        <v>0</v>
      </c>
      <c r="F347" s="14">
        <f>'[2]5 ЦК 4'!$R350</f>
        <v>6.966897839999999</v>
      </c>
    </row>
    <row r="348" spans="1:6" ht="15.75">
      <c r="A348" s="66"/>
      <c r="B348" s="7">
        <v>20</v>
      </c>
      <c r="C348" s="13">
        <f>'[2]3 ЦК 4'!$D351</f>
        <v>76.3190316</v>
      </c>
      <c r="D348" s="13">
        <f>'[2]5 ЦК 4'!$D351</f>
        <v>75.79955376</v>
      </c>
      <c r="E348" s="13">
        <f>'[2]5 ЦК 4'!$Q351</f>
        <v>0</v>
      </c>
      <c r="F348" s="14">
        <f>'[2]5 ЦК 4'!$R351</f>
        <v>9.758323679999997</v>
      </c>
    </row>
    <row r="349" spans="1:6" ht="15.75">
      <c r="A349" s="66"/>
      <c r="B349" s="7">
        <v>21</v>
      </c>
      <c r="C349" s="13">
        <f>'[2]3 ЦК 4'!$D352</f>
        <v>72.2203146</v>
      </c>
      <c r="D349" s="13">
        <f>'[2]5 ЦК 4'!$D352</f>
        <v>71.70083676</v>
      </c>
      <c r="E349" s="13">
        <f>'[2]5 ЦК 4'!$Q352</f>
        <v>0</v>
      </c>
      <c r="F349" s="14">
        <f>'[2]5 ЦК 4'!$R352</f>
        <v>8.9895456</v>
      </c>
    </row>
    <row r="350" spans="1:6" ht="15.75">
      <c r="A350" s="66"/>
      <c r="B350" s="7">
        <v>22</v>
      </c>
      <c r="C350" s="13">
        <f>'[2]3 ЦК 4'!$D353</f>
        <v>67.85940252</v>
      </c>
      <c r="D350" s="13">
        <f>'[2]5 ЦК 4'!$D353</f>
        <v>67.33992468000001</v>
      </c>
      <c r="E350" s="13">
        <f>'[2]5 ЦК 4'!$Q353</f>
        <v>0.00061404</v>
      </c>
      <c r="F350" s="14">
        <f>'[2]5 ЦК 4'!$R353</f>
        <v>8.69603448</v>
      </c>
    </row>
    <row r="351" spans="1:6" ht="16.5" thickBot="1">
      <c r="A351" s="66"/>
      <c r="B351" s="7">
        <v>23</v>
      </c>
      <c r="C351" s="13">
        <f>'[2]3 ЦК 4'!$D354</f>
        <v>58.36388796</v>
      </c>
      <c r="D351" s="13">
        <f>'[2]5 ЦК 4'!$D354</f>
        <v>57.84441012</v>
      </c>
      <c r="E351" s="13">
        <f>'[2]5 ЦК 4'!$Q354</f>
        <v>0</v>
      </c>
      <c r="F351" s="14">
        <f>'[2]5 ЦК 4'!$R354</f>
        <v>1.2931682399999997</v>
      </c>
    </row>
    <row r="352" spans="1:6" ht="15.75" customHeight="1">
      <c r="A352" s="65">
        <v>41654</v>
      </c>
      <c r="B352" s="7">
        <v>0</v>
      </c>
      <c r="C352" s="13">
        <f>'[2]3 ЦК 4'!$D355</f>
        <v>55.81070963999999</v>
      </c>
      <c r="D352" s="13">
        <f>'[2]5 ЦК 4'!$D355</f>
        <v>55.2912318</v>
      </c>
      <c r="E352" s="13">
        <f>'[2]5 ЦК 4'!$Q355</f>
        <v>0</v>
      </c>
      <c r="F352" s="14">
        <f>'[2]5 ЦК 4'!$R355</f>
        <v>3.57002856</v>
      </c>
    </row>
    <row r="353" spans="1:6" ht="15.75">
      <c r="A353" s="66"/>
      <c r="B353" s="7">
        <v>1</v>
      </c>
      <c r="C353" s="13">
        <f>'[2]3 ЦК 4'!$D356</f>
        <v>51.36260388</v>
      </c>
      <c r="D353" s="13">
        <f>'[2]5 ЦК 4'!$D356</f>
        <v>50.843126039999994</v>
      </c>
      <c r="E353" s="13">
        <f>'[2]5 ЦК 4'!$Q356</f>
        <v>0</v>
      </c>
      <c r="F353" s="14">
        <f>'[2]5 ЦК 4'!$R356</f>
        <v>0.34816067999999994</v>
      </c>
    </row>
    <row r="354" spans="1:6" ht="15.75">
      <c r="A354" s="66"/>
      <c r="B354" s="7">
        <v>2</v>
      </c>
      <c r="C354" s="13">
        <f>'[2]3 ЦК 4'!$D357</f>
        <v>50.48882496</v>
      </c>
      <c r="D354" s="13">
        <f>'[2]5 ЦК 4'!$D357</f>
        <v>49.969347119999995</v>
      </c>
      <c r="E354" s="13">
        <f>'[2]5 ЦК 4'!$Q357</f>
        <v>0</v>
      </c>
      <c r="F354" s="14">
        <f>'[2]5 ЦК 4'!$R357</f>
        <v>0.43105607999999995</v>
      </c>
    </row>
    <row r="355" spans="1:6" ht="15.75">
      <c r="A355" s="66"/>
      <c r="B355" s="7">
        <v>3</v>
      </c>
      <c r="C355" s="13">
        <f>'[2]3 ЦК 4'!$D358</f>
        <v>50.66689656</v>
      </c>
      <c r="D355" s="13">
        <f>'[2]5 ЦК 4'!$D358</f>
        <v>50.14741872</v>
      </c>
      <c r="E355" s="13">
        <f>'[2]5 ЦК 4'!$Q358</f>
        <v>0</v>
      </c>
      <c r="F355" s="14">
        <f>'[2]5 ЦК 4'!$R358</f>
        <v>0.41816123999999993</v>
      </c>
    </row>
    <row r="356" spans="1:6" ht="15.75">
      <c r="A356" s="66"/>
      <c r="B356" s="7">
        <v>4</v>
      </c>
      <c r="C356" s="13">
        <f>'[2]3 ЦК 4'!$D359</f>
        <v>50.76084468</v>
      </c>
      <c r="D356" s="13">
        <f>'[2]5 ЦК 4'!$D359</f>
        <v>50.24136684</v>
      </c>
      <c r="E356" s="13">
        <f>'[2]5 ЦК 4'!$Q359</f>
        <v>0</v>
      </c>
      <c r="F356" s="14">
        <f>'[2]5 ЦК 4'!$R359</f>
        <v>2.75826768</v>
      </c>
    </row>
    <row r="357" spans="1:6" ht="15.75">
      <c r="A357" s="66"/>
      <c r="B357" s="7">
        <v>5</v>
      </c>
      <c r="C357" s="13">
        <f>'[2]3 ЦК 4'!$D360</f>
        <v>51.33865632</v>
      </c>
      <c r="D357" s="13">
        <f>'[2]5 ЦК 4'!$D360</f>
        <v>50.81917847999999</v>
      </c>
      <c r="E357" s="13">
        <f>'[2]5 ЦК 4'!$Q360</f>
        <v>5.616623880000001</v>
      </c>
      <c r="F357" s="14">
        <f>'[2]5 ЦК 4'!$R360</f>
        <v>0</v>
      </c>
    </row>
    <row r="358" spans="1:6" ht="15.75">
      <c r="A358" s="66"/>
      <c r="B358" s="7">
        <v>6</v>
      </c>
      <c r="C358" s="13">
        <f>'[2]3 ЦК 4'!$D361</f>
        <v>57.905814119999995</v>
      </c>
      <c r="D358" s="13">
        <f>'[2]5 ЦК 4'!$D361</f>
        <v>57.38633628</v>
      </c>
      <c r="E358" s="13">
        <f>'[2]5 ЦК 4'!$Q361</f>
        <v>9.464198519999998</v>
      </c>
      <c r="F358" s="14">
        <f>'[2]5 ЦК 4'!$R361</f>
        <v>0</v>
      </c>
    </row>
    <row r="359" spans="1:6" ht="15.75">
      <c r="A359" s="66"/>
      <c r="B359" s="7">
        <v>7</v>
      </c>
      <c r="C359" s="13">
        <f>'[2]3 ЦК 4'!$D362</f>
        <v>67.05808031999999</v>
      </c>
      <c r="D359" s="13">
        <f>'[2]5 ЦК 4'!$D362</f>
        <v>66.53860247999998</v>
      </c>
      <c r="E359" s="13">
        <f>'[2]5 ЦК 4'!$Q362</f>
        <v>6.42777072</v>
      </c>
      <c r="F359" s="14">
        <f>'[2]5 ЦК 4'!$R362</f>
        <v>0</v>
      </c>
    </row>
    <row r="360" spans="1:6" ht="15.75">
      <c r="A360" s="66"/>
      <c r="B360" s="7">
        <v>8</v>
      </c>
      <c r="C360" s="13">
        <f>'[2]3 ЦК 4'!$D363</f>
        <v>72.74347668</v>
      </c>
      <c r="D360" s="13">
        <f>'[2]5 ЦК 4'!$D363</f>
        <v>72.22399884</v>
      </c>
      <c r="E360" s="13">
        <f>'[2]5 ЦК 4'!$Q363</f>
        <v>7.925414279999999</v>
      </c>
      <c r="F360" s="14">
        <f>'[2]5 ЦК 4'!$R363</f>
        <v>0.00061404</v>
      </c>
    </row>
    <row r="361" spans="1:6" ht="15.75">
      <c r="A361" s="66"/>
      <c r="B361" s="7">
        <v>9</v>
      </c>
      <c r="C361" s="13">
        <f>'[2]3 ЦК 4'!$D364</f>
        <v>78.7015068</v>
      </c>
      <c r="D361" s="13">
        <f>'[2]5 ЦК 4'!$D364</f>
        <v>78.18202896</v>
      </c>
      <c r="E361" s="13">
        <f>'[2]5 ЦК 4'!$Q364</f>
        <v>3.9482771999999993</v>
      </c>
      <c r="F361" s="14">
        <f>'[2]5 ЦК 4'!$R364</f>
        <v>0</v>
      </c>
    </row>
    <row r="362" spans="1:6" ht="15.75">
      <c r="A362" s="66"/>
      <c r="B362" s="7">
        <v>10</v>
      </c>
      <c r="C362" s="13">
        <f>'[2]3 ЦК 4'!$D365</f>
        <v>80.75178636</v>
      </c>
      <c r="D362" s="13">
        <f>'[2]5 ЦК 4'!$D365</f>
        <v>80.23230852</v>
      </c>
      <c r="E362" s="13">
        <f>'[2]5 ЦК 4'!$Q365</f>
        <v>1.85071656</v>
      </c>
      <c r="F362" s="14">
        <f>'[2]5 ЦК 4'!$R365</f>
        <v>0</v>
      </c>
    </row>
    <row r="363" spans="1:6" ht="15.75">
      <c r="A363" s="66"/>
      <c r="B363" s="7">
        <v>11</v>
      </c>
      <c r="C363" s="13">
        <f>'[2]3 ЦК 4'!$D366</f>
        <v>79.00607063999999</v>
      </c>
      <c r="D363" s="13">
        <f>'[2]5 ЦК 4'!$D366</f>
        <v>78.48659280000001</v>
      </c>
      <c r="E363" s="13">
        <f>'[2]5 ЦК 4'!$Q366</f>
        <v>0.7024617599999999</v>
      </c>
      <c r="F363" s="14">
        <f>'[2]5 ЦК 4'!$R366</f>
        <v>0.00061404</v>
      </c>
    </row>
    <row r="364" spans="1:6" ht="15.75">
      <c r="A364" s="66"/>
      <c r="B364" s="7">
        <v>12</v>
      </c>
      <c r="C364" s="13">
        <f>'[2]3 ЦК 4'!$D367</f>
        <v>74.67401844</v>
      </c>
      <c r="D364" s="13">
        <f>'[2]5 ЦК 4'!$D367</f>
        <v>74.1545406</v>
      </c>
      <c r="E364" s="13">
        <f>'[2]5 ЦК 4'!$Q367</f>
        <v>3.9802072799999992</v>
      </c>
      <c r="F364" s="14">
        <f>'[2]5 ЦК 4'!$R367</f>
        <v>0</v>
      </c>
    </row>
    <row r="365" spans="1:6" ht="15.75">
      <c r="A365" s="66"/>
      <c r="B365" s="7">
        <v>13</v>
      </c>
      <c r="C365" s="13">
        <f>'[2]3 ЦК 4'!$D368</f>
        <v>77.568603</v>
      </c>
      <c r="D365" s="13">
        <f>'[2]5 ЦК 4'!$D368</f>
        <v>77.04912515999999</v>
      </c>
      <c r="E365" s="13">
        <f>'[2]5 ЦК 4'!$Q368</f>
        <v>0.8148310799999999</v>
      </c>
      <c r="F365" s="14">
        <f>'[2]5 ЦК 4'!$R368</f>
        <v>1.1771146800000003</v>
      </c>
    </row>
    <row r="366" spans="1:6" ht="15.75">
      <c r="A366" s="66"/>
      <c r="B366" s="7">
        <v>14</v>
      </c>
      <c r="C366" s="13">
        <f>'[2]3 ЦК 4'!$D369</f>
        <v>71.68548576</v>
      </c>
      <c r="D366" s="13">
        <f>'[2]5 ЦК 4'!$D369</f>
        <v>71.16600792</v>
      </c>
      <c r="E366" s="13">
        <f>'[2]5 ЦК 4'!$Q369</f>
        <v>0.6570228</v>
      </c>
      <c r="F366" s="14">
        <f>'[2]5 ЦК 4'!$R369</f>
        <v>1.40676564</v>
      </c>
    </row>
    <row r="367" spans="1:6" ht="15.75">
      <c r="A367" s="66"/>
      <c r="B367" s="7">
        <v>15</v>
      </c>
      <c r="C367" s="13">
        <f>'[2]3 ЦК 4'!$D370</f>
        <v>76.29385595999999</v>
      </c>
      <c r="D367" s="13">
        <f>'[2]5 ЦК 4'!$D370</f>
        <v>75.77437812</v>
      </c>
      <c r="E367" s="13">
        <f>'[2]5 ЦК 4'!$Q370</f>
        <v>2.6041436399999998</v>
      </c>
      <c r="F367" s="14">
        <f>'[2]5 ЦК 4'!$R370</f>
        <v>0</v>
      </c>
    </row>
    <row r="368" spans="1:6" ht="15.75">
      <c r="A368" s="66"/>
      <c r="B368" s="7">
        <v>16</v>
      </c>
      <c r="C368" s="13">
        <f>'[2]3 ЦК 4'!$D371</f>
        <v>74.03664492</v>
      </c>
      <c r="D368" s="13">
        <f>'[2]5 ЦК 4'!$D371</f>
        <v>73.51716708</v>
      </c>
      <c r="E368" s="13">
        <f>'[2]5 ЦК 4'!$Q371</f>
        <v>3.1156389599999996</v>
      </c>
      <c r="F368" s="14">
        <f>'[2]5 ЦК 4'!$R371</f>
        <v>0</v>
      </c>
    </row>
    <row r="369" spans="1:6" ht="15.75">
      <c r="A369" s="66"/>
      <c r="B369" s="7">
        <v>17</v>
      </c>
      <c r="C369" s="13">
        <f>'[2]3 ЦК 4'!$D372</f>
        <v>75.13577652000001</v>
      </c>
      <c r="D369" s="13">
        <f>'[2]5 ЦК 4'!$D372</f>
        <v>74.61629868</v>
      </c>
      <c r="E369" s="13">
        <f>'[2]5 ЦК 4'!$Q372</f>
        <v>5.0167068</v>
      </c>
      <c r="F369" s="14">
        <f>'[2]5 ЦК 4'!$R372</f>
        <v>0</v>
      </c>
    </row>
    <row r="370" spans="1:6" ht="15.75">
      <c r="A370" s="66"/>
      <c r="B370" s="7">
        <v>18</v>
      </c>
      <c r="C370" s="13">
        <f>'[2]3 ЦК 4'!$D373</f>
        <v>80.56941647999999</v>
      </c>
      <c r="D370" s="13">
        <f>'[2]5 ЦК 4'!$D373</f>
        <v>80.04993864</v>
      </c>
      <c r="E370" s="13">
        <f>'[2]5 ЦК 4'!$Q373</f>
        <v>0</v>
      </c>
      <c r="F370" s="14">
        <f>'[2]5 ЦК 4'!$R373</f>
        <v>1.6259779199999997</v>
      </c>
    </row>
    <row r="371" spans="1:6" ht="15.75">
      <c r="A371" s="66"/>
      <c r="B371" s="7">
        <v>19</v>
      </c>
      <c r="C371" s="13">
        <f>'[2]3 ЦК 4'!$D374</f>
        <v>77.93457083999999</v>
      </c>
      <c r="D371" s="13">
        <f>'[2]5 ЦК 4'!$D374</f>
        <v>77.415093</v>
      </c>
      <c r="E371" s="13">
        <f>'[2]5 ЦК 4'!$Q374</f>
        <v>0</v>
      </c>
      <c r="F371" s="14">
        <f>'[2]5 ЦК 4'!$R374</f>
        <v>6.2767168799999995</v>
      </c>
    </row>
    <row r="372" spans="1:6" ht="15.75">
      <c r="A372" s="66"/>
      <c r="B372" s="7">
        <v>20</v>
      </c>
      <c r="C372" s="13">
        <f>'[2]3 ЦК 4'!$D375</f>
        <v>75.59876268000001</v>
      </c>
      <c r="D372" s="13">
        <f>'[2]5 ЦК 4'!$D375</f>
        <v>75.07928484</v>
      </c>
      <c r="E372" s="13">
        <f>'[2]5 ЦК 4'!$Q375</f>
        <v>0</v>
      </c>
      <c r="F372" s="14">
        <f>'[2]5 ЦК 4'!$R375</f>
        <v>4.28415708</v>
      </c>
    </row>
    <row r="373" spans="1:6" ht="15.75">
      <c r="A373" s="66"/>
      <c r="B373" s="7">
        <v>21</v>
      </c>
      <c r="C373" s="13">
        <f>'[2]3 ЦК 4'!$D376</f>
        <v>72.29645556</v>
      </c>
      <c r="D373" s="13">
        <f>'[2]5 ЦК 4'!$D376</f>
        <v>71.77697772</v>
      </c>
      <c r="E373" s="13">
        <f>'[2]5 ЦК 4'!$Q376</f>
        <v>0</v>
      </c>
      <c r="F373" s="14">
        <f>'[2]5 ЦК 4'!$R376</f>
        <v>3.7788021599999997</v>
      </c>
    </row>
    <row r="374" spans="1:6" ht="15.75">
      <c r="A374" s="66"/>
      <c r="B374" s="7">
        <v>22</v>
      </c>
      <c r="C374" s="13">
        <f>'[2]3 ЦК 4'!$D377</f>
        <v>67.28527512</v>
      </c>
      <c r="D374" s="13">
        <f>'[2]5 ЦК 4'!$D377</f>
        <v>66.76579727999999</v>
      </c>
      <c r="E374" s="13">
        <f>'[2]5 ЦК 4'!$Q377</f>
        <v>0</v>
      </c>
      <c r="F374" s="14">
        <f>'[2]5 ЦК 4'!$R377</f>
        <v>1.79790912</v>
      </c>
    </row>
    <row r="375" spans="1:6" ht="16.5" thickBot="1">
      <c r="A375" s="66"/>
      <c r="B375" s="7">
        <v>23</v>
      </c>
      <c r="C375" s="13">
        <f>'[2]3 ЦК 4'!$D378</f>
        <v>59.24442132</v>
      </c>
      <c r="D375" s="13">
        <f>'[2]5 ЦК 4'!$D378</f>
        <v>58.72494348</v>
      </c>
      <c r="E375" s="13">
        <f>'[2]5 ЦК 4'!$Q378</f>
        <v>0.8129889599999999</v>
      </c>
      <c r="F375" s="14">
        <f>'[2]5 ЦК 4'!$R378</f>
        <v>0</v>
      </c>
    </row>
    <row r="376" spans="1:6" ht="15.75" customHeight="1">
      <c r="A376" s="65">
        <v>41655</v>
      </c>
      <c r="B376" s="7">
        <v>0</v>
      </c>
      <c r="C376" s="13">
        <f>'[2]3 ЦК 4'!$D379</f>
        <v>52.59682428</v>
      </c>
      <c r="D376" s="13">
        <f>'[2]5 ЦК 4'!$D379</f>
        <v>52.07734644</v>
      </c>
      <c r="E376" s="13">
        <f>'[2]5 ЦК 4'!$Q379</f>
        <v>0.50474088</v>
      </c>
      <c r="F376" s="14">
        <f>'[2]5 ЦК 4'!$R379</f>
        <v>0</v>
      </c>
    </row>
    <row r="377" spans="1:6" ht="15.75">
      <c r="A377" s="66"/>
      <c r="B377" s="7">
        <v>1</v>
      </c>
      <c r="C377" s="13">
        <f>'[2]3 ЦК 4'!$D380</f>
        <v>51.44181504</v>
      </c>
      <c r="D377" s="13">
        <f>'[2]5 ЦК 4'!$D380</f>
        <v>50.922337199999994</v>
      </c>
      <c r="E377" s="13">
        <f>'[2]5 ЦК 4'!$Q380</f>
        <v>0</v>
      </c>
      <c r="F377" s="14">
        <f>'[2]5 ЦК 4'!$R380</f>
        <v>0.08105328</v>
      </c>
    </row>
    <row r="378" spans="1:6" ht="15.75">
      <c r="A378" s="66"/>
      <c r="B378" s="7">
        <v>2</v>
      </c>
      <c r="C378" s="13">
        <f>'[2]3 ЦК 4'!$D381</f>
        <v>50.124085199999996</v>
      </c>
      <c r="D378" s="13">
        <f>'[2]5 ЦК 4'!$D381</f>
        <v>49.60460736</v>
      </c>
      <c r="E378" s="13">
        <f>'[2]5 ЦК 4'!$Q381</f>
        <v>0.046053</v>
      </c>
      <c r="F378" s="14">
        <f>'[2]5 ЦК 4'!$R381</f>
        <v>0.01596504</v>
      </c>
    </row>
    <row r="379" spans="1:6" ht="15.75">
      <c r="A379" s="66"/>
      <c r="B379" s="7">
        <v>3</v>
      </c>
      <c r="C379" s="13">
        <f>'[2]3 ЦК 4'!$D382</f>
        <v>49.998821039999996</v>
      </c>
      <c r="D379" s="13">
        <f>'[2]5 ЦК 4'!$D382</f>
        <v>49.479343199999995</v>
      </c>
      <c r="E379" s="13">
        <f>'[2]5 ЦК 4'!$Q382</f>
        <v>0.48202139999999993</v>
      </c>
      <c r="F379" s="14">
        <f>'[2]5 ЦК 4'!$R382</f>
        <v>0</v>
      </c>
    </row>
    <row r="380" spans="1:6" ht="15.75">
      <c r="A380" s="66"/>
      <c r="B380" s="7">
        <v>4</v>
      </c>
      <c r="C380" s="13">
        <f>'[2]3 ЦК 4'!$D383</f>
        <v>51.07216295999999</v>
      </c>
      <c r="D380" s="13">
        <f>'[2]5 ЦК 4'!$D383</f>
        <v>50.55268512</v>
      </c>
      <c r="E380" s="13">
        <f>'[2]5 ЦК 4'!$Q383</f>
        <v>1.1365880400000001</v>
      </c>
      <c r="F380" s="14">
        <f>'[2]5 ЦК 4'!$R383</f>
        <v>0</v>
      </c>
    </row>
    <row r="381" spans="1:6" ht="15.75">
      <c r="A381" s="66"/>
      <c r="B381" s="7">
        <v>5</v>
      </c>
      <c r="C381" s="13">
        <f>'[2]3 ЦК 4'!$D384</f>
        <v>52.028837280000005</v>
      </c>
      <c r="D381" s="13">
        <f>'[2]5 ЦК 4'!$D384</f>
        <v>51.50935944</v>
      </c>
      <c r="E381" s="13">
        <f>'[2]5 ЦК 4'!$Q384</f>
        <v>3.27651744</v>
      </c>
      <c r="F381" s="14">
        <f>'[2]5 ЦК 4'!$R384</f>
        <v>0</v>
      </c>
    </row>
    <row r="382" spans="1:6" ht="15.75">
      <c r="A382" s="66"/>
      <c r="B382" s="7">
        <v>6</v>
      </c>
      <c r="C382" s="13">
        <f>'[2]3 ЦК 4'!$D385</f>
        <v>54.69315684</v>
      </c>
      <c r="D382" s="13">
        <f>'[2]5 ЦК 4'!$D385</f>
        <v>54.17367899999999</v>
      </c>
      <c r="E382" s="13">
        <f>'[2]5 ЦК 4'!$Q385</f>
        <v>10.678155599999998</v>
      </c>
      <c r="F382" s="14">
        <f>'[2]5 ЦК 4'!$R385</f>
        <v>0</v>
      </c>
    </row>
    <row r="383" spans="1:6" ht="15.75">
      <c r="A383" s="66"/>
      <c r="B383" s="7">
        <v>7</v>
      </c>
      <c r="C383" s="13">
        <f>'[2]3 ЦК 4'!$D386</f>
        <v>67.03351872</v>
      </c>
      <c r="D383" s="13">
        <f>'[2]5 ЦК 4'!$D386</f>
        <v>66.51404088</v>
      </c>
      <c r="E383" s="13">
        <f>'[2]5 ЦК 4'!$Q386</f>
        <v>4.1631912</v>
      </c>
      <c r="F383" s="14">
        <f>'[2]5 ЦК 4'!$R386</f>
        <v>0</v>
      </c>
    </row>
    <row r="384" spans="1:6" ht="15.75">
      <c r="A384" s="66"/>
      <c r="B384" s="7">
        <v>8</v>
      </c>
      <c r="C384" s="13">
        <f>'[2]3 ЦК 4'!$D387</f>
        <v>73.08979524</v>
      </c>
      <c r="D384" s="13">
        <f>'[2]5 ЦК 4'!$D387</f>
        <v>72.5703174</v>
      </c>
      <c r="E384" s="13">
        <f>'[2]5 ЦК 4'!$Q387</f>
        <v>5.77381812</v>
      </c>
      <c r="F384" s="14">
        <f>'[2]5 ЦК 4'!$R387</f>
        <v>0</v>
      </c>
    </row>
    <row r="385" spans="1:6" ht="15.75">
      <c r="A385" s="66"/>
      <c r="B385" s="7">
        <v>9</v>
      </c>
      <c r="C385" s="13">
        <f>'[2]3 ЦК 4'!$D388</f>
        <v>80.15186928</v>
      </c>
      <c r="D385" s="13">
        <f>'[2]5 ЦК 4'!$D388</f>
        <v>79.63239143999999</v>
      </c>
      <c r="E385" s="13">
        <f>'[2]5 ЦК 4'!$Q388</f>
        <v>1.52834556</v>
      </c>
      <c r="F385" s="14">
        <f>'[2]5 ЦК 4'!$R388</f>
        <v>0</v>
      </c>
    </row>
    <row r="386" spans="1:6" ht="15.75">
      <c r="A386" s="66"/>
      <c r="B386" s="7">
        <v>10</v>
      </c>
      <c r="C386" s="13">
        <f>'[2]3 ЦК 4'!$D389</f>
        <v>79.3001958</v>
      </c>
      <c r="D386" s="13">
        <f>'[2]5 ЦК 4'!$D389</f>
        <v>78.78071796</v>
      </c>
      <c r="E386" s="13">
        <f>'[2]5 ЦК 4'!$Q389</f>
        <v>0</v>
      </c>
      <c r="F386" s="14">
        <f>'[2]5 ЦК 4'!$R389</f>
        <v>1.17404448</v>
      </c>
    </row>
    <row r="387" spans="1:6" ht="15.75">
      <c r="A387" s="66"/>
      <c r="B387" s="7">
        <v>11</v>
      </c>
      <c r="C387" s="13">
        <f>'[2]3 ЦК 4'!$D390</f>
        <v>75.67613172</v>
      </c>
      <c r="D387" s="13">
        <f>'[2]5 ЦК 4'!$D390</f>
        <v>75.15665388</v>
      </c>
      <c r="E387" s="13">
        <f>'[2]5 ЦК 4'!$Q390</f>
        <v>0</v>
      </c>
      <c r="F387" s="14">
        <f>'[2]5 ЦК 4'!$R390</f>
        <v>2.41563336</v>
      </c>
    </row>
    <row r="388" spans="1:6" ht="15.75">
      <c r="A388" s="66"/>
      <c r="B388" s="7">
        <v>12</v>
      </c>
      <c r="C388" s="13">
        <f>'[2]3 ЦК 4'!$D391</f>
        <v>72.22461288</v>
      </c>
      <c r="D388" s="13">
        <f>'[2]5 ЦК 4'!$D391</f>
        <v>71.70513504</v>
      </c>
      <c r="E388" s="13">
        <f>'[2]5 ЦК 4'!$Q391</f>
        <v>0.01166676</v>
      </c>
      <c r="F388" s="14">
        <f>'[2]5 ЦК 4'!$R391</f>
        <v>0.78719928</v>
      </c>
    </row>
    <row r="389" spans="1:6" ht="15.75">
      <c r="A389" s="66"/>
      <c r="B389" s="7">
        <v>13</v>
      </c>
      <c r="C389" s="13">
        <f>'[2]3 ЦК 4'!$D392</f>
        <v>69.49213488</v>
      </c>
      <c r="D389" s="13">
        <f>'[2]5 ЦК 4'!$D392</f>
        <v>68.97265704</v>
      </c>
      <c r="E389" s="13">
        <f>'[2]5 ЦК 4'!$Q392</f>
        <v>2.2590531599999997</v>
      </c>
      <c r="F389" s="14">
        <f>'[2]5 ЦК 4'!$R392</f>
        <v>0.07552692</v>
      </c>
    </row>
    <row r="390" spans="1:6" ht="15.75">
      <c r="A390" s="66"/>
      <c r="B390" s="7">
        <v>14</v>
      </c>
      <c r="C390" s="13">
        <f>'[2]3 ЦК 4'!$D393</f>
        <v>70.12828031999999</v>
      </c>
      <c r="D390" s="13">
        <f>'[2]5 ЦК 4'!$D393</f>
        <v>69.60880248</v>
      </c>
      <c r="E390" s="13">
        <f>'[2]5 ЦК 4'!$Q393</f>
        <v>2.13133284</v>
      </c>
      <c r="F390" s="14">
        <f>'[2]5 ЦК 4'!$R393</f>
        <v>0.092106</v>
      </c>
    </row>
    <row r="391" spans="1:6" ht="15.75">
      <c r="A391" s="66"/>
      <c r="B391" s="7">
        <v>15</v>
      </c>
      <c r="C391" s="13">
        <f>'[2]3 ЦК 4'!$D394</f>
        <v>71.97040032</v>
      </c>
      <c r="D391" s="13">
        <f>'[2]5 ЦК 4'!$D394</f>
        <v>71.45092247999999</v>
      </c>
      <c r="E391" s="13">
        <f>'[2]5 ЦК 4'!$Q394</f>
        <v>0.48816180000000003</v>
      </c>
      <c r="F391" s="14">
        <f>'[2]5 ЦК 4'!$R394</f>
        <v>0.061404</v>
      </c>
    </row>
    <row r="392" spans="1:6" ht="15.75">
      <c r="A392" s="66"/>
      <c r="B392" s="7">
        <v>16</v>
      </c>
      <c r="C392" s="13">
        <f>'[2]3 ЦК 4'!$D395</f>
        <v>73.16348004</v>
      </c>
      <c r="D392" s="13">
        <f>'[2]5 ЦК 4'!$D395</f>
        <v>72.64400219999999</v>
      </c>
      <c r="E392" s="13">
        <f>'[2]5 ЦК 4'!$Q395</f>
        <v>0.08166732000000002</v>
      </c>
      <c r="F392" s="14">
        <f>'[2]5 ЦК 4'!$R395</f>
        <v>0.36351167999999995</v>
      </c>
    </row>
    <row r="393" spans="1:6" ht="15.75">
      <c r="A393" s="66"/>
      <c r="B393" s="7">
        <v>17</v>
      </c>
      <c r="C393" s="13">
        <f>'[2]3 ЦК 4'!$D396</f>
        <v>74.40936719999999</v>
      </c>
      <c r="D393" s="13">
        <f>'[2]5 ЦК 4'!$D396</f>
        <v>73.88988936</v>
      </c>
      <c r="E393" s="13">
        <f>'[2]5 ЦК 4'!$Q396</f>
        <v>1.8218566799999998</v>
      </c>
      <c r="F393" s="14">
        <f>'[2]5 ЦК 4'!$R396</f>
        <v>0</v>
      </c>
    </row>
    <row r="394" spans="1:6" ht="15.75">
      <c r="A394" s="66"/>
      <c r="B394" s="7">
        <v>18</v>
      </c>
      <c r="C394" s="13">
        <f>'[2]3 ЦК 4'!$D397</f>
        <v>80.66397864</v>
      </c>
      <c r="D394" s="13">
        <f>'[2]5 ЦК 4'!$D397</f>
        <v>80.1445008</v>
      </c>
      <c r="E394" s="13">
        <f>'[2]5 ЦК 4'!$Q397</f>
        <v>0.34570451999999996</v>
      </c>
      <c r="F394" s="14">
        <f>'[2]5 ЦК 4'!$R397</f>
        <v>0</v>
      </c>
    </row>
    <row r="395" spans="1:6" ht="15.75">
      <c r="A395" s="66"/>
      <c r="B395" s="7">
        <v>19</v>
      </c>
      <c r="C395" s="13">
        <f>'[2]3 ЦК 4'!$D398</f>
        <v>79.01098296</v>
      </c>
      <c r="D395" s="13">
        <f>'[2]5 ЦК 4'!$D398</f>
        <v>78.49150512</v>
      </c>
      <c r="E395" s="13">
        <f>'[2]5 ЦК 4'!$Q398</f>
        <v>0</v>
      </c>
      <c r="F395" s="14">
        <f>'[2]5 ЦК 4'!$R398</f>
        <v>2.7214252799999996</v>
      </c>
    </row>
    <row r="396" spans="1:6" ht="15.75">
      <c r="A396" s="66"/>
      <c r="B396" s="7">
        <v>20</v>
      </c>
      <c r="C396" s="13">
        <f>'[2]3 ЦК 4'!$D399</f>
        <v>73.56874643999998</v>
      </c>
      <c r="D396" s="13">
        <f>'[2]5 ЦК 4'!$D399</f>
        <v>73.0492686</v>
      </c>
      <c r="E396" s="13">
        <f>'[2]5 ЦК 4'!$Q399</f>
        <v>0</v>
      </c>
      <c r="F396" s="14">
        <f>'[2]5 ЦК 4'!$R399</f>
        <v>3.18134124</v>
      </c>
    </row>
    <row r="397" spans="1:6" ht="15.75">
      <c r="A397" s="66"/>
      <c r="B397" s="7">
        <v>21</v>
      </c>
      <c r="C397" s="13">
        <f>'[2]3 ЦК 4'!$D400</f>
        <v>70.88661972</v>
      </c>
      <c r="D397" s="13">
        <f>'[2]5 ЦК 4'!$D400</f>
        <v>70.36714188</v>
      </c>
      <c r="E397" s="13">
        <f>'[2]5 ЦК 4'!$Q400</f>
        <v>0</v>
      </c>
      <c r="F397" s="14">
        <f>'[2]5 ЦК 4'!$R400</f>
        <v>2.05273572</v>
      </c>
    </row>
    <row r="398" spans="1:6" ht="15.75">
      <c r="A398" s="66"/>
      <c r="B398" s="7">
        <v>22</v>
      </c>
      <c r="C398" s="13">
        <f>'[2]3 ЦК 4'!$D401</f>
        <v>65.24052191999999</v>
      </c>
      <c r="D398" s="13">
        <f>'[2]5 ЦК 4'!$D401</f>
        <v>64.72104408</v>
      </c>
      <c r="E398" s="13">
        <f>'[2]5 ЦК 4'!$Q401</f>
        <v>0</v>
      </c>
      <c r="F398" s="14">
        <f>'[2]5 ЦК 4'!$R401</f>
        <v>1.5854512799999998</v>
      </c>
    </row>
    <row r="399" spans="1:6" ht="16.5" thickBot="1">
      <c r="A399" s="66"/>
      <c r="B399" s="7">
        <v>23</v>
      </c>
      <c r="C399" s="13">
        <f>'[2]3 ЦК 4'!$D402</f>
        <v>57.142562399999996</v>
      </c>
      <c r="D399" s="13">
        <f>'[2]5 ЦК 4'!$D402</f>
        <v>56.623084559999995</v>
      </c>
      <c r="E399" s="13">
        <f>'[2]5 ЦК 4'!$Q402</f>
        <v>3.0376558799999995</v>
      </c>
      <c r="F399" s="14">
        <f>'[2]5 ЦК 4'!$R402</f>
        <v>0</v>
      </c>
    </row>
    <row r="400" spans="1:6" ht="15.75" customHeight="1">
      <c r="A400" s="65">
        <v>41656</v>
      </c>
      <c r="B400" s="7">
        <v>0</v>
      </c>
      <c r="C400" s="13">
        <f>'[2]3 ЦК 4'!$D403</f>
        <v>53.3324442</v>
      </c>
      <c r="D400" s="13">
        <f>'[2]5 ЦК 4'!$D403</f>
        <v>52.812966360000004</v>
      </c>
      <c r="E400" s="13">
        <f>'[2]5 ЦК 4'!$Q403</f>
        <v>0.56675892</v>
      </c>
      <c r="F400" s="14">
        <f>'[2]5 ЦК 4'!$R403</f>
        <v>0</v>
      </c>
    </row>
    <row r="401" spans="1:6" ht="15.75">
      <c r="A401" s="66"/>
      <c r="B401" s="7">
        <v>1</v>
      </c>
      <c r="C401" s="13">
        <f>'[2]3 ЦК 4'!$D404</f>
        <v>52.040504039999995</v>
      </c>
      <c r="D401" s="13">
        <f>'[2]5 ЦК 4'!$D404</f>
        <v>51.521026199999994</v>
      </c>
      <c r="E401" s="13">
        <f>'[2]5 ЦК 4'!$Q404</f>
        <v>0</v>
      </c>
      <c r="F401" s="14">
        <f>'[2]5 ЦК 4'!$R404</f>
        <v>0.33096756</v>
      </c>
    </row>
    <row r="402" spans="1:6" ht="15.75">
      <c r="A402" s="66"/>
      <c r="B402" s="7">
        <v>2</v>
      </c>
      <c r="C402" s="13">
        <f>'[2]3 ЦК 4'!$D405</f>
        <v>50.59812408</v>
      </c>
      <c r="D402" s="13">
        <f>'[2]5 ЦК 4'!$D405</f>
        <v>50.07864624</v>
      </c>
      <c r="E402" s="13">
        <f>'[2]5 ЦК 4'!$Q405</f>
        <v>0</v>
      </c>
      <c r="F402" s="14">
        <f>'[2]5 ЦК 4'!$R405</f>
        <v>0.97816572</v>
      </c>
    </row>
    <row r="403" spans="1:6" ht="15.75">
      <c r="A403" s="66"/>
      <c r="B403" s="7">
        <v>3</v>
      </c>
      <c r="C403" s="13">
        <f>'[2]3 ЦК 4'!$D406</f>
        <v>51.056197919999995</v>
      </c>
      <c r="D403" s="13">
        <f>'[2]5 ЦК 4'!$D406</f>
        <v>50.53672008</v>
      </c>
      <c r="E403" s="13">
        <f>'[2]5 ЦК 4'!$Q406</f>
        <v>0.20877359999999998</v>
      </c>
      <c r="F403" s="14">
        <f>'[2]5 ЦК 4'!$R406</f>
        <v>0.0036842399999999997</v>
      </c>
    </row>
    <row r="404" spans="1:6" ht="15.75">
      <c r="A404" s="66"/>
      <c r="B404" s="7">
        <v>4</v>
      </c>
      <c r="C404" s="13">
        <f>'[2]3 ЦК 4'!$D407</f>
        <v>51.901731</v>
      </c>
      <c r="D404" s="13">
        <f>'[2]5 ЦК 4'!$D407</f>
        <v>51.38225315999999</v>
      </c>
      <c r="E404" s="13">
        <f>'[2]5 ЦК 4'!$Q407</f>
        <v>2.62440696</v>
      </c>
      <c r="F404" s="14">
        <f>'[2]5 ЦК 4'!$R407</f>
        <v>0</v>
      </c>
    </row>
    <row r="405" spans="1:6" ht="15.75">
      <c r="A405" s="66"/>
      <c r="B405" s="7">
        <v>5</v>
      </c>
      <c r="C405" s="13">
        <f>'[2]3 ЦК 4'!$D408</f>
        <v>52.34506788</v>
      </c>
      <c r="D405" s="13">
        <f>'[2]5 ЦК 4'!$D408</f>
        <v>51.82559004</v>
      </c>
      <c r="E405" s="13">
        <f>'[2]5 ЦК 4'!$Q408</f>
        <v>6.26259396</v>
      </c>
      <c r="F405" s="14">
        <f>'[2]5 ЦК 4'!$R408</f>
        <v>0</v>
      </c>
    </row>
    <row r="406" spans="1:6" ht="15.75">
      <c r="A406" s="66"/>
      <c r="B406" s="7">
        <v>6</v>
      </c>
      <c r="C406" s="13">
        <f>'[2]3 ЦК 4'!$D409</f>
        <v>55.3679868</v>
      </c>
      <c r="D406" s="13">
        <f>'[2]5 ЦК 4'!$D409</f>
        <v>54.84850896</v>
      </c>
      <c r="E406" s="13">
        <f>'[2]5 ЦК 4'!$Q409</f>
        <v>12.063429840000001</v>
      </c>
      <c r="F406" s="14">
        <f>'[2]5 ЦК 4'!$R409</f>
        <v>0</v>
      </c>
    </row>
    <row r="407" spans="1:6" ht="15.75">
      <c r="A407" s="66"/>
      <c r="B407" s="7">
        <v>7</v>
      </c>
      <c r="C407" s="13">
        <f>'[2]3 ЦК 4'!$D410</f>
        <v>67.68378707999999</v>
      </c>
      <c r="D407" s="13">
        <f>'[2]5 ЦК 4'!$D410</f>
        <v>67.16430924</v>
      </c>
      <c r="E407" s="13">
        <f>'[2]5 ЦК 4'!$Q410</f>
        <v>4.06555884</v>
      </c>
      <c r="F407" s="14">
        <f>'[2]5 ЦК 4'!$R410</f>
        <v>0</v>
      </c>
    </row>
    <row r="408" spans="1:6" ht="15.75">
      <c r="A408" s="66"/>
      <c r="B408" s="7">
        <v>8</v>
      </c>
      <c r="C408" s="13">
        <f>'[2]3 ЦК 4'!$D411</f>
        <v>73.8628716</v>
      </c>
      <c r="D408" s="13">
        <f>'[2]5 ЦК 4'!$D411</f>
        <v>73.34339376</v>
      </c>
      <c r="E408" s="13">
        <f>'[2]5 ЦК 4'!$Q411</f>
        <v>5.44837692</v>
      </c>
      <c r="F408" s="14">
        <f>'[2]5 ЦК 4'!$R411</f>
        <v>0</v>
      </c>
    </row>
    <row r="409" spans="1:6" ht="15.75">
      <c r="A409" s="66"/>
      <c r="B409" s="7">
        <v>9</v>
      </c>
      <c r="C409" s="13">
        <f>'[2]3 ЦК 4'!$D412</f>
        <v>80.79906744</v>
      </c>
      <c r="D409" s="13">
        <f>'[2]5 ЦК 4'!$D412</f>
        <v>80.27958960000001</v>
      </c>
      <c r="E409" s="13">
        <f>'[2]5 ЦК 4'!$Q412</f>
        <v>1.31772984</v>
      </c>
      <c r="F409" s="14">
        <f>'[2]5 ЦК 4'!$R412</f>
        <v>0</v>
      </c>
    </row>
    <row r="410" spans="1:6" ht="15.75">
      <c r="A410" s="66"/>
      <c r="B410" s="7">
        <v>10</v>
      </c>
      <c r="C410" s="13">
        <f>'[2]3 ЦК 4'!$D413</f>
        <v>80.25134376000001</v>
      </c>
      <c r="D410" s="13">
        <f>'[2]5 ЦК 4'!$D413</f>
        <v>79.73186592</v>
      </c>
      <c r="E410" s="13">
        <f>'[2]5 ЦК 4'!$Q413</f>
        <v>0</v>
      </c>
      <c r="F410" s="14">
        <f>'[2]5 ЦК 4'!$R413</f>
        <v>1.95940164</v>
      </c>
    </row>
    <row r="411" spans="1:6" ht="15.75">
      <c r="A411" s="66"/>
      <c r="B411" s="7">
        <v>11</v>
      </c>
      <c r="C411" s="13">
        <f>'[2]3 ЦК 4'!$D414</f>
        <v>77.20447728</v>
      </c>
      <c r="D411" s="13">
        <f>'[2]5 ЦК 4'!$D414</f>
        <v>76.68499944</v>
      </c>
      <c r="E411" s="13">
        <f>'[2]5 ЦК 4'!$Q414</f>
        <v>0</v>
      </c>
      <c r="F411" s="14">
        <f>'[2]5 ЦК 4'!$R414</f>
        <v>1.86115524</v>
      </c>
    </row>
    <row r="412" spans="1:6" ht="15.75">
      <c r="A412" s="66"/>
      <c r="B412" s="7">
        <v>12</v>
      </c>
      <c r="C412" s="13">
        <f>'[2]3 ЦК 4'!$D415</f>
        <v>73.30900752000001</v>
      </c>
      <c r="D412" s="13">
        <f>'[2]5 ЦК 4'!$D415</f>
        <v>72.78952968</v>
      </c>
      <c r="E412" s="13">
        <f>'[2]5 ЦК 4'!$Q415</f>
        <v>0.04973724</v>
      </c>
      <c r="F412" s="14">
        <f>'[2]5 ЦК 4'!$R415</f>
        <v>0.49921452</v>
      </c>
    </row>
    <row r="413" spans="1:6" ht="15.75">
      <c r="A413" s="66"/>
      <c r="B413" s="7">
        <v>13</v>
      </c>
      <c r="C413" s="13">
        <f>'[2]3 ЦК 4'!$D416</f>
        <v>76.66105188</v>
      </c>
      <c r="D413" s="13">
        <f>'[2]5 ЦК 4'!$D416</f>
        <v>76.14157404</v>
      </c>
      <c r="E413" s="13">
        <f>'[2]5 ЦК 4'!$Q416</f>
        <v>0</v>
      </c>
      <c r="F413" s="14">
        <f>'[2]5 ЦК 4'!$R416</f>
        <v>2.6348456399999995</v>
      </c>
    </row>
    <row r="414" spans="1:6" ht="15.75">
      <c r="A414" s="66"/>
      <c r="B414" s="7">
        <v>14</v>
      </c>
      <c r="C414" s="13">
        <f>'[2]3 ЦК 4'!$D417</f>
        <v>76.07832791999999</v>
      </c>
      <c r="D414" s="13">
        <f>'[2]5 ЦК 4'!$D417</f>
        <v>75.55885008</v>
      </c>
      <c r="E414" s="13">
        <f>'[2]5 ЦК 4'!$Q417</f>
        <v>0</v>
      </c>
      <c r="F414" s="14">
        <f>'[2]5 ЦК 4'!$R417</f>
        <v>4.780301399999999</v>
      </c>
    </row>
    <row r="415" spans="1:6" ht="15.75">
      <c r="A415" s="66"/>
      <c r="B415" s="7">
        <v>15</v>
      </c>
      <c r="C415" s="13">
        <f>'[2]3 ЦК 4'!$D418</f>
        <v>73.46190347999999</v>
      </c>
      <c r="D415" s="13">
        <f>'[2]5 ЦК 4'!$D418</f>
        <v>72.94242564</v>
      </c>
      <c r="E415" s="13">
        <f>'[2]5 ЦК 4'!$Q418</f>
        <v>0</v>
      </c>
      <c r="F415" s="14">
        <f>'[2]5 ЦК 4'!$R418</f>
        <v>2.8644965999999994</v>
      </c>
    </row>
    <row r="416" spans="1:6" ht="15.75">
      <c r="A416" s="66"/>
      <c r="B416" s="7">
        <v>16</v>
      </c>
      <c r="C416" s="13">
        <f>'[2]3 ЦК 4'!$D419</f>
        <v>72.78338928</v>
      </c>
      <c r="D416" s="13">
        <f>'[2]5 ЦК 4'!$D419</f>
        <v>72.26391143999999</v>
      </c>
      <c r="E416" s="13">
        <f>'[2]5 ЦК 4'!$Q419</f>
        <v>0</v>
      </c>
      <c r="F416" s="14">
        <f>'[2]5 ЦК 4'!$R419</f>
        <v>2.5421255999999994</v>
      </c>
    </row>
    <row r="417" spans="1:6" ht="15.75">
      <c r="A417" s="66"/>
      <c r="B417" s="7">
        <v>17</v>
      </c>
      <c r="C417" s="13">
        <f>'[2]3 ЦК 4'!$D420</f>
        <v>75.45200711999999</v>
      </c>
      <c r="D417" s="13">
        <f>'[2]5 ЦК 4'!$D420</f>
        <v>74.93252928</v>
      </c>
      <c r="E417" s="13">
        <f>'[2]5 ЦК 4'!$Q420</f>
        <v>1.7727334799999999</v>
      </c>
      <c r="F417" s="14">
        <f>'[2]5 ЦК 4'!$R420</f>
        <v>0</v>
      </c>
    </row>
    <row r="418" spans="1:6" ht="15.75">
      <c r="A418" s="66"/>
      <c r="B418" s="7">
        <v>18</v>
      </c>
      <c r="C418" s="13">
        <f>'[2]3 ЦК 4'!$D421</f>
        <v>80.72906687999999</v>
      </c>
      <c r="D418" s="13">
        <f>'[2]5 ЦК 4'!$D421</f>
        <v>80.20958903999998</v>
      </c>
      <c r="E418" s="13">
        <f>'[2]5 ЦК 4'!$Q421</f>
        <v>0.3493887600000001</v>
      </c>
      <c r="F418" s="14">
        <f>'[2]5 ЦК 4'!$R421</f>
        <v>0.10500084</v>
      </c>
    </row>
    <row r="419" spans="1:6" ht="15.75">
      <c r="A419" s="66"/>
      <c r="B419" s="7">
        <v>19</v>
      </c>
      <c r="C419" s="13">
        <f>'[2]3 ЦК 4'!$D422</f>
        <v>80.39257296000001</v>
      </c>
      <c r="D419" s="13">
        <f>'[2]5 ЦК 4'!$D422</f>
        <v>79.87309512</v>
      </c>
      <c r="E419" s="13">
        <f>'[2]5 ЦК 4'!$Q422</f>
        <v>0</v>
      </c>
      <c r="F419" s="14">
        <f>'[2]5 ЦК 4'!$R422</f>
        <v>6.10601376</v>
      </c>
    </row>
    <row r="420" spans="1:6" ht="15.75">
      <c r="A420" s="66"/>
      <c r="B420" s="7">
        <v>20</v>
      </c>
      <c r="C420" s="13">
        <f>'[2]3 ЦК 4'!$D423</f>
        <v>75.35376072</v>
      </c>
      <c r="D420" s="13">
        <f>'[2]5 ЦК 4'!$D423</f>
        <v>74.83428288</v>
      </c>
      <c r="E420" s="13">
        <f>'[2]5 ЦК 4'!$Q423</f>
        <v>0</v>
      </c>
      <c r="F420" s="14">
        <f>'[2]5 ЦК 4'!$R423</f>
        <v>4.389771959999999</v>
      </c>
    </row>
    <row r="421" spans="1:6" ht="15.75">
      <c r="A421" s="66"/>
      <c r="B421" s="7">
        <v>21</v>
      </c>
      <c r="C421" s="13">
        <f>'[2]3 ЦК 4'!$D424</f>
        <v>71.47978235999999</v>
      </c>
      <c r="D421" s="13">
        <f>'[2]5 ЦК 4'!$D424</f>
        <v>70.96030452000001</v>
      </c>
      <c r="E421" s="13">
        <f>'[2]5 ЦК 4'!$Q424</f>
        <v>0</v>
      </c>
      <c r="F421" s="14">
        <f>'[2]5 ЦК 4'!$R424</f>
        <v>3.79845144</v>
      </c>
    </row>
    <row r="422" spans="1:6" ht="15.75">
      <c r="A422" s="66"/>
      <c r="B422" s="7">
        <v>22</v>
      </c>
      <c r="C422" s="13">
        <f>'[2]3 ЦК 4'!$D425</f>
        <v>67.55422464</v>
      </c>
      <c r="D422" s="13">
        <f>'[2]5 ЦК 4'!$D425</f>
        <v>67.03474680000001</v>
      </c>
      <c r="E422" s="13">
        <f>'[2]5 ЦК 4'!$Q425</f>
        <v>0.0890358</v>
      </c>
      <c r="F422" s="14">
        <f>'[2]5 ЦК 4'!$R425</f>
        <v>0.034386240000000005</v>
      </c>
    </row>
    <row r="423" spans="1:6" ht="16.5" thickBot="1">
      <c r="A423" s="66"/>
      <c r="B423" s="7">
        <v>23</v>
      </c>
      <c r="C423" s="13">
        <f>'[2]3 ЦК 4'!$D426</f>
        <v>62.95629312</v>
      </c>
      <c r="D423" s="13">
        <f>'[2]5 ЦК 4'!$D426</f>
        <v>62.436815280000005</v>
      </c>
      <c r="E423" s="13">
        <f>'[2]5 ЦК 4'!$Q426</f>
        <v>0.6011451599999998</v>
      </c>
      <c r="F423" s="14">
        <f>'[2]5 ЦК 4'!$R426</f>
        <v>0</v>
      </c>
    </row>
    <row r="424" spans="1:6" ht="15.75" customHeight="1">
      <c r="A424" s="65">
        <v>41657</v>
      </c>
      <c r="B424" s="7">
        <v>0</v>
      </c>
      <c r="C424" s="13">
        <f>'[2]3 ЦК 4'!$D427</f>
        <v>63.92217804</v>
      </c>
      <c r="D424" s="13">
        <f>'[2]5 ЦК 4'!$D427</f>
        <v>63.40270019999999</v>
      </c>
      <c r="E424" s="13">
        <f>'[2]5 ЦК 4'!$Q427</f>
        <v>4.2798587999999995</v>
      </c>
      <c r="F424" s="14">
        <f>'[2]5 ЦК 4'!$R427</f>
        <v>0</v>
      </c>
    </row>
    <row r="425" spans="1:6" ht="15.75">
      <c r="A425" s="66"/>
      <c r="B425" s="7">
        <v>1</v>
      </c>
      <c r="C425" s="13">
        <f>'[2]3 ЦК 4'!$D428</f>
        <v>61.486895399999995</v>
      </c>
      <c r="D425" s="13">
        <f>'[2]5 ЦК 4'!$D428</f>
        <v>60.967417559999994</v>
      </c>
      <c r="E425" s="13">
        <f>'[2]5 ЦК 4'!$Q428</f>
        <v>5.311445999999999</v>
      </c>
      <c r="F425" s="14">
        <f>'[2]5 ЦК 4'!$R428</f>
        <v>0</v>
      </c>
    </row>
    <row r="426" spans="1:6" ht="15.75">
      <c r="A426" s="66"/>
      <c r="B426" s="7">
        <v>2</v>
      </c>
      <c r="C426" s="13">
        <f>'[2]3 ЦК 4'!$D429</f>
        <v>59.493107519999995</v>
      </c>
      <c r="D426" s="13">
        <f>'[2]5 ЦК 4'!$D429</f>
        <v>58.973629679999995</v>
      </c>
      <c r="E426" s="13">
        <f>'[2]5 ЦК 4'!$Q429</f>
        <v>0.00061404</v>
      </c>
      <c r="F426" s="14">
        <f>'[2]5 ЦК 4'!$R429</f>
        <v>0.50474088</v>
      </c>
    </row>
    <row r="427" spans="1:6" ht="15.75">
      <c r="A427" s="66"/>
      <c r="B427" s="7">
        <v>3</v>
      </c>
      <c r="C427" s="13">
        <f>'[2]3 ЦК 4'!$D430</f>
        <v>59.26468464</v>
      </c>
      <c r="D427" s="13">
        <f>'[2]5 ЦК 4'!$D430</f>
        <v>58.7452068</v>
      </c>
      <c r="E427" s="13">
        <f>'[2]5 ЦК 4'!$Q430</f>
        <v>0</v>
      </c>
      <c r="F427" s="14">
        <f>'[2]5 ЦК 4'!$R430</f>
        <v>0.21061572</v>
      </c>
    </row>
    <row r="428" spans="1:6" ht="15.75">
      <c r="A428" s="66"/>
      <c r="B428" s="7">
        <v>4</v>
      </c>
      <c r="C428" s="13">
        <f>'[2]3 ЦК 4'!$D431</f>
        <v>59.56065191999999</v>
      </c>
      <c r="D428" s="13">
        <f>'[2]5 ЦК 4'!$D431</f>
        <v>59.04117408</v>
      </c>
      <c r="E428" s="13">
        <f>'[2]5 ЦК 4'!$Q431</f>
        <v>0.72886548</v>
      </c>
      <c r="F428" s="14">
        <f>'[2]5 ЦК 4'!$R431</f>
        <v>0</v>
      </c>
    </row>
    <row r="429" spans="1:6" ht="15.75">
      <c r="A429" s="66"/>
      <c r="B429" s="7">
        <v>5</v>
      </c>
      <c r="C429" s="13">
        <f>'[2]3 ЦК 4'!$D432</f>
        <v>59.59626623999999</v>
      </c>
      <c r="D429" s="13">
        <f>'[2]5 ЦК 4'!$D432</f>
        <v>59.0767884</v>
      </c>
      <c r="E429" s="13">
        <f>'[2]5 ЦК 4'!$Q432</f>
        <v>2.02264776</v>
      </c>
      <c r="F429" s="14">
        <f>'[2]5 ЦК 4'!$R432</f>
        <v>0</v>
      </c>
    </row>
    <row r="430" spans="1:6" ht="15.75">
      <c r="A430" s="66"/>
      <c r="B430" s="7">
        <v>6</v>
      </c>
      <c r="C430" s="13">
        <f>'[2]3 ЦК 4'!$D433</f>
        <v>56.49413616</v>
      </c>
      <c r="D430" s="13">
        <f>'[2]5 ЦК 4'!$D433</f>
        <v>55.974658319999996</v>
      </c>
      <c r="E430" s="13">
        <f>'[2]5 ЦК 4'!$Q433</f>
        <v>6.05996076</v>
      </c>
      <c r="F430" s="14">
        <f>'[2]5 ЦК 4'!$R433</f>
        <v>0</v>
      </c>
    </row>
    <row r="431" spans="1:6" ht="15.75">
      <c r="A431" s="66"/>
      <c r="B431" s="7">
        <v>7</v>
      </c>
      <c r="C431" s="13">
        <f>'[2]3 ЦК 4'!$D434</f>
        <v>62.64620291999999</v>
      </c>
      <c r="D431" s="13">
        <f>'[2]5 ЦК 4'!$D434</f>
        <v>62.12672508</v>
      </c>
      <c r="E431" s="13">
        <f>'[2]5 ЦК 4'!$Q434</f>
        <v>4.628633519999999</v>
      </c>
      <c r="F431" s="14">
        <f>'[2]5 ЦК 4'!$R434</f>
        <v>0</v>
      </c>
    </row>
    <row r="432" spans="1:6" ht="15.75">
      <c r="A432" s="66"/>
      <c r="B432" s="7">
        <v>8</v>
      </c>
      <c r="C432" s="13">
        <f>'[2]3 ЦК 4'!$D435</f>
        <v>65.7391224</v>
      </c>
      <c r="D432" s="13">
        <f>'[2]5 ЦК 4'!$D435</f>
        <v>65.21964456</v>
      </c>
      <c r="E432" s="13">
        <f>'[2]5 ЦК 4'!$Q435</f>
        <v>4.28047284</v>
      </c>
      <c r="F432" s="14">
        <f>'[2]5 ЦК 4'!$R435</f>
        <v>0</v>
      </c>
    </row>
    <row r="433" spans="1:6" ht="15.75">
      <c r="A433" s="66"/>
      <c r="B433" s="7">
        <v>9</v>
      </c>
      <c r="C433" s="13">
        <f>'[2]3 ЦК 4'!$D436</f>
        <v>69.08011404</v>
      </c>
      <c r="D433" s="13">
        <f>'[2]5 ЦК 4'!$D436</f>
        <v>68.56063619999999</v>
      </c>
      <c r="E433" s="13">
        <f>'[2]5 ЦК 4'!$Q436</f>
        <v>2.2019474399999996</v>
      </c>
      <c r="F433" s="14">
        <f>'[2]5 ЦК 4'!$R436</f>
        <v>0</v>
      </c>
    </row>
    <row r="434" spans="1:6" ht="15.75">
      <c r="A434" s="66"/>
      <c r="B434" s="7">
        <v>10</v>
      </c>
      <c r="C434" s="13">
        <f>'[2]3 ЦК 4'!$D437</f>
        <v>70.4979324</v>
      </c>
      <c r="D434" s="13">
        <f>'[2]5 ЦК 4'!$D437</f>
        <v>69.97845456</v>
      </c>
      <c r="E434" s="13">
        <f>'[2]5 ЦК 4'!$Q437</f>
        <v>2.63975796</v>
      </c>
      <c r="F434" s="14">
        <f>'[2]5 ЦК 4'!$R437</f>
        <v>0</v>
      </c>
    </row>
    <row r="435" spans="1:6" ht="15.75">
      <c r="A435" s="66"/>
      <c r="B435" s="7">
        <v>11</v>
      </c>
      <c r="C435" s="13">
        <f>'[2]3 ЦК 4'!$D438</f>
        <v>70.52802036</v>
      </c>
      <c r="D435" s="13">
        <f>'[2]5 ЦК 4'!$D438</f>
        <v>70.00854252</v>
      </c>
      <c r="E435" s="13">
        <f>'[2]5 ЦК 4'!$Q438</f>
        <v>2.1129116399999996</v>
      </c>
      <c r="F435" s="14">
        <f>'[2]5 ЦК 4'!$R438</f>
        <v>0</v>
      </c>
    </row>
    <row r="436" spans="1:6" ht="15.75">
      <c r="A436" s="66"/>
      <c r="B436" s="7">
        <v>12</v>
      </c>
      <c r="C436" s="13">
        <f>'[2]3 ЦК 4'!$D439</f>
        <v>69.84643596</v>
      </c>
      <c r="D436" s="13">
        <f>'[2]5 ЦК 4'!$D439</f>
        <v>69.32695812</v>
      </c>
      <c r="E436" s="13">
        <f>'[2]5 ЦК 4'!$Q439</f>
        <v>3.3974833199999996</v>
      </c>
      <c r="F436" s="14">
        <f>'[2]5 ЦК 4'!$R439</f>
        <v>0</v>
      </c>
    </row>
    <row r="437" spans="1:6" ht="15.75">
      <c r="A437" s="66"/>
      <c r="B437" s="7">
        <v>13</v>
      </c>
      <c r="C437" s="13">
        <f>'[2]3 ЦК 4'!$D440</f>
        <v>69.3680988</v>
      </c>
      <c r="D437" s="13">
        <f>'[2]5 ЦК 4'!$D440</f>
        <v>68.84862095999999</v>
      </c>
      <c r="E437" s="13">
        <f>'[2]5 ЦК 4'!$Q440</f>
        <v>3.7794162</v>
      </c>
      <c r="F437" s="14">
        <f>'[2]5 ЦК 4'!$R440</f>
        <v>0</v>
      </c>
    </row>
    <row r="438" spans="1:6" ht="15.75">
      <c r="A438" s="66"/>
      <c r="B438" s="7">
        <v>14</v>
      </c>
      <c r="C438" s="13">
        <f>'[2]3 ЦК 4'!$D441</f>
        <v>70.15345595999999</v>
      </c>
      <c r="D438" s="13">
        <f>'[2]5 ЦК 4'!$D441</f>
        <v>69.63397812</v>
      </c>
      <c r="E438" s="13">
        <f>'[2]5 ЦК 4'!$Q441</f>
        <v>4.009681199999999</v>
      </c>
      <c r="F438" s="14">
        <f>'[2]5 ЦК 4'!$R441</f>
        <v>0</v>
      </c>
    </row>
    <row r="439" spans="1:6" ht="15.75">
      <c r="A439" s="66"/>
      <c r="B439" s="7">
        <v>15</v>
      </c>
      <c r="C439" s="13">
        <f>'[2]3 ЦК 4'!$D442</f>
        <v>69.77582136</v>
      </c>
      <c r="D439" s="13">
        <f>'[2]5 ЦК 4'!$D442</f>
        <v>69.25634352</v>
      </c>
      <c r="E439" s="13">
        <f>'[2]5 ЦК 4'!$Q442</f>
        <v>4.69494984</v>
      </c>
      <c r="F439" s="14">
        <f>'[2]5 ЦК 4'!$R442</f>
        <v>0</v>
      </c>
    </row>
    <row r="440" spans="1:6" ht="15.75">
      <c r="A440" s="66"/>
      <c r="B440" s="7">
        <v>16</v>
      </c>
      <c r="C440" s="13">
        <f>'[2]3 ЦК 4'!$D443</f>
        <v>69.72547008</v>
      </c>
      <c r="D440" s="13">
        <f>'[2]5 ЦК 4'!$D443</f>
        <v>69.20599224</v>
      </c>
      <c r="E440" s="13">
        <f>'[2]5 ЦК 4'!$Q443</f>
        <v>5.553377759999999</v>
      </c>
      <c r="F440" s="14">
        <f>'[2]5 ЦК 4'!$R443</f>
        <v>0</v>
      </c>
    </row>
    <row r="441" spans="1:6" ht="15.75">
      <c r="A441" s="66"/>
      <c r="B441" s="7">
        <v>17</v>
      </c>
      <c r="C441" s="13">
        <f>'[2]3 ЦК 4'!$D444</f>
        <v>72.25470084</v>
      </c>
      <c r="D441" s="13">
        <f>'[2]5 ЦК 4'!$D444</f>
        <v>71.73522299999999</v>
      </c>
      <c r="E441" s="13">
        <f>'[2]5 ЦК 4'!$Q444</f>
        <v>9.047265359999999</v>
      </c>
      <c r="F441" s="14">
        <f>'[2]5 ЦК 4'!$R444</f>
        <v>0</v>
      </c>
    </row>
    <row r="442" spans="1:6" ht="15.75">
      <c r="A442" s="66"/>
      <c r="B442" s="7">
        <v>18</v>
      </c>
      <c r="C442" s="13">
        <f>'[2]3 ЦК 4'!$D445</f>
        <v>78.19922208</v>
      </c>
      <c r="D442" s="13">
        <f>'[2]5 ЦК 4'!$D445</f>
        <v>77.67974423999999</v>
      </c>
      <c r="E442" s="13">
        <f>'[2]5 ЦК 4'!$Q445</f>
        <v>3.1137968399999996</v>
      </c>
      <c r="F442" s="14">
        <f>'[2]5 ЦК 4'!$R445</f>
        <v>0</v>
      </c>
    </row>
    <row r="443" spans="1:6" ht="15.75">
      <c r="A443" s="66"/>
      <c r="B443" s="7">
        <v>19</v>
      </c>
      <c r="C443" s="13">
        <f>'[2]3 ЦК 4'!$D446</f>
        <v>75.65464032</v>
      </c>
      <c r="D443" s="13">
        <f>'[2]5 ЦК 4'!$D446</f>
        <v>75.13516247999999</v>
      </c>
      <c r="E443" s="13">
        <f>'[2]5 ЦК 4'!$Q446</f>
        <v>0</v>
      </c>
      <c r="F443" s="14">
        <f>'[2]5 ЦК 4'!$R446</f>
        <v>0.51026724</v>
      </c>
    </row>
    <row r="444" spans="1:6" ht="15.75">
      <c r="A444" s="66"/>
      <c r="B444" s="7">
        <v>20</v>
      </c>
      <c r="C444" s="13">
        <f>'[2]3 ЦК 4'!$D447</f>
        <v>71.15249904</v>
      </c>
      <c r="D444" s="13">
        <f>'[2]5 ЦК 4'!$D447</f>
        <v>70.6330212</v>
      </c>
      <c r="E444" s="13">
        <f>'[2]5 ЦК 4'!$Q447</f>
        <v>3.5620460399999994</v>
      </c>
      <c r="F444" s="14">
        <f>'[2]5 ЦК 4'!$R447</f>
        <v>0</v>
      </c>
    </row>
    <row r="445" spans="1:6" ht="15.75">
      <c r="A445" s="66"/>
      <c r="B445" s="7">
        <v>21</v>
      </c>
      <c r="C445" s="13">
        <f>'[2]3 ЦК 4'!$D448</f>
        <v>71.81259204</v>
      </c>
      <c r="D445" s="13">
        <f>'[2]5 ЦК 4'!$D448</f>
        <v>71.29311419999999</v>
      </c>
      <c r="E445" s="13">
        <f>'[2]5 ЦК 4'!$Q448</f>
        <v>2.34317664</v>
      </c>
      <c r="F445" s="14">
        <f>'[2]5 ЦК 4'!$R448</f>
        <v>0</v>
      </c>
    </row>
    <row r="446" spans="1:6" ht="15.75">
      <c r="A446" s="66"/>
      <c r="B446" s="7">
        <v>22</v>
      </c>
      <c r="C446" s="13">
        <f>'[2]3 ЦК 4'!$D449</f>
        <v>66.84132419999999</v>
      </c>
      <c r="D446" s="13">
        <f>'[2]5 ЦК 4'!$D449</f>
        <v>66.32184636</v>
      </c>
      <c r="E446" s="13">
        <f>'[2]5 ЦК 4'!$Q449</f>
        <v>1.5393982800000001</v>
      </c>
      <c r="F446" s="14">
        <f>'[2]5 ЦК 4'!$R449</f>
        <v>0</v>
      </c>
    </row>
    <row r="447" spans="1:6" ht="16.5" thickBot="1">
      <c r="A447" s="66"/>
      <c r="B447" s="7">
        <v>23</v>
      </c>
      <c r="C447" s="13">
        <f>'[2]3 ЦК 4'!$D450</f>
        <v>64.46130516</v>
      </c>
      <c r="D447" s="13">
        <f>'[2]5 ЦК 4'!$D450</f>
        <v>63.941827319999994</v>
      </c>
      <c r="E447" s="13">
        <f>'[2]5 ЦК 4'!$Q450</f>
        <v>0</v>
      </c>
      <c r="F447" s="14">
        <f>'[2]5 ЦК 4'!$R450</f>
        <v>2.12703456</v>
      </c>
    </row>
    <row r="448" spans="1:6" ht="15.75" customHeight="1">
      <c r="A448" s="65">
        <v>41658</v>
      </c>
      <c r="B448" s="7">
        <v>0</v>
      </c>
      <c r="C448" s="13">
        <f>'[2]3 ЦК 4'!$D451</f>
        <v>61.47093036</v>
      </c>
      <c r="D448" s="13">
        <f>'[2]5 ЦК 4'!$D451</f>
        <v>60.95145252</v>
      </c>
      <c r="E448" s="13">
        <f>'[2]5 ЦК 4'!$Q451</f>
        <v>0</v>
      </c>
      <c r="F448" s="14">
        <f>'[2]5 ЦК 4'!$R451</f>
        <v>0.51210936</v>
      </c>
    </row>
    <row r="449" spans="1:6" ht="15.75">
      <c r="A449" s="66"/>
      <c r="B449" s="7">
        <v>1</v>
      </c>
      <c r="C449" s="13">
        <f>'[2]3 ЦК 4'!$D452</f>
        <v>58.12134215999999</v>
      </c>
      <c r="D449" s="13">
        <f>'[2]5 ЦК 4'!$D452</f>
        <v>57.601864320000004</v>
      </c>
      <c r="E449" s="13">
        <f>'[2]5 ЦК 4'!$Q452</f>
        <v>0.31807272</v>
      </c>
      <c r="F449" s="14">
        <f>'[2]5 ЦК 4'!$R452</f>
        <v>0</v>
      </c>
    </row>
    <row r="450" spans="1:6" ht="15.75">
      <c r="A450" s="66"/>
      <c r="B450" s="7">
        <v>2</v>
      </c>
      <c r="C450" s="13">
        <f>'[2]3 ЦК 4'!$D453</f>
        <v>52.843668359999995</v>
      </c>
      <c r="D450" s="13">
        <f>'[2]5 ЦК 4'!$D453</f>
        <v>52.324190519999995</v>
      </c>
      <c r="E450" s="13">
        <f>'[2]5 ЦК 4'!$Q453</f>
        <v>3.0855509999999997</v>
      </c>
      <c r="F450" s="14">
        <f>'[2]5 ЦК 4'!$R453</f>
        <v>0</v>
      </c>
    </row>
    <row r="451" spans="1:6" ht="15.75">
      <c r="A451" s="66"/>
      <c r="B451" s="7">
        <v>3</v>
      </c>
      <c r="C451" s="13">
        <f>'[2]3 ЦК 4'!$D454</f>
        <v>50.68777392</v>
      </c>
      <c r="D451" s="13">
        <f>'[2]5 ЦК 4'!$D454</f>
        <v>50.16829608</v>
      </c>
      <c r="E451" s="13">
        <f>'[2]5 ЦК 4'!$Q454</f>
        <v>2.81598744</v>
      </c>
      <c r="F451" s="14">
        <f>'[2]5 ЦК 4'!$R454</f>
        <v>0</v>
      </c>
    </row>
    <row r="452" spans="1:6" ht="15.75">
      <c r="A452" s="66"/>
      <c r="B452" s="7">
        <v>4</v>
      </c>
      <c r="C452" s="13">
        <f>'[2]3 ЦК 4'!$D455</f>
        <v>50.58952752</v>
      </c>
      <c r="D452" s="13">
        <f>'[2]5 ЦК 4'!$D455</f>
        <v>50.07004968</v>
      </c>
      <c r="E452" s="13">
        <f>'[2]5 ЦК 4'!$Q455</f>
        <v>3.64187124</v>
      </c>
      <c r="F452" s="14">
        <f>'[2]5 ЦК 4'!$R455</f>
        <v>0</v>
      </c>
    </row>
    <row r="453" spans="1:6" ht="15.75">
      <c r="A453" s="66"/>
      <c r="B453" s="7">
        <v>5</v>
      </c>
      <c r="C453" s="13">
        <f>'[2]3 ЦК 4'!$D456</f>
        <v>50.875056119999996</v>
      </c>
      <c r="D453" s="13">
        <f>'[2]5 ЦК 4'!$D456</f>
        <v>50.35557828</v>
      </c>
      <c r="E453" s="13">
        <f>'[2]5 ЦК 4'!$Q456</f>
        <v>5.03881224</v>
      </c>
      <c r="F453" s="14">
        <f>'[2]5 ЦК 4'!$R456</f>
        <v>0</v>
      </c>
    </row>
    <row r="454" spans="1:6" ht="15.75">
      <c r="A454" s="66"/>
      <c r="B454" s="7">
        <v>6</v>
      </c>
      <c r="C454" s="13">
        <f>'[2]3 ЦК 4'!$D457</f>
        <v>51.41725344</v>
      </c>
      <c r="D454" s="13">
        <f>'[2]5 ЦК 4'!$D457</f>
        <v>50.897775599999996</v>
      </c>
      <c r="E454" s="13">
        <f>'[2]5 ЦК 4'!$Q457</f>
        <v>9.5299008</v>
      </c>
      <c r="F454" s="14">
        <f>'[2]5 ЦК 4'!$R457</f>
        <v>0</v>
      </c>
    </row>
    <row r="455" spans="1:6" ht="15.75">
      <c r="A455" s="66"/>
      <c r="B455" s="7">
        <v>7</v>
      </c>
      <c r="C455" s="13">
        <f>'[2]3 ЦК 4'!$D458</f>
        <v>52.664368679999995</v>
      </c>
      <c r="D455" s="13">
        <f>'[2]5 ЦК 4'!$D458</f>
        <v>52.14489084</v>
      </c>
      <c r="E455" s="13">
        <f>'[2]5 ЦК 4'!$Q458</f>
        <v>9.85779816</v>
      </c>
      <c r="F455" s="14">
        <f>'[2]5 ЦК 4'!$R458</f>
        <v>0</v>
      </c>
    </row>
    <row r="456" spans="1:6" ht="15.75">
      <c r="A456" s="66"/>
      <c r="B456" s="7">
        <v>8</v>
      </c>
      <c r="C456" s="13">
        <f>'[2]3 ЦК 4'!$D459</f>
        <v>60.767854559999996</v>
      </c>
      <c r="D456" s="13">
        <f>'[2]5 ЦК 4'!$D459</f>
        <v>60.248376719999996</v>
      </c>
      <c r="E456" s="13">
        <f>'[2]5 ЦК 4'!$Q459</f>
        <v>4.01766372</v>
      </c>
      <c r="F456" s="14">
        <f>'[2]5 ЦК 4'!$R459</f>
        <v>0</v>
      </c>
    </row>
    <row r="457" spans="1:6" ht="15.75">
      <c r="A457" s="66"/>
      <c r="B457" s="7">
        <v>9</v>
      </c>
      <c r="C457" s="13">
        <f>'[2]3 ЦК 4'!$D460</f>
        <v>62.26549812</v>
      </c>
      <c r="D457" s="13">
        <f>'[2]5 ЦК 4'!$D460</f>
        <v>61.74602028</v>
      </c>
      <c r="E457" s="13">
        <f>'[2]5 ЦК 4'!$Q460</f>
        <v>3.61423944</v>
      </c>
      <c r="F457" s="14">
        <f>'[2]5 ЦК 4'!$R460</f>
        <v>0</v>
      </c>
    </row>
    <row r="458" spans="1:6" ht="15.75">
      <c r="A458" s="66"/>
      <c r="B458" s="7">
        <v>10</v>
      </c>
      <c r="C458" s="13">
        <f>'[2]3 ЦК 4'!$D461</f>
        <v>63.704807880000004</v>
      </c>
      <c r="D458" s="13">
        <f>'[2]5 ЦК 4'!$D461</f>
        <v>63.18533004</v>
      </c>
      <c r="E458" s="13">
        <f>'[2]5 ЦК 4'!$Q461</f>
        <v>2.7944960399999994</v>
      </c>
      <c r="F458" s="14">
        <f>'[2]5 ЦК 4'!$R461</f>
        <v>0</v>
      </c>
    </row>
    <row r="459" spans="1:6" ht="15.75">
      <c r="A459" s="66"/>
      <c r="B459" s="7">
        <v>11</v>
      </c>
      <c r="C459" s="13">
        <f>'[2]3 ЦК 4'!$D462</f>
        <v>63.75515916</v>
      </c>
      <c r="D459" s="13">
        <f>'[2]5 ЦК 4'!$D462</f>
        <v>63.23568131999999</v>
      </c>
      <c r="E459" s="13">
        <f>'[2]5 ЦК 4'!$Q462</f>
        <v>2.4469494</v>
      </c>
      <c r="F459" s="14">
        <f>'[2]5 ЦК 4'!$R462</f>
        <v>0</v>
      </c>
    </row>
    <row r="460" spans="1:6" ht="15.75">
      <c r="A460" s="66"/>
      <c r="B460" s="7">
        <v>12</v>
      </c>
      <c r="C460" s="13">
        <f>'[2]3 ЦК 4'!$D463</f>
        <v>63.35112084</v>
      </c>
      <c r="D460" s="13">
        <f>'[2]5 ЦК 4'!$D463</f>
        <v>62.831643</v>
      </c>
      <c r="E460" s="13">
        <f>'[2]5 ЦК 4'!$Q463</f>
        <v>1.31527368</v>
      </c>
      <c r="F460" s="14">
        <f>'[2]5 ЦК 4'!$R463</f>
        <v>0</v>
      </c>
    </row>
    <row r="461" spans="1:6" ht="15.75">
      <c r="A461" s="66"/>
      <c r="B461" s="7">
        <v>13</v>
      </c>
      <c r="C461" s="13">
        <f>'[2]3 ЦК 4'!$D464</f>
        <v>63.563578680000006</v>
      </c>
      <c r="D461" s="13">
        <f>'[2]5 ЦК 4'!$D464</f>
        <v>63.04410084</v>
      </c>
      <c r="E461" s="13">
        <f>'[2]5 ЦК 4'!$Q464</f>
        <v>1.1083421999999998</v>
      </c>
      <c r="F461" s="14">
        <f>'[2]5 ЦК 4'!$R464</f>
        <v>0</v>
      </c>
    </row>
    <row r="462" spans="1:6" ht="15.75">
      <c r="A462" s="66"/>
      <c r="B462" s="7">
        <v>14</v>
      </c>
      <c r="C462" s="13">
        <f>'[2]3 ЦК 4'!$D465</f>
        <v>64.2531456</v>
      </c>
      <c r="D462" s="13">
        <f>'[2]5 ЦК 4'!$D465</f>
        <v>63.733667759999996</v>
      </c>
      <c r="E462" s="13">
        <f>'[2]5 ЦК 4'!$Q465</f>
        <v>1.59281976</v>
      </c>
      <c r="F462" s="14">
        <f>'[2]5 ЦК 4'!$R465</f>
        <v>0</v>
      </c>
    </row>
    <row r="463" spans="1:6" ht="15.75">
      <c r="A463" s="66"/>
      <c r="B463" s="7">
        <v>15</v>
      </c>
      <c r="C463" s="13">
        <f>'[2]3 ЦК 4'!$D466</f>
        <v>64.60069224</v>
      </c>
      <c r="D463" s="13">
        <f>'[2]5 ЦК 4'!$D466</f>
        <v>64.0812144</v>
      </c>
      <c r="E463" s="13">
        <f>'[2]5 ЦК 4'!$Q466</f>
        <v>1.9323838799999997</v>
      </c>
      <c r="F463" s="14">
        <f>'[2]5 ЦК 4'!$R466</f>
        <v>0</v>
      </c>
    </row>
    <row r="464" spans="1:6" ht="15.75">
      <c r="A464" s="66"/>
      <c r="B464" s="7">
        <v>16</v>
      </c>
      <c r="C464" s="13">
        <f>'[2]3 ЦК 4'!$D467</f>
        <v>65.24727635999999</v>
      </c>
      <c r="D464" s="13">
        <f>'[2]5 ЦК 4'!$D467</f>
        <v>64.72779852000001</v>
      </c>
      <c r="E464" s="13">
        <f>'[2]5 ЦК 4'!$Q467</f>
        <v>3.5282738399999998</v>
      </c>
      <c r="F464" s="14">
        <f>'[2]5 ЦК 4'!$R467</f>
        <v>0</v>
      </c>
    </row>
    <row r="465" spans="1:6" ht="15.75">
      <c r="A465" s="66"/>
      <c r="B465" s="7">
        <v>17</v>
      </c>
      <c r="C465" s="13">
        <f>'[2]3 ЦК 4'!$D468</f>
        <v>70.09512216</v>
      </c>
      <c r="D465" s="13">
        <f>'[2]5 ЦК 4'!$D468</f>
        <v>69.57564432</v>
      </c>
      <c r="E465" s="13">
        <f>'[2]5 ЦК 4'!$Q468</f>
        <v>8.627262</v>
      </c>
      <c r="F465" s="14">
        <f>'[2]5 ЦК 4'!$R468</f>
        <v>0</v>
      </c>
    </row>
    <row r="466" spans="1:6" ht="15.75">
      <c r="A466" s="66"/>
      <c r="B466" s="7">
        <v>18</v>
      </c>
      <c r="C466" s="13">
        <f>'[2]3 ЦК 4'!$D469</f>
        <v>75.5514816</v>
      </c>
      <c r="D466" s="13">
        <f>'[2]5 ЦК 4'!$D469</f>
        <v>75.03200376</v>
      </c>
      <c r="E466" s="13">
        <f>'[2]5 ЦК 4'!$Q469</f>
        <v>3.4459924799999997</v>
      </c>
      <c r="F466" s="14">
        <f>'[2]5 ЦК 4'!$R469</f>
        <v>0</v>
      </c>
    </row>
    <row r="467" spans="1:6" ht="15.75">
      <c r="A467" s="66"/>
      <c r="B467" s="7">
        <v>19</v>
      </c>
      <c r="C467" s="13">
        <f>'[2]3 ЦК 4'!$D470</f>
        <v>77.01351084</v>
      </c>
      <c r="D467" s="13">
        <f>'[2]5 ЦК 4'!$D470</f>
        <v>76.49403299999999</v>
      </c>
      <c r="E467" s="13">
        <f>'[2]5 ЦК 4'!$Q470</f>
        <v>1.25448372</v>
      </c>
      <c r="F467" s="14">
        <f>'[2]5 ЦК 4'!$R470</f>
        <v>0</v>
      </c>
    </row>
    <row r="468" spans="1:6" ht="15.75">
      <c r="A468" s="66"/>
      <c r="B468" s="7">
        <v>20</v>
      </c>
      <c r="C468" s="13">
        <f>'[2]3 ЦК 4'!$D471</f>
        <v>73.59760632</v>
      </c>
      <c r="D468" s="13">
        <f>'[2]5 ЦК 4'!$D471</f>
        <v>73.07812847999999</v>
      </c>
      <c r="E468" s="13">
        <f>'[2]5 ЦК 4'!$Q471</f>
        <v>0</v>
      </c>
      <c r="F468" s="14">
        <f>'[2]5 ЦК 4'!$R471</f>
        <v>6.808475519999999</v>
      </c>
    </row>
    <row r="469" spans="1:6" ht="15.75">
      <c r="A469" s="66"/>
      <c r="B469" s="7">
        <v>21</v>
      </c>
      <c r="C469" s="13">
        <f>'[2]3 ЦК 4'!$D472</f>
        <v>70.64161776</v>
      </c>
      <c r="D469" s="13">
        <f>'[2]5 ЦК 4'!$D472</f>
        <v>70.12213992</v>
      </c>
      <c r="E469" s="13">
        <f>'[2]5 ЦК 4'!$Q472</f>
        <v>0</v>
      </c>
      <c r="F469" s="14">
        <f>'[2]5 ЦК 4'!$R472</f>
        <v>4.9522326</v>
      </c>
    </row>
    <row r="470" spans="1:6" ht="15.75">
      <c r="A470" s="66"/>
      <c r="B470" s="7">
        <v>22</v>
      </c>
      <c r="C470" s="13">
        <f>'[2]3 ЦК 4'!$D473</f>
        <v>63.98112588</v>
      </c>
      <c r="D470" s="13">
        <f>'[2]5 ЦК 4'!$D473</f>
        <v>63.46164803999999</v>
      </c>
      <c r="E470" s="13">
        <f>'[2]5 ЦК 4'!$Q473</f>
        <v>0</v>
      </c>
      <c r="F470" s="14">
        <f>'[2]5 ЦК 4'!$R473</f>
        <v>2.7109866</v>
      </c>
    </row>
    <row r="471" spans="1:6" ht="16.5" thickBot="1">
      <c r="A471" s="66"/>
      <c r="B471" s="7">
        <v>23</v>
      </c>
      <c r="C471" s="13">
        <f>'[2]3 ЦК 4'!$D474</f>
        <v>62.239708439999994</v>
      </c>
      <c r="D471" s="13">
        <f>'[2]5 ЦК 4'!$D474</f>
        <v>61.7202306</v>
      </c>
      <c r="E471" s="13">
        <f>'[2]5 ЦК 4'!$Q474</f>
        <v>0</v>
      </c>
      <c r="F471" s="14">
        <f>'[2]5 ЦК 4'!$R474</f>
        <v>5.207673239999999</v>
      </c>
    </row>
    <row r="472" spans="1:6" ht="15.75" customHeight="1">
      <c r="A472" s="65">
        <v>41659</v>
      </c>
      <c r="B472" s="7">
        <v>0</v>
      </c>
      <c r="C472" s="13">
        <f>'[2]3 ЦК 4'!$D475</f>
        <v>53.8298166</v>
      </c>
      <c r="D472" s="13">
        <f>'[2]5 ЦК 4'!$D475</f>
        <v>53.31033876</v>
      </c>
      <c r="E472" s="13">
        <f>'[2]5 ЦК 4'!$Q475</f>
        <v>1.7856283199999998</v>
      </c>
      <c r="F472" s="14">
        <f>'[2]5 ЦК 4'!$R475</f>
        <v>0</v>
      </c>
    </row>
    <row r="473" spans="1:6" ht="15.75">
      <c r="A473" s="66"/>
      <c r="B473" s="7">
        <v>1</v>
      </c>
      <c r="C473" s="13">
        <f>'[2]3 ЦК 4'!$D476</f>
        <v>51.16611108</v>
      </c>
      <c r="D473" s="13">
        <f>'[2]5 ЦК 4'!$D476</f>
        <v>50.64663323999999</v>
      </c>
      <c r="E473" s="13">
        <f>'[2]5 ЦК 4'!$Q476</f>
        <v>1.4202745199999998</v>
      </c>
      <c r="F473" s="14">
        <f>'[2]5 ЦК 4'!$R476</f>
        <v>0</v>
      </c>
    </row>
    <row r="474" spans="1:6" ht="15.75">
      <c r="A474" s="66"/>
      <c r="B474" s="7">
        <v>2</v>
      </c>
      <c r="C474" s="13">
        <f>'[2]3 ЦК 4'!$D477</f>
        <v>49.590484440000004</v>
      </c>
      <c r="D474" s="13">
        <f>'[2]5 ЦК 4'!$D477</f>
        <v>49.0710066</v>
      </c>
      <c r="E474" s="13">
        <f>'[2]5 ЦК 4'!$Q477</f>
        <v>1.2649224</v>
      </c>
      <c r="F474" s="14">
        <f>'[2]5 ЦК 4'!$R477</f>
        <v>0</v>
      </c>
    </row>
    <row r="475" spans="1:6" ht="15.75">
      <c r="A475" s="66"/>
      <c r="B475" s="7">
        <v>3</v>
      </c>
      <c r="C475" s="13">
        <f>'[2]3 ЦК 4'!$D478</f>
        <v>47.25283416</v>
      </c>
      <c r="D475" s="13">
        <f>'[2]5 ЦК 4'!$D478</f>
        <v>46.73335632</v>
      </c>
      <c r="E475" s="13">
        <f>'[2]5 ЦК 4'!$Q478</f>
        <v>3.17704296</v>
      </c>
      <c r="F475" s="14">
        <f>'[2]5 ЦК 4'!$R478</f>
        <v>0</v>
      </c>
    </row>
    <row r="476" spans="1:6" ht="15.75">
      <c r="A476" s="66"/>
      <c r="B476" s="7">
        <v>4</v>
      </c>
      <c r="C476" s="13">
        <f>'[2]3 ЦК 4'!$D479</f>
        <v>48.616002959999996</v>
      </c>
      <c r="D476" s="13">
        <f>'[2]5 ЦК 4'!$D479</f>
        <v>48.096525119999995</v>
      </c>
      <c r="E476" s="13">
        <f>'[2]5 ЦК 4'!$Q479</f>
        <v>4.021961999999999</v>
      </c>
      <c r="F476" s="14">
        <f>'[2]5 ЦК 4'!$R479</f>
        <v>0</v>
      </c>
    </row>
    <row r="477" spans="1:6" ht="15.75">
      <c r="A477" s="66"/>
      <c r="B477" s="7">
        <v>5</v>
      </c>
      <c r="C477" s="13">
        <f>'[2]3 ЦК 4'!$D480</f>
        <v>51.42892019999999</v>
      </c>
      <c r="D477" s="13">
        <f>'[2]5 ЦК 4'!$D480</f>
        <v>50.90944236</v>
      </c>
      <c r="E477" s="13">
        <f>'[2]5 ЦК 4'!$Q480</f>
        <v>4.994601360000001</v>
      </c>
      <c r="F477" s="14">
        <f>'[2]5 ЦК 4'!$R480</f>
        <v>0</v>
      </c>
    </row>
    <row r="478" spans="1:6" ht="15.75">
      <c r="A478" s="66"/>
      <c r="B478" s="7">
        <v>6</v>
      </c>
      <c r="C478" s="13">
        <f>'[2]3 ЦК 4'!$D481</f>
        <v>53.6271834</v>
      </c>
      <c r="D478" s="13">
        <f>'[2]5 ЦК 4'!$D481</f>
        <v>53.10770556</v>
      </c>
      <c r="E478" s="13">
        <f>'[2]5 ЦК 4'!$Q481</f>
        <v>12.800891879999998</v>
      </c>
      <c r="F478" s="14">
        <f>'[2]5 ЦК 4'!$R481</f>
        <v>0</v>
      </c>
    </row>
    <row r="479" spans="1:6" ht="15.75">
      <c r="A479" s="66"/>
      <c r="B479" s="7">
        <v>7</v>
      </c>
      <c r="C479" s="13">
        <f>'[2]3 ЦК 4'!$D482</f>
        <v>65.94728196</v>
      </c>
      <c r="D479" s="13">
        <f>'[2]5 ЦК 4'!$D482</f>
        <v>65.42780411999999</v>
      </c>
      <c r="E479" s="13">
        <f>'[2]5 ЦК 4'!$Q482</f>
        <v>9.90323712</v>
      </c>
      <c r="F479" s="14">
        <f>'[2]5 ЦК 4'!$R482</f>
        <v>0.00061404</v>
      </c>
    </row>
    <row r="480" spans="1:6" ht="15.75">
      <c r="A480" s="66"/>
      <c r="B480" s="7">
        <v>8</v>
      </c>
      <c r="C480" s="13">
        <f>'[2]3 ЦК 4'!$D483</f>
        <v>73.18312931999999</v>
      </c>
      <c r="D480" s="13">
        <f>'[2]5 ЦК 4'!$D483</f>
        <v>72.66365147999998</v>
      </c>
      <c r="E480" s="13">
        <f>'[2]5 ЦК 4'!$Q483</f>
        <v>15.764248920000002</v>
      </c>
      <c r="F480" s="14">
        <f>'[2]5 ЦК 4'!$R483</f>
        <v>0.00061404</v>
      </c>
    </row>
    <row r="481" spans="1:6" ht="15.75">
      <c r="A481" s="66"/>
      <c r="B481" s="7">
        <v>9</v>
      </c>
      <c r="C481" s="13">
        <f>'[2]3 ЦК 4'!$D484</f>
        <v>79.28545883999999</v>
      </c>
      <c r="D481" s="13">
        <f>'[2]5 ЦК 4'!$D484</f>
        <v>78.765981</v>
      </c>
      <c r="E481" s="13">
        <f>'[2]5 ЦК 4'!$Q484</f>
        <v>13.896953279999998</v>
      </c>
      <c r="F481" s="14">
        <f>'[2]5 ЦК 4'!$R484</f>
        <v>0</v>
      </c>
    </row>
    <row r="482" spans="1:6" ht="15.75">
      <c r="A482" s="66"/>
      <c r="B482" s="7">
        <v>10</v>
      </c>
      <c r="C482" s="13">
        <f>'[2]3 ЦК 4'!$D485</f>
        <v>80.96731439999999</v>
      </c>
      <c r="D482" s="13">
        <f>'[2]5 ЦК 4'!$D485</f>
        <v>80.44783656000001</v>
      </c>
      <c r="E482" s="13">
        <f>'[2]5 ЦК 4'!$Q485</f>
        <v>6.36084036</v>
      </c>
      <c r="F482" s="14">
        <f>'[2]5 ЦК 4'!$R485</f>
        <v>0</v>
      </c>
    </row>
    <row r="483" spans="1:6" ht="15.75">
      <c r="A483" s="66"/>
      <c r="B483" s="7">
        <v>11</v>
      </c>
      <c r="C483" s="13">
        <f>'[2]3 ЦК 4'!$D486</f>
        <v>79.54151352000001</v>
      </c>
      <c r="D483" s="13">
        <f>'[2]5 ЦК 4'!$D486</f>
        <v>79.02203568</v>
      </c>
      <c r="E483" s="13">
        <f>'[2]5 ЦК 4'!$Q486</f>
        <v>2.3542293600000006</v>
      </c>
      <c r="F483" s="14">
        <f>'[2]5 ЦК 4'!$R486</f>
        <v>0</v>
      </c>
    </row>
    <row r="484" spans="1:6" ht="15.75">
      <c r="A484" s="66"/>
      <c r="B484" s="7">
        <v>12</v>
      </c>
      <c r="C484" s="13">
        <f>'[2]3 ЦК 4'!$D487</f>
        <v>75.05349516</v>
      </c>
      <c r="D484" s="13">
        <f>'[2]5 ЦК 4'!$D487</f>
        <v>74.53401731999999</v>
      </c>
      <c r="E484" s="13">
        <f>'[2]5 ЦК 4'!$Q487</f>
        <v>7.16216256</v>
      </c>
      <c r="F484" s="14">
        <f>'[2]5 ЦК 4'!$R487</f>
        <v>0.00061404</v>
      </c>
    </row>
    <row r="485" spans="1:6" ht="15.75">
      <c r="A485" s="66"/>
      <c r="B485" s="7">
        <v>13</v>
      </c>
      <c r="C485" s="13">
        <f>'[2]3 ЦК 4'!$D488</f>
        <v>79.7822172</v>
      </c>
      <c r="D485" s="13">
        <f>'[2]5 ЦК 4'!$D488</f>
        <v>79.26273936</v>
      </c>
      <c r="E485" s="13">
        <f>'[2]5 ЦК 4'!$Q488</f>
        <v>8.694192359999999</v>
      </c>
      <c r="F485" s="14">
        <f>'[2]5 ЦК 4'!$R488</f>
        <v>0</v>
      </c>
    </row>
    <row r="486" spans="1:6" ht="15.75">
      <c r="A486" s="66"/>
      <c r="B486" s="7">
        <v>14</v>
      </c>
      <c r="C486" s="13">
        <f>'[2]3 ЦК 4'!$D489</f>
        <v>79.16817719999999</v>
      </c>
      <c r="D486" s="13">
        <f>'[2]5 ЦК 4'!$D489</f>
        <v>78.64869935999998</v>
      </c>
      <c r="E486" s="13">
        <f>'[2]5 ЦК 4'!$Q489</f>
        <v>5.42627148</v>
      </c>
      <c r="F486" s="14">
        <f>'[2]5 ЦК 4'!$R489</f>
        <v>0</v>
      </c>
    </row>
    <row r="487" spans="1:6" ht="15.75">
      <c r="A487" s="66"/>
      <c r="B487" s="7">
        <v>15</v>
      </c>
      <c r="C487" s="13">
        <f>'[2]3 ЦК 4'!$D490</f>
        <v>77.36535576</v>
      </c>
      <c r="D487" s="13">
        <f>'[2]5 ЦК 4'!$D490</f>
        <v>76.84587791999999</v>
      </c>
      <c r="E487" s="13">
        <f>'[2]5 ЦК 4'!$Q490</f>
        <v>5.63934336</v>
      </c>
      <c r="F487" s="14">
        <f>'[2]5 ЦК 4'!$R490</f>
        <v>0</v>
      </c>
    </row>
    <row r="488" spans="1:6" ht="15.75">
      <c r="A488" s="66"/>
      <c r="B488" s="7">
        <v>16</v>
      </c>
      <c r="C488" s="13">
        <f>'[2]3 ЦК 4'!$D491</f>
        <v>73.57181664</v>
      </c>
      <c r="D488" s="13">
        <f>'[2]5 ЦК 4'!$D491</f>
        <v>73.0523388</v>
      </c>
      <c r="E488" s="13">
        <f>'[2]5 ЦК 4'!$Q491</f>
        <v>9.264021479999998</v>
      </c>
      <c r="F488" s="14">
        <f>'[2]5 ЦК 4'!$R491</f>
        <v>0</v>
      </c>
    </row>
    <row r="489" spans="1:6" ht="15.75">
      <c r="A489" s="66"/>
      <c r="B489" s="7">
        <v>17</v>
      </c>
      <c r="C489" s="13">
        <f>'[2]3 ЦК 4'!$D492</f>
        <v>71.53074768</v>
      </c>
      <c r="D489" s="13">
        <f>'[2]5 ЦК 4'!$D492</f>
        <v>71.01126984</v>
      </c>
      <c r="E489" s="13">
        <f>'[2]5 ЦК 4'!$Q492</f>
        <v>10.444206359999999</v>
      </c>
      <c r="F489" s="14">
        <f>'[2]5 ЦК 4'!$R492</f>
        <v>0</v>
      </c>
    </row>
    <row r="490" spans="1:6" ht="15.75">
      <c r="A490" s="66"/>
      <c r="B490" s="7">
        <v>18</v>
      </c>
      <c r="C490" s="13">
        <f>'[2]3 ЦК 4'!$D493</f>
        <v>75.76086923999999</v>
      </c>
      <c r="D490" s="13">
        <f>'[2]5 ЦК 4'!$D493</f>
        <v>75.24139139999998</v>
      </c>
      <c r="E490" s="13">
        <f>'[2]5 ЦК 4'!$Q493</f>
        <v>8.182697039999999</v>
      </c>
      <c r="F490" s="14">
        <f>'[2]5 ЦК 4'!$R493</f>
        <v>0</v>
      </c>
    </row>
    <row r="491" spans="1:6" ht="15.75">
      <c r="A491" s="66"/>
      <c r="B491" s="7">
        <v>19</v>
      </c>
      <c r="C491" s="13">
        <f>'[2]3 ЦК 4'!$D494</f>
        <v>74.38541964000001</v>
      </c>
      <c r="D491" s="13">
        <f>'[2]5 ЦК 4'!$D494</f>
        <v>73.8659418</v>
      </c>
      <c r="E491" s="13">
        <f>'[2]5 ЦК 4'!$Q494</f>
        <v>8.04208188</v>
      </c>
      <c r="F491" s="14">
        <f>'[2]5 ЦК 4'!$R494</f>
        <v>0</v>
      </c>
    </row>
    <row r="492" spans="1:6" ht="15.75">
      <c r="A492" s="66"/>
      <c r="B492" s="7">
        <v>20</v>
      </c>
      <c r="C492" s="13">
        <f>'[2]3 ЦК 4'!$D495</f>
        <v>71.99250576</v>
      </c>
      <c r="D492" s="13">
        <f>'[2]5 ЦК 4'!$D495</f>
        <v>71.47302791999999</v>
      </c>
      <c r="E492" s="13">
        <f>'[2]5 ЦК 4'!$Q495</f>
        <v>3.62959044</v>
      </c>
      <c r="F492" s="14">
        <f>'[2]5 ЦК 4'!$R495</f>
        <v>0</v>
      </c>
    </row>
    <row r="493" spans="1:6" ht="15.75">
      <c r="A493" s="66"/>
      <c r="B493" s="7">
        <v>21</v>
      </c>
      <c r="C493" s="13">
        <f>'[2]3 ЦК 4'!$D496</f>
        <v>70.86205812</v>
      </c>
      <c r="D493" s="13">
        <f>'[2]5 ЦК 4'!$D496</f>
        <v>70.34258027999999</v>
      </c>
      <c r="E493" s="13">
        <f>'[2]5 ЦК 4'!$Q496</f>
        <v>0</v>
      </c>
      <c r="F493" s="14">
        <f>'[2]5 ЦК 4'!$R496</f>
        <v>0.88544568</v>
      </c>
    </row>
    <row r="494" spans="1:6" ht="15.75">
      <c r="A494" s="66"/>
      <c r="B494" s="7">
        <v>22</v>
      </c>
      <c r="C494" s="13">
        <f>'[2]3 ЦК 4'!$D497</f>
        <v>64.54481460000001</v>
      </c>
      <c r="D494" s="13">
        <f>'[2]5 ЦК 4'!$D497</f>
        <v>64.02533676</v>
      </c>
      <c r="E494" s="13">
        <f>'[2]5 ЦК 4'!$Q497</f>
        <v>0.00061404</v>
      </c>
      <c r="F494" s="14">
        <f>'[2]5 ЦК 4'!$R497</f>
        <v>3.6823978799999995</v>
      </c>
    </row>
    <row r="495" spans="1:6" ht="16.5" thickBot="1">
      <c r="A495" s="66"/>
      <c r="B495" s="7">
        <v>23</v>
      </c>
      <c r="C495" s="13">
        <f>'[2]3 ЦК 4'!$D498</f>
        <v>59.17135056</v>
      </c>
      <c r="D495" s="13">
        <f>'[2]5 ЦК 4'!$D498</f>
        <v>58.65187271999999</v>
      </c>
      <c r="E495" s="13">
        <f>'[2]5 ЦК 4'!$Q498</f>
        <v>0.04114068</v>
      </c>
      <c r="F495" s="14">
        <f>'[2]5 ЦК 4'!$R498</f>
        <v>0.02026332</v>
      </c>
    </row>
    <row r="496" spans="1:6" ht="15.75" customHeight="1">
      <c r="A496" s="65">
        <v>41660</v>
      </c>
      <c r="B496" s="7">
        <v>0</v>
      </c>
      <c r="C496" s="13">
        <f>'[2]3 ЦК 4'!$D499</f>
        <v>51.43321848</v>
      </c>
      <c r="D496" s="13">
        <f>'[2]5 ЦК 4'!$D499</f>
        <v>50.91374063999999</v>
      </c>
      <c r="E496" s="13">
        <f>'[2]5 ЦК 4'!$Q499</f>
        <v>2.2062457199999996</v>
      </c>
      <c r="F496" s="14">
        <f>'[2]5 ЦК 4'!$R499</f>
        <v>0</v>
      </c>
    </row>
    <row r="497" spans="1:6" ht="15.75">
      <c r="A497" s="66"/>
      <c r="B497" s="7">
        <v>1</v>
      </c>
      <c r="C497" s="13">
        <f>'[2]3 ЦК 4'!$D500</f>
        <v>49.250306280000004</v>
      </c>
      <c r="D497" s="13">
        <f>'[2]5 ЦК 4'!$D500</f>
        <v>48.73082844</v>
      </c>
      <c r="E497" s="13">
        <f>'[2]5 ЦК 4'!$Q500</f>
        <v>3.24704352</v>
      </c>
      <c r="F497" s="14">
        <f>'[2]5 ЦК 4'!$R500</f>
        <v>0</v>
      </c>
    </row>
    <row r="498" spans="1:6" ht="15.75">
      <c r="A498" s="66"/>
      <c r="B498" s="7">
        <v>2</v>
      </c>
      <c r="C498" s="13">
        <f>'[2]3 ЦК 4'!$D501</f>
        <v>48.04740192</v>
      </c>
      <c r="D498" s="13">
        <f>'[2]5 ЦК 4'!$D501</f>
        <v>47.52792407999999</v>
      </c>
      <c r="E498" s="13">
        <f>'[2]5 ЦК 4'!$Q501</f>
        <v>3.4036237199999997</v>
      </c>
      <c r="F498" s="14">
        <f>'[2]5 ЦК 4'!$R501</f>
        <v>0</v>
      </c>
    </row>
    <row r="499" spans="1:6" ht="15.75">
      <c r="A499" s="66"/>
      <c r="B499" s="7">
        <v>3</v>
      </c>
      <c r="C499" s="13">
        <f>'[2]3 ЦК 4'!$D502</f>
        <v>47.411870519999994</v>
      </c>
      <c r="D499" s="13">
        <f>'[2]5 ЦК 4'!$D502</f>
        <v>46.89239268</v>
      </c>
      <c r="E499" s="13">
        <f>'[2]5 ЦК 4'!$Q502</f>
        <v>4.17362988</v>
      </c>
      <c r="F499" s="14">
        <f>'[2]5 ЦК 4'!$R502</f>
        <v>0</v>
      </c>
    </row>
    <row r="500" spans="1:6" ht="15.75">
      <c r="A500" s="66"/>
      <c r="B500" s="7">
        <v>4</v>
      </c>
      <c r="C500" s="13">
        <f>'[2]3 ЦК 4'!$D503</f>
        <v>47.9381028</v>
      </c>
      <c r="D500" s="13">
        <f>'[2]5 ЦК 4'!$D503</f>
        <v>47.418624959999995</v>
      </c>
      <c r="E500" s="13">
        <f>'[2]5 ЦК 4'!$Q503</f>
        <v>4.50582552</v>
      </c>
      <c r="F500" s="14">
        <f>'[2]5 ЦК 4'!$R503</f>
        <v>0</v>
      </c>
    </row>
    <row r="501" spans="1:6" ht="15.75">
      <c r="A501" s="66"/>
      <c r="B501" s="7">
        <v>5</v>
      </c>
      <c r="C501" s="13">
        <f>'[2]3 ЦК 4'!$D504</f>
        <v>48.92240892</v>
      </c>
      <c r="D501" s="13">
        <f>'[2]5 ЦК 4'!$D504</f>
        <v>48.402931079999995</v>
      </c>
      <c r="E501" s="13">
        <f>'[2]5 ЦК 4'!$Q504</f>
        <v>8.52410328</v>
      </c>
      <c r="F501" s="14">
        <f>'[2]5 ЦК 4'!$R504</f>
        <v>0</v>
      </c>
    </row>
    <row r="502" spans="1:6" ht="15.75">
      <c r="A502" s="66"/>
      <c r="B502" s="7">
        <v>6</v>
      </c>
      <c r="C502" s="13">
        <f>'[2]3 ЦК 4'!$D505</f>
        <v>53.81078136</v>
      </c>
      <c r="D502" s="13">
        <f>'[2]5 ЦК 4'!$D505</f>
        <v>53.29130352</v>
      </c>
      <c r="E502" s="13">
        <f>'[2]5 ЦК 4'!$Q505</f>
        <v>13.8650232</v>
      </c>
      <c r="F502" s="14">
        <f>'[2]5 ЦК 4'!$R505</f>
        <v>0</v>
      </c>
    </row>
    <row r="503" spans="1:6" ht="15.75">
      <c r="A503" s="66"/>
      <c r="B503" s="7">
        <v>7</v>
      </c>
      <c r="C503" s="13">
        <f>'[2]3 ЦК 4'!$D506</f>
        <v>65.79929831999999</v>
      </c>
      <c r="D503" s="13">
        <f>'[2]5 ЦК 4'!$D506</f>
        <v>65.27982047999998</v>
      </c>
      <c r="E503" s="13">
        <f>'[2]5 ЦК 4'!$Q506</f>
        <v>12.24272952</v>
      </c>
      <c r="F503" s="14">
        <f>'[2]5 ЦК 4'!$R506</f>
        <v>0</v>
      </c>
    </row>
    <row r="504" spans="1:6" ht="15.75">
      <c r="A504" s="66"/>
      <c r="B504" s="7">
        <v>8</v>
      </c>
      <c r="C504" s="13">
        <f>'[2]3 ЦК 4'!$D507</f>
        <v>72.61023</v>
      </c>
      <c r="D504" s="13">
        <f>'[2]5 ЦК 4'!$D507</f>
        <v>72.09075216</v>
      </c>
      <c r="E504" s="13">
        <f>'[2]5 ЦК 4'!$Q507</f>
        <v>14.90827716</v>
      </c>
      <c r="F504" s="14">
        <f>'[2]5 ЦК 4'!$R507</f>
        <v>0</v>
      </c>
    </row>
    <row r="505" spans="1:6" ht="15.75">
      <c r="A505" s="66"/>
      <c r="B505" s="7">
        <v>9</v>
      </c>
      <c r="C505" s="13">
        <f>'[2]3 ЦК 4'!$D508</f>
        <v>78.19553784</v>
      </c>
      <c r="D505" s="13">
        <f>'[2]5 ЦК 4'!$D508</f>
        <v>77.67605999999999</v>
      </c>
      <c r="E505" s="13">
        <f>'[2]5 ЦК 4'!$Q508</f>
        <v>13.735460759999999</v>
      </c>
      <c r="F505" s="14">
        <f>'[2]5 ЦК 4'!$R508</f>
        <v>0</v>
      </c>
    </row>
    <row r="506" spans="1:6" ht="15.75">
      <c r="A506" s="66"/>
      <c r="B506" s="7">
        <v>10</v>
      </c>
      <c r="C506" s="13">
        <f>'[2]3 ЦК 4'!$D509</f>
        <v>79.96581515999999</v>
      </c>
      <c r="D506" s="13">
        <f>'[2]5 ЦК 4'!$D509</f>
        <v>79.44633732</v>
      </c>
      <c r="E506" s="13">
        <f>'[2]5 ЦК 4'!$Q509</f>
        <v>5.17083084</v>
      </c>
      <c r="F506" s="14">
        <f>'[2]5 ЦК 4'!$R509</f>
        <v>0</v>
      </c>
    </row>
    <row r="507" spans="1:6" ht="15.75">
      <c r="A507" s="66"/>
      <c r="B507" s="7">
        <v>11</v>
      </c>
      <c r="C507" s="13">
        <f>'[2]3 ЦК 4'!$D510</f>
        <v>78.87896435999998</v>
      </c>
      <c r="D507" s="13">
        <f>'[2]5 ЦК 4'!$D510</f>
        <v>78.35948652</v>
      </c>
      <c r="E507" s="13">
        <f>'[2]5 ЦК 4'!$Q510</f>
        <v>2.6127401999999997</v>
      </c>
      <c r="F507" s="14">
        <f>'[2]5 ЦК 4'!$R510</f>
        <v>0</v>
      </c>
    </row>
    <row r="508" spans="1:6" ht="15.75">
      <c r="A508" s="66"/>
      <c r="B508" s="7">
        <v>12</v>
      </c>
      <c r="C508" s="13">
        <f>'[2]3 ЦК 4'!$D511</f>
        <v>72.77479272000001</v>
      </c>
      <c r="D508" s="13">
        <f>'[2]5 ЦК 4'!$D511</f>
        <v>72.25531488</v>
      </c>
      <c r="E508" s="13">
        <f>'[2]5 ЦК 4'!$Q511</f>
        <v>8.19804804</v>
      </c>
      <c r="F508" s="14">
        <f>'[2]5 ЦК 4'!$R511</f>
        <v>0</v>
      </c>
    </row>
    <row r="509" spans="1:6" ht="15.75">
      <c r="A509" s="66"/>
      <c r="B509" s="7">
        <v>13</v>
      </c>
      <c r="C509" s="13">
        <f>'[2]3 ЦК 4'!$D512</f>
        <v>75.53735868</v>
      </c>
      <c r="D509" s="13">
        <f>'[2]5 ЦК 4'!$D512</f>
        <v>75.01788084</v>
      </c>
      <c r="E509" s="13">
        <f>'[2]5 ЦК 4'!$Q512</f>
        <v>5.541711</v>
      </c>
      <c r="F509" s="14">
        <f>'[2]5 ЦК 4'!$R512</f>
        <v>0</v>
      </c>
    </row>
    <row r="510" spans="1:6" ht="15.75">
      <c r="A510" s="66"/>
      <c r="B510" s="7">
        <v>14</v>
      </c>
      <c r="C510" s="13">
        <f>'[2]3 ЦК 4'!$D513</f>
        <v>74.66235168</v>
      </c>
      <c r="D510" s="13">
        <f>'[2]5 ЦК 4'!$D513</f>
        <v>74.14287384000001</v>
      </c>
      <c r="E510" s="13">
        <f>'[2]5 ЦК 4'!$Q513</f>
        <v>6.37864752</v>
      </c>
      <c r="F510" s="14">
        <f>'[2]5 ЦК 4'!$R513</f>
        <v>0</v>
      </c>
    </row>
    <row r="511" spans="1:6" ht="15.75">
      <c r="A511" s="66"/>
      <c r="B511" s="7">
        <v>15</v>
      </c>
      <c r="C511" s="13">
        <f>'[2]3 ЦК 4'!$D514</f>
        <v>72.64584432</v>
      </c>
      <c r="D511" s="13">
        <f>'[2]5 ЦК 4'!$D514</f>
        <v>72.12636647999999</v>
      </c>
      <c r="E511" s="13">
        <f>'[2]5 ЦК 4'!$Q514</f>
        <v>6.30741888</v>
      </c>
      <c r="F511" s="14">
        <f>'[2]5 ЦК 4'!$R514</f>
        <v>0</v>
      </c>
    </row>
    <row r="512" spans="1:6" ht="15.75">
      <c r="A512" s="66"/>
      <c r="B512" s="7">
        <v>16</v>
      </c>
      <c r="C512" s="13">
        <f>'[2]3 ЦК 4'!$D515</f>
        <v>72.426018</v>
      </c>
      <c r="D512" s="13">
        <f>'[2]5 ЦК 4'!$D515</f>
        <v>71.90654015999999</v>
      </c>
      <c r="E512" s="13">
        <f>'[2]5 ЦК 4'!$Q515</f>
        <v>6.49470108</v>
      </c>
      <c r="F512" s="14">
        <f>'[2]5 ЦК 4'!$R515</f>
        <v>0</v>
      </c>
    </row>
    <row r="513" spans="1:6" ht="15.75">
      <c r="A513" s="66"/>
      <c r="B513" s="7">
        <v>17</v>
      </c>
      <c r="C513" s="13">
        <f>'[2]3 ЦК 4'!$D516</f>
        <v>71.77574964</v>
      </c>
      <c r="D513" s="13">
        <f>'[2]5 ЦК 4'!$D516</f>
        <v>71.25627180000001</v>
      </c>
      <c r="E513" s="13">
        <f>'[2]5 ЦК 4'!$Q516</f>
        <v>7.501726679999999</v>
      </c>
      <c r="F513" s="14">
        <f>'[2]5 ЦК 4'!$R516</f>
        <v>0</v>
      </c>
    </row>
    <row r="514" spans="1:6" ht="15.75">
      <c r="A514" s="66"/>
      <c r="B514" s="7">
        <v>18</v>
      </c>
      <c r="C514" s="13">
        <f>'[2]3 ЦК 4'!$D517</f>
        <v>74.83059864</v>
      </c>
      <c r="D514" s="13">
        <f>'[2]5 ЦК 4'!$D517</f>
        <v>74.3111208</v>
      </c>
      <c r="E514" s="13">
        <f>'[2]5 ЦК 4'!$Q517</f>
        <v>5.31328812</v>
      </c>
      <c r="F514" s="14">
        <f>'[2]5 ЦК 4'!$R517</f>
        <v>0</v>
      </c>
    </row>
    <row r="515" spans="1:6" ht="15.75">
      <c r="A515" s="66"/>
      <c r="B515" s="7">
        <v>19</v>
      </c>
      <c r="C515" s="13">
        <f>'[2]3 ЦК 4'!$D518</f>
        <v>74.1545406</v>
      </c>
      <c r="D515" s="13">
        <f>'[2]5 ЦК 4'!$D518</f>
        <v>73.63506276</v>
      </c>
      <c r="E515" s="13">
        <f>'[2]5 ЦК 4'!$Q518</f>
        <v>3.54669504</v>
      </c>
      <c r="F515" s="14">
        <f>'[2]5 ЦК 4'!$R518</f>
        <v>0.00061404</v>
      </c>
    </row>
    <row r="516" spans="1:6" ht="15.75">
      <c r="A516" s="66"/>
      <c r="B516" s="7">
        <v>20</v>
      </c>
      <c r="C516" s="13">
        <f>'[2]3 ЦК 4'!$D519</f>
        <v>71.99619</v>
      </c>
      <c r="D516" s="13">
        <f>'[2]5 ЦК 4'!$D519</f>
        <v>71.47671215999999</v>
      </c>
      <c r="E516" s="13">
        <f>'[2]5 ЦК 4'!$Q519</f>
        <v>0.02026332</v>
      </c>
      <c r="F516" s="14">
        <f>'[2]5 ЦК 4'!$R519</f>
        <v>0.030087959999999997</v>
      </c>
    </row>
    <row r="517" spans="1:6" ht="15.75">
      <c r="A517" s="66"/>
      <c r="B517" s="7">
        <v>21</v>
      </c>
      <c r="C517" s="13">
        <f>'[2]3 ЦК 4'!$D520</f>
        <v>70.69626731999999</v>
      </c>
      <c r="D517" s="13">
        <f>'[2]5 ЦК 4'!$D520</f>
        <v>70.17678948</v>
      </c>
      <c r="E517" s="13">
        <f>'[2]5 ЦК 4'!$Q520</f>
        <v>0</v>
      </c>
      <c r="F517" s="14">
        <f>'[2]5 ЦК 4'!$R520</f>
        <v>5.31635832</v>
      </c>
    </row>
    <row r="518" spans="1:6" ht="15.75">
      <c r="A518" s="66"/>
      <c r="B518" s="7">
        <v>22</v>
      </c>
      <c r="C518" s="13">
        <f>'[2]3 ЦК 4'!$D521</f>
        <v>64.60990283999999</v>
      </c>
      <c r="D518" s="13">
        <f>'[2]5 ЦК 4'!$D521</f>
        <v>64.090425</v>
      </c>
      <c r="E518" s="13">
        <f>'[2]5 ЦК 4'!$Q521</f>
        <v>0</v>
      </c>
      <c r="F518" s="14">
        <f>'[2]5 ЦК 4'!$R521</f>
        <v>5.327411039999999</v>
      </c>
    </row>
    <row r="519" spans="1:6" ht="16.5" thickBot="1">
      <c r="A519" s="66"/>
      <c r="B519" s="7">
        <v>23</v>
      </c>
      <c r="C519" s="13">
        <f>'[2]3 ЦК 4'!$D522</f>
        <v>56.97861371999999</v>
      </c>
      <c r="D519" s="13">
        <f>'[2]5 ЦК 4'!$D522</f>
        <v>56.459135880000005</v>
      </c>
      <c r="E519" s="13">
        <f>'[2]5 ЦК 4'!$Q522</f>
        <v>0</v>
      </c>
      <c r="F519" s="14">
        <f>'[2]5 ЦК 4'!$R522</f>
        <v>0.48017928000000004</v>
      </c>
    </row>
    <row r="520" spans="1:6" ht="15.75" customHeight="1">
      <c r="A520" s="65">
        <v>41661</v>
      </c>
      <c r="B520" s="7">
        <v>0</v>
      </c>
      <c r="C520" s="13">
        <f>'[2]3 ЦК 4'!$D523</f>
        <v>56.08764168</v>
      </c>
      <c r="D520" s="13">
        <f>'[2]5 ЦК 4'!$D523</f>
        <v>55.568163840000004</v>
      </c>
      <c r="E520" s="13">
        <f>'[2]5 ЦК 4'!$Q523</f>
        <v>0</v>
      </c>
      <c r="F520" s="14">
        <f>'[2]5 ЦК 4'!$R523</f>
        <v>1.91641884</v>
      </c>
    </row>
    <row r="521" spans="1:6" ht="15.75">
      <c r="A521" s="66"/>
      <c r="B521" s="7">
        <v>1</v>
      </c>
      <c r="C521" s="13">
        <f>'[2]3 ЦК 4'!$D524</f>
        <v>52.19462808</v>
      </c>
      <c r="D521" s="13">
        <f>'[2]5 ЦК 4'!$D524</f>
        <v>51.675150239999994</v>
      </c>
      <c r="E521" s="13">
        <f>'[2]5 ЦК 4'!$Q524</f>
        <v>0</v>
      </c>
      <c r="F521" s="14">
        <f>'[2]5 ЦК 4'!$R524</f>
        <v>0.5888643599999999</v>
      </c>
    </row>
    <row r="522" spans="1:6" ht="15.75">
      <c r="A522" s="66"/>
      <c r="B522" s="7">
        <v>2</v>
      </c>
      <c r="C522" s="13">
        <f>'[2]3 ЦК 4'!$D525</f>
        <v>50.750406</v>
      </c>
      <c r="D522" s="13">
        <f>'[2]5 ЦК 4'!$D525</f>
        <v>50.23092816</v>
      </c>
      <c r="E522" s="13">
        <f>'[2]5 ЦК 4'!$Q525</f>
        <v>0</v>
      </c>
      <c r="F522" s="14">
        <f>'[2]5 ЦК 4'!$R525</f>
        <v>1.89922572</v>
      </c>
    </row>
    <row r="523" spans="1:6" ht="15.75">
      <c r="A523" s="66"/>
      <c r="B523" s="7">
        <v>3</v>
      </c>
      <c r="C523" s="13">
        <f>'[2]3 ЦК 4'!$D526</f>
        <v>50.75593236</v>
      </c>
      <c r="D523" s="13">
        <f>'[2]5 ЦК 4'!$D526</f>
        <v>50.236454519999995</v>
      </c>
      <c r="E523" s="13">
        <f>'[2]5 ЦК 4'!$Q526</f>
        <v>0</v>
      </c>
      <c r="F523" s="14">
        <f>'[2]5 ЦК 4'!$R526</f>
        <v>1.12185108</v>
      </c>
    </row>
    <row r="524" spans="1:6" ht="15.75">
      <c r="A524" s="66"/>
      <c r="B524" s="7">
        <v>4</v>
      </c>
      <c r="C524" s="13">
        <f>'[2]3 ЦК 4'!$D527</f>
        <v>51.56278092</v>
      </c>
      <c r="D524" s="13">
        <f>'[2]5 ЦК 4'!$D527</f>
        <v>51.04330308</v>
      </c>
      <c r="E524" s="13">
        <f>'[2]5 ЦК 4'!$Q527</f>
        <v>0.14245728</v>
      </c>
      <c r="F524" s="14">
        <f>'[2]5 ЦК 4'!$R527</f>
        <v>0.00122808</v>
      </c>
    </row>
    <row r="525" spans="1:6" ht="15.75">
      <c r="A525" s="66"/>
      <c r="B525" s="7">
        <v>5</v>
      </c>
      <c r="C525" s="13">
        <f>'[2]3 ЦК 4'!$D528</f>
        <v>53.439901199999994</v>
      </c>
      <c r="D525" s="13">
        <f>'[2]5 ЦК 4'!$D528</f>
        <v>52.92042336</v>
      </c>
      <c r="E525" s="13">
        <f>'[2]5 ЦК 4'!$Q528</f>
        <v>3.73581936</v>
      </c>
      <c r="F525" s="14">
        <f>'[2]5 ЦК 4'!$R528</f>
        <v>0</v>
      </c>
    </row>
    <row r="526" spans="1:6" ht="15.75">
      <c r="A526" s="66"/>
      <c r="B526" s="7">
        <v>6</v>
      </c>
      <c r="C526" s="13">
        <f>'[2]3 ЦК 4'!$D529</f>
        <v>54.823333319999996</v>
      </c>
      <c r="D526" s="13">
        <f>'[2]5 ЦК 4'!$D529</f>
        <v>54.303855479999996</v>
      </c>
      <c r="E526" s="13">
        <f>'[2]5 ЦК 4'!$Q529</f>
        <v>13.987217159999998</v>
      </c>
      <c r="F526" s="14">
        <f>'[2]5 ЦК 4'!$R529</f>
        <v>0</v>
      </c>
    </row>
    <row r="527" spans="1:6" ht="15.75">
      <c r="A527" s="66"/>
      <c r="B527" s="7">
        <v>7</v>
      </c>
      <c r="C527" s="13">
        <f>'[2]3 ЦК 4'!$D530</f>
        <v>70.21424592</v>
      </c>
      <c r="D527" s="13">
        <f>'[2]5 ЦК 4'!$D530</f>
        <v>69.69476807999999</v>
      </c>
      <c r="E527" s="13">
        <f>'[2]5 ЦК 4'!$Q530</f>
        <v>5.28504228</v>
      </c>
      <c r="F527" s="14">
        <f>'[2]5 ЦК 4'!$R530</f>
        <v>0</v>
      </c>
    </row>
    <row r="528" spans="1:6" ht="15.75">
      <c r="A528" s="66"/>
      <c r="B528" s="7">
        <v>8</v>
      </c>
      <c r="C528" s="13">
        <f>'[2]3 ЦК 4'!$D531</f>
        <v>74.53585944</v>
      </c>
      <c r="D528" s="13">
        <f>'[2]5 ЦК 4'!$D531</f>
        <v>74.0163816</v>
      </c>
      <c r="E528" s="13">
        <f>'[2]5 ЦК 4'!$Q531</f>
        <v>9.555690479999999</v>
      </c>
      <c r="F528" s="14">
        <f>'[2]5 ЦК 4'!$R531</f>
        <v>0</v>
      </c>
    </row>
    <row r="529" spans="1:6" ht="15.75">
      <c r="A529" s="66"/>
      <c r="B529" s="7">
        <v>9</v>
      </c>
      <c r="C529" s="13">
        <f>'[2]3 ЦК 4'!$D532</f>
        <v>79.59677712</v>
      </c>
      <c r="D529" s="13">
        <f>'[2]5 ЦК 4'!$D532</f>
        <v>79.07729927999999</v>
      </c>
      <c r="E529" s="13">
        <f>'[2]5 ЦК 4'!$Q532</f>
        <v>5.00995236</v>
      </c>
      <c r="F529" s="14">
        <f>'[2]5 ЦК 4'!$R532</f>
        <v>0</v>
      </c>
    </row>
    <row r="530" spans="1:6" ht="15.75">
      <c r="A530" s="66"/>
      <c r="B530" s="7">
        <v>10</v>
      </c>
      <c r="C530" s="13">
        <f>'[2]3 ЦК 4'!$D533</f>
        <v>81.42723036</v>
      </c>
      <c r="D530" s="13">
        <f>'[2]5 ЦК 4'!$D533</f>
        <v>80.90775252</v>
      </c>
      <c r="E530" s="13">
        <f>'[2]5 ЦК 4'!$Q533</f>
        <v>2.85282984</v>
      </c>
      <c r="F530" s="14">
        <f>'[2]5 ЦК 4'!$R533</f>
        <v>0</v>
      </c>
    </row>
    <row r="531" spans="1:6" ht="15.75">
      <c r="A531" s="66"/>
      <c r="B531" s="7">
        <v>11</v>
      </c>
      <c r="C531" s="13">
        <f>'[2]3 ЦК 4'!$D534</f>
        <v>80.68915428</v>
      </c>
      <c r="D531" s="13">
        <f>'[2]5 ЦК 4'!$D534</f>
        <v>80.16967643999999</v>
      </c>
      <c r="E531" s="13">
        <f>'[2]5 ЦК 4'!$Q534</f>
        <v>1.5780828</v>
      </c>
      <c r="F531" s="14">
        <f>'[2]5 ЦК 4'!$R534</f>
        <v>0</v>
      </c>
    </row>
    <row r="532" spans="1:6" ht="15.75">
      <c r="A532" s="66"/>
      <c r="B532" s="7">
        <v>12</v>
      </c>
      <c r="C532" s="13">
        <f>'[2]3 ЦК 4'!$D535</f>
        <v>78.10158972</v>
      </c>
      <c r="D532" s="13">
        <f>'[2]5 ЦК 4'!$D535</f>
        <v>77.58211188</v>
      </c>
      <c r="E532" s="13">
        <f>'[2]5 ЦК 4'!$Q535</f>
        <v>4.2245952</v>
      </c>
      <c r="F532" s="14">
        <f>'[2]5 ЦК 4'!$R535</f>
        <v>0</v>
      </c>
    </row>
    <row r="533" spans="1:6" ht="15.75">
      <c r="A533" s="66"/>
      <c r="B533" s="7">
        <v>13</v>
      </c>
      <c r="C533" s="13">
        <f>'[2]3 ЦК 4'!$D536</f>
        <v>80.80827803999999</v>
      </c>
      <c r="D533" s="13">
        <f>'[2]5 ЦК 4'!$D536</f>
        <v>80.28880019999998</v>
      </c>
      <c r="E533" s="13">
        <f>'[2]5 ЦК 4'!$Q536</f>
        <v>2.1466838399999997</v>
      </c>
      <c r="F533" s="14">
        <f>'[2]5 ЦК 4'!$R536</f>
        <v>0</v>
      </c>
    </row>
    <row r="534" spans="1:6" ht="15.75">
      <c r="A534" s="66"/>
      <c r="B534" s="7">
        <v>14</v>
      </c>
      <c r="C534" s="13">
        <f>'[2]3 ЦК 4'!$D537</f>
        <v>80.09599164000001</v>
      </c>
      <c r="D534" s="13">
        <f>'[2]5 ЦК 4'!$D537</f>
        <v>79.5765138</v>
      </c>
      <c r="E534" s="13">
        <f>'[2]5 ЦК 4'!$Q537</f>
        <v>0.59316264</v>
      </c>
      <c r="F534" s="14">
        <f>'[2]5 ЦК 4'!$R537</f>
        <v>0</v>
      </c>
    </row>
    <row r="535" spans="1:6" ht="15.75">
      <c r="A535" s="66"/>
      <c r="B535" s="7">
        <v>15</v>
      </c>
      <c r="C535" s="13">
        <f>'[2]3 ЦК 4'!$D538</f>
        <v>78.41782032</v>
      </c>
      <c r="D535" s="13">
        <f>'[2]5 ЦК 4'!$D538</f>
        <v>77.89834248</v>
      </c>
      <c r="E535" s="13">
        <f>'[2]5 ЦК 4'!$Q538</f>
        <v>1.20720264</v>
      </c>
      <c r="F535" s="14">
        <f>'[2]5 ЦК 4'!$R538</f>
        <v>0</v>
      </c>
    </row>
    <row r="536" spans="1:6" ht="15.75">
      <c r="A536" s="66"/>
      <c r="B536" s="7">
        <v>16</v>
      </c>
      <c r="C536" s="13">
        <f>'[2]3 ЦК 4'!$D539</f>
        <v>76.48666452</v>
      </c>
      <c r="D536" s="13">
        <f>'[2]5 ЦК 4'!$D539</f>
        <v>75.96718668</v>
      </c>
      <c r="E536" s="13">
        <f>'[2]5 ЦК 4'!$Q539</f>
        <v>3.05300688</v>
      </c>
      <c r="F536" s="14">
        <f>'[2]5 ЦК 4'!$R539</f>
        <v>0</v>
      </c>
    </row>
    <row r="537" spans="1:6" ht="15.75">
      <c r="A537" s="66"/>
      <c r="B537" s="7">
        <v>17</v>
      </c>
      <c r="C537" s="13">
        <f>'[2]3 ЦК 4'!$D540</f>
        <v>73.68234384</v>
      </c>
      <c r="D537" s="13">
        <f>'[2]5 ЦК 4'!$D540</f>
        <v>73.162866</v>
      </c>
      <c r="E537" s="13">
        <f>'[2]5 ЦК 4'!$Q540</f>
        <v>5.3814465600000005</v>
      </c>
      <c r="F537" s="14">
        <f>'[2]5 ЦК 4'!$R540</f>
        <v>0</v>
      </c>
    </row>
    <row r="538" spans="1:6" ht="15.75">
      <c r="A538" s="66"/>
      <c r="B538" s="7">
        <v>18</v>
      </c>
      <c r="C538" s="13">
        <f>'[2]3 ЦК 4'!$D541</f>
        <v>78.08992296000001</v>
      </c>
      <c r="D538" s="13">
        <f>'[2]5 ЦК 4'!$D541</f>
        <v>77.57044512</v>
      </c>
      <c r="E538" s="13">
        <f>'[2]5 ЦК 4'!$Q541</f>
        <v>1.3287825599999998</v>
      </c>
      <c r="F538" s="14">
        <f>'[2]5 ЦК 4'!$R541</f>
        <v>0</v>
      </c>
    </row>
    <row r="539" spans="1:6" ht="15.75">
      <c r="A539" s="66"/>
      <c r="B539" s="7">
        <v>19</v>
      </c>
      <c r="C539" s="13">
        <f>'[2]3 ЦК 4'!$D542</f>
        <v>78.27597707999999</v>
      </c>
      <c r="D539" s="13">
        <f>'[2]5 ЦК 4'!$D542</f>
        <v>77.75649924</v>
      </c>
      <c r="E539" s="13">
        <f>'[2]5 ЦК 4'!$Q542</f>
        <v>0.04114068</v>
      </c>
      <c r="F539" s="14">
        <f>'[2]5 ЦК 4'!$R542</f>
        <v>0.04789512</v>
      </c>
    </row>
    <row r="540" spans="1:6" ht="15.75">
      <c r="A540" s="66"/>
      <c r="B540" s="7">
        <v>20</v>
      </c>
      <c r="C540" s="13">
        <f>'[2]3 ЦК 4'!$D543</f>
        <v>77.7159726</v>
      </c>
      <c r="D540" s="13">
        <f>'[2]5 ЦК 4'!$D543</f>
        <v>77.19649476</v>
      </c>
      <c r="E540" s="13">
        <f>'[2]5 ЦК 4'!$Q543</f>
        <v>0</v>
      </c>
      <c r="F540" s="14">
        <f>'[2]5 ЦК 4'!$R543</f>
        <v>4.15152444</v>
      </c>
    </row>
    <row r="541" spans="1:6" ht="15.75">
      <c r="A541" s="66"/>
      <c r="B541" s="7">
        <v>21</v>
      </c>
      <c r="C541" s="13">
        <f>'[2]3 ЦК 4'!$D544</f>
        <v>74.61200039999999</v>
      </c>
      <c r="D541" s="13">
        <f>'[2]5 ЦК 4'!$D544</f>
        <v>74.09252256</v>
      </c>
      <c r="E541" s="13">
        <f>'[2]5 ЦК 4'!$Q544</f>
        <v>0</v>
      </c>
      <c r="F541" s="14">
        <f>'[2]5 ЦК 4'!$R544</f>
        <v>3.45336096</v>
      </c>
    </row>
    <row r="542" spans="1:6" ht="15.75">
      <c r="A542" s="66"/>
      <c r="B542" s="7">
        <v>22</v>
      </c>
      <c r="C542" s="13">
        <f>'[2]3 ЦК 4'!$D545</f>
        <v>68.9137092</v>
      </c>
      <c r="D542" s="13">
        <f>'[2]5 ЦК 4'!$D545</f>
        <v>68.39423135999999</v>
      </c>
      <c r="E542" s="13">
        <f>'[2]5 ЦК 4'!$Q545</f>
        <v>0.03193008</v>
      </c>
      <c r="F542" s="14">
        <f>'[2]5 ЦК 4'!$R545</f>
        <v>0.009210599999999998</v>
      </c>
    </row>
    <row r="543" spans="1:6" ht="16.5" thickBot="1">
      <c r="A543" s="66"/>
      <c r="B543" s="7">
        <v>23</v>
      </c>
      <c r="C543" s="13">
        <f>'[2]3 ЦК 4'!$D546</f>
        <v>61.89461796</v>
      </c>
      <c r="D543" s="13">
        <f>'[2]5 ЦК 4'!$D546</f>
        <v>61.37514012</v>
      </c>
      <c r="E543" s="13">
        <f>'[2]5 ЦК 4'!$Q546</f>
        <v>0</v>
      </c>
      <c r="F543" s="14">
        <f>'[2]5 ЦК 4'!$R546</f>
        <v>1.54615272</v>
      </c>
    </row>
    <row r="544" spans="1:6" ht="15.75" customHeight="1">
      <c r="A544" s="65">
        <v>41662</v>
      </c>
      <c r="B544" s="7">
        <v>0</v>
      </c>
      <c r="C544" s="13">
        <f>'[2]3 ЦК 4'!$D547</f>
        <v>58.81459332</v>
      </c>
      <c r="D544" s="13">
        <f>'[2]5 ЦК 4'!$D547</f>
        <v>58.29511548</v>
      </c>
      <c r="E544" s="13">
        <f>'[2]5 ЦК 4'!$Q547</f>
        <v>0</v>
      </c>
      <c r="F544" s="14">
        <f>'[2]5 ЦК 4'!$R547</f>
        <v>3.9587158799999997</v>
      </c>
    </row>
    <row r="545" spans="1:6" ht="15.75">
      <c r="A545" s="66"/>
      <c r="B545" s="7">
        <v>1</v>
      </c>
      <c r="C545" s="13">
        <f>'[2]3 ЦК 4'!$D548</f>
        <v>53.129196959999994</v>
      </c>
      <c r="D545" s="13">
        <f>'[2]5 ЦК 4'!$D548</f>
        <v>52.60971912</v>
      </c>
      <c r="E545" s="13">
        <f>'[2]5 ЦК 4'!$Q548</f>
        <v>0.03684239999999999</v>
      </c>
      <c r="F545" s="14">
        <f>'[2]5 ЦК 4'!$R548</f>
        <v>0.15535211999999998</v>
      </c>
    </row>
    <row r="546" spans="1:6" ht="15.75">
      <c r="A546" s="66"/>
      <c r="B546" s="7">
        <v>2</v>
      </c>
      <c r="C546" s="13">
        <f>'[2]3 ЦК 4'!$D549</f>
        <v>51.78629148</v>
      </c>
      <c r="D546" s="13">
        <f>'[2]5 ЦК 4'!$D549</f>
        <v>51.266813639999995</v>
      </c>
      <c r="E546" s="13">
        <f>'[2]5 ЦК 4'!$Q549</f>
        <v>0</v>
      </c>
      <c r="F546" s="14">
        <f>'[2]5 ЦК 4'!$R549</f>
        <v>0.8879018399999999</v>
      </c>
    </row>
    <row r="547" spans="1:6" ht="15.75">
      <c r="A547" s="66"/>
      <c r="B547" s="7">
        <v>3</v>
      </c>
      <c r="C547" s="13">
        <f>'[2]3 ЦК 4'!$D550</f>
        <v>51.73041384</v>
      </c>
      <c r="D547" s="13">
        <f>'[2]5 ЦК 4'!$D550</f>
        <v>51.210936</v>
      </c>
      <c r="E547" s="13">
        <f>'[2]5 ЦК 4'!$Q550</f>
        <v>0</v>
      </c>
      <c r="F547" s="14">
        <f>'[2]5 ЦК 4'!$R550</f>
        <v>0.46114404000000003</v>
      </c>
    </row>
    <row r="548" spans="1:6" ht="15.75">
      <c r="A548" s="66"/>
      <c r="B548" s="7">
        <v>4</v>
      </c>
      <c r="C548" s="13">
        <f>'[2]3 ЦК 4'!$D551</f>
        <v>52.77489588</v>
      </c>
      <c r="D548" s="13">
        <f>'[2]5 ЦК 4'!$D551</f>
        <v>52.255418039999995</v>
      </c>
      <c r="E548" s="13">
        <f>'[2]5 ЦК 4'!$Q551</f>
        <v>0</v>
      </c>
      <c r="F548" s="14">
        <f>'[2]5 ЦК 4'!$R551</f>
        <v>1.0045694399999998</v>
      </c>
    </row>
    <row r="549" spans="1:6" ht="15.75">
      <c r="A549" s="66"/>
      <c r="B549" s="7">
        <v>5</v>
      </c>
      <c r="C549" s="13">
        <f>'[2]3 ЦК 4'!$D552</f>
        <v>56.00229011999999</v>
      </c>
      <c r="D549" s="13">
        <f>'[2]5 ЦК 4'!$D552</f>
        <v>55.48281228</v>
      </c>
      <c r="E549" s="13">
        <f>'[2]5 ЦК 4'!$Q552</f>
        <v>1.2526415999999998</v>
      </c>
      <c r="F549" s="14">
        <f>'[2]5 ЦК 4'!$R552</f>
        <v>0</v>
      </c>
    </row>
    <row r="550" spans="1:6" ht="15.75">
      <c r="A550" s="66"/>
      <c r="B550" s="7">
        <v>6</v>
      </c>
      <c r="C550" s="13">
        <f>'[2]3 ЦК 4'!$D553</f>
        <v>59.0890692</v>
      </c>
      <c r="D550" s="13">
        <f>'[2]5 ЦК 4'!$D553</f>
        <v>58.56959136</v>
      </c>
      <c r="E550" s="13">
        <f>'[2]5 ЦК 4'!$Q553</f>
        <v>10.7057874</v>
      </c>
      <c r="F550" s="14">
        <f>'[2]5 ЦК 4'!$R553</f>
        <v>0</v>
      </c>
    </row>
    <row r="551" spans="1:6" ht="15.75">
      <c r="A551" s="66"/>
      <c r="B551" s="7">
        <v>7</v>
      </c>
      <c r="C551" s="13">
        <f>'[2]3 ЦК 4'!$D554</f>
        <v>71.9132946</v>
      </c>
      <c r="D551" s="13">
        <f>'[2]5 ЦК 4'!$D554</f>
        <v>71.39381675999999</v>
      </c>
      <c r="E551" s="13">
        <f>'[2]5 ЦК 4'!$Q554</f>
        <v>5.93899488</v>
      </c>
      <c r="F551" s="14">
        <f>'[2]5 ЦК 4'!$R554</f>
        <v>0</v>
      </c>
    </row>
    <row r="552" spans="1:6" ht="15.75">
      <c r="A552" s="66"/>
      <c r="B552" s="7">
        <v>8</v>
      </c>
      <c r="C552" s="13">
        <f>'[2]3 ЦК 4'!$D555</f>
        <v>77.22351252</v>
      </c>
      <c r="D552" s="13">
        <f>'[2]5 ЦК 4'!$D555</f>
        <v>76.70403467999999</v>
      </c>
      <c r="E552" s="13">
        <f>'[2]5 ЦК 4'!$Q555</f>
        <v>4.2614376</v>
      </c>
      <c r="F552" s="14">
        <f>'[2]5 ЦК 4'!$R555</f>
        <v>0</v>
      </c>
    </row>
    <row r="553" spans="1:6" ht="15.75">
      <c r="A553" s="66"/>
      <c r="B553" s="7">
        <v>9</v>
      </c>
      <c r="C553" s="13">
        <f>'[2]3 ЦК 4'!$D556</f>
        <v>81.25222896</v>
      </c>
      <c r="D553" s="13">
        <f>'[2]5 ЦК 4'!$D556</f>
        <v>80.73275111999999</v>
      </c>
      <c r="E553" s="13">
        <f>'[2]5 ЦК 4'!$Q556</f>
        <v>2.28975516</v>
      </c>
      <c r="F553" s="14">
        <f>'[2]5 ЦК 4'!$R556</f>
        <v>0</v>
      </c>
    </row>
    <row r="554" spans="1:6" ht="15.75">
      <c r="A554" s="66"/>
      <c r="B554" s="7">
        <v>10</v>
      </c>
      <c r="C554" s="13">
        <f>'[2]3 ЦК 4'!$D557</f>
        <v>83.56286147999998</v>
      </c>
      <c r="D554" s="13">
        <f>'[2]5 ЦК 4'!$D557</f>
        <v>83.04338364</v>
      </c>
      <c r="E554" s="13">
        <f>'[2]5 ЦК 4'!$Q557</f>
        <v>0</v>
      </c>
      <c r="F554" s="14">
        <f>'[2]5 ЦК 4'!$R557</f>
        <v>0.5630746799999998</v>
      </c>
    </row>
    <row r="555" spans="1:6" ht="15.75">
      <c r="A555" s="66"/>
      <c r="B555" s="7">
        <v>11</v>
      </c>
      <c r="C555" s="13">
        <f>'[2]3 ЦК 4'!$D558</f>
        <v>83.14285812</v>
      </c>
      <c r="D555" s="13">
        <f>'[2]5 ЦК 4'!$D558</f>
        <v>82.62338027999999</v>
      </c>
      <c r="E555" s="13">
        <f>'[2]5 ЦК 4'!$Q558</f>
        <v>0</v>
      </c>
      <c r="F555" s="14">
        <f>'[2]5 ЦК 4'!$R558</f>
        <v>2.11045548</v>
      </c>
    </row>
    <row r="556" spans="1:6" ht="15.75">
      <c r="A556" s="66"/>
      <c r="B556" s="7">
        <v>12</v>
      </c>
      <c r="C556" s="13">
        <f>'[2]3 ЦК 4'!$D559</f>
        <v>79.64774243999999</v>
      </c>
      <c r="D556" s="13">
        <f>'[2]5 ЦК 4'!$D559</f>
        <v>79.12826460000001</v>
      </c>
      <c r="E556" s="13">
        <f>'[2]5 ЦК 4'!$Q559</f>
        <v>1.23667656</v>
      </c>
      <c r="F556" s="14">
        <f>'[2]5 ЦК 4'!$R559</f>
        <v>0</v>
      </c>
    </row>
    <row r="557" spans="1:6" ht="15.75">
      <c r="A557" s="66"/>
      <c r="B557" s="7">
        <v>13</v>
      </c>
      <c r="C557" s="13">
        <f>'[2]3 ЦК 4'!$D560</f>
        <v>81.81837383999999</v>
      </c>
      <c r="D557" s="13">
        <f>'[2]5 ЦК 4'!$D560</f>
        <v>81.298896</v>
      </c>
      <c r="E557" s="13">
        <f>'[2]5 ЦК 4'!$Q560</f>
        <v>0.14736959999999996</v>
      </c>
      <c r="F557" s="14">
        <f>'[2]5 ЦК 4'!$R560</f>
        <v>0.009210599999999998</v>
      </c>
    </row>
    <row r="558" spans="1:6" ht="15.75">
      <c r="A558" s="66"/>
      <c r="B558" s="7">
        <v>14</v>
      </c>
      <c r="C558" s="13">
        <f>'[2]3 ЦК 4'!$D561</f>
        <v>81.24547452</v>
      </c>
      <c r="D558" s="13">
        <f>'[2]5 ЦК 4'!$D561</f>
        <v>80.72599668</v>
      </c>
      <c r="E558" s="13">
        <f>'[2]5 ЦК 4'!$Q561</f>
        <v>0</v>
      </c>
      <c r="F558" s="14">
        <f>'[2]5 ЦК 4'!$R561</f>
        <v>0.59684688</v>
      </c>
    </row>
    <row r="559" spans="1:6" ht="15.75">
      <c r="A559" s="66"/>
      <c r="B559" s="7">
        <v>15</v>
      </c>
      <c r="C559" s="13">
        <f>'[2]3 ЦК 4'!$D562</f>
        <v>79.52616252</v>
      </c>
      <c r="D559" s="13">
        <f>'[2]5 ЦК 4'!$D562</f>
        <v>79.00668467999999</v>
      </c>
      <c r="E559" s="13">
        <f>'[2]5 ЦК 4'!$Q562</f>
        <v>0.09394812</v>
      </c>
      <c r="F559" s="14">
        <f>'[2]5 ЦК 4'!$R562</f>
        <v>0.00245616</v>
      </c>
    </row>
    <row r="560" spans="1:6" ht="15.75">
      <c r="A560" s="66"/>
      <c r="B560" s="7">
        <v>16</v>
      </c>
      <c r="C560" s="13">
        <f>'[2]3 ЦК 4'!$D563</f>
        <v>77.80930668</v>
      </c>
      <c r="D560" s="13">
        <f>'[2]5 ЦК 4'!$D563</f>
        <v>77.28982884</v>
      </c>
      <c r="E560" s="13">
        <f>'[2]5 ЦК 4'!$Q563</f>
        <v>0</v>
      </c>
      <c r="F560" s="14">
        <f>'[2]5 ЦК 4'!$R563</f>
        <v>1.5406263599999999</v>
      </c>
    </row>
    <row r="561" spans="1:6" ht="15.75">
      <c r="A561" s="66"/>
      <c r="B561" s="7">
        <v>17</v>
      </c>
      <c r="C561" s="13">
        <f>'[2]3 ЦК 4'!$D564</f>
        <v>75.91622136</v>
      </c>
      <c r="D561" s="13">
        <f>'[2]5 ЦК 4'!$D564</f>
        <v>75.39674352</v>
      </c>
      <c r="E561" s="13">
        <f>'[2]5 ЦК 4'!$Q564</f>
        <v>0.021491399999999997</v>
      </c>
      <c r="F561" s="14">
        <f>'[2]5 ЦК 4'!$R564</f>
        <v>0.17868564</v>
      </c>
    </row>
    <row r="562" spans="1:6" ht="15.75">
      <c r="A562" s="66"/>
      <c r="B562" s="7">
        <v>18</v>
      </c>
      <c r="C562" s="13">
        <f>'[2]3 ЦК 4'!$D565</f>
        <v>79.28177459999999</v>
      </c>
      <c r="D562" s="13">
        <f>'[2]5 ЦК 4'!$D565</f>
        <v>78.76229676000001</v>
      </c>
      <c r="E562" s="13">
        <f>'[2]5 ЦК 4'!$Q565</f>
        <v>1.03895568</v>
      </c>
      <c r="F562" s="14">
        <f>'[2]5 ЦК 4'!$R565</f>
        <v>0</v>
      </c>
    </row>
    <row r="563" spans="1:6" ht="15.75">
      <c r="A563" s="66"/>
      <c r="B563" s="7">
        <v>19</v>
      </c>
      <c r="C563" s="13">
        <f>'[2]3 ЦК 4'!$D566</f>
        <v>79.89765672</v>
      </c>
      <c r="D563" s="13">
        <f>'[2]5 ЦК 4'!$D566</f>
        <v>79.37817888</v>
      </c>
      <c r="E563" s="13">
        <f>'[2]5 ЦК 4'!$Q566</f>
        <v>0</v>
      </c>
      <c r="F563" s="14">
        <f>'[2]5 ЦК 4'!$R566</f>
        <v>4.54328196</v>
      </c>
    </row>
    <row r="564" spans="1:6" ht="15.75">
      <c r="A564" s="66"/>
      <c r="B564" s="7">
        <v>20</v>
      </c>
      <c r="C564" s="13">
        <f>'[2]3 ЦК 4'!$D567</f>
        <v>78.96431591999999</v>
      </c>
      <c r="D564" s="13">
        <f>'[2]5 ЦК 4'!$D567</f>
        <v>78.44483808000001</v>
      </c>
      <c r="E564" s="13">
        <f>'[2]5 ЦК 4'!$Q567</f>
        <v>0</v>
      </c>
      <c r="F564" s="14">
        <f>'[2]5 ЦК 4'!$R567</f>
        <v>6.508209959999999</v>
      </c>
    </row>
    <row r="565" spans="1:6" ht="15.75">
      <c r="A565" s="66"/>
      <c r="B565" s="7">
        <v>21</v>
      </c>
      <c r="C565" s="13">
        <f>'[2]3 ЦК 4'!$D568</f>
        <v>77.02886184</v>
      </c>
      <c r="D565" s="13">
        <f>'[2]5 ЦК 4'!$D568</f>
        <v>76.509384</v>
      </c>
      <c r="E565" s="13">
        <f>'[2]5 ЦК 4'!$Q568</f>
        <v>0</v>
      </c>
      <c r="F565" s="14">
        <f>'[2]5 ЦК 4'!$R568</f>
        <v>7.885501679999999</v>
      </c>
    </row>
    <row r="566" spans="1:6" ht="15.75">
      <c r="A566" s="66"/>
      <c r="B566" s="7">
        <v>22</v>
      </c>
      <c r="C566" s="13">
        <f>'[2]3 ЦК 4'!$D569</f>
        <v>71.29925460000001</v>
      </c>
      <c r="D566" s="13">
        <f>'[2]5 ЦК 4'!$D569</f>
        <v>70.77977676</v>
      </c>
      <c r="E566" s="13">
        <f>'[2]5 ЦК 4'!$Q569</f>
        <v>0</v>
      </c>
      <c r="F566" s="14">
        <f>'[2]5 ЦК 4'!$R569</f>
        <v>4.29828</v>
      </c>
    </row>
    <row r="567" spans="1:6" ht="16.5" thickBot="1">
      <c r="A567" s="66"/>
      <c r="B567" s="7">
        <v>23</v>
      </c>
      <c r="C567" s="13">
        <f>'[2]3 ЦК 4'!$D570</f>
        <v>64.37349744</v>
      </c>
      <c r="D567" s="13">
        <f>'[2]5 ЦК 4'!$D570</f>
        <v>63.8540196</v>
      </c>
      <c r="E567" s="13">
        <f>'[2]5 ЦК 4'!$Q570</f>
        <v>0</v>
      </c>
      <c r="F567" s="14">
        <f>'[2]5 ЦК 4'!$R570</f>
        <v>3.7861706400000004</v>
      </c>
    </row>
    <row r="568" spans="1:6" ht="15.75" customHeight="1">
      <c r="A568" s="65">
        <v>41663</v>
      </c>
      <c r="B568" s="7">
        <v>0</v>
      </c>
      <c r="C568" s="13">
        <f>'[2]3 ЦК 4'!$D571</f>
        <v>57.33782712</v>
      </c>
      <c r="D568" s="13">
        <f>'[2]5 ЦК 4'!$D571</f>
        <v>56.81834928</v>
      </c>
      <c r="E568" s="13">
        <f>'[2]5 ЦК 4'!$Q571</f>
        <v>0</v>
      </c>
      <c r="F568" s="14">
        <f>'[2]5 ЦК 4'!$R571</f>
        <v>3.16967448</v>
      </c>
    </row>
    <row r="569" spans="1:6" ht="15.75">
      <c r="A569" s="66"/>
      <c r="B569" s="7">
        <v>1</v>
      </c>
      <c r="C569" s="13">
        <f>'[2]3 ЦК 4'!$D572</f>
        <v>51.89927484</v>
      </c>
      <c r="D569" s="13">
        <f>'[2]5 ЦК 4'!$D572</f>
        <v>51.379796999999996</v>
      </c>
      <c r="E569" s="13">
        <f>'[2]5 ЦК 4'!$Q572</f>
        <v>0</v>
      </c>
      <c r="F569" s="14">
        <f>'[2]5 ЦК 4'!$R572</f>
        <v>0.67053168</v>
      </c>
    </row>
    <row r="570" spans="1:6" ht="15.75">
      <c r="A570" s="66"/>
      <c r="B570" s="7">
        <v>2</v>
      </c>
      <c r="C570" s="13">
        <f>'[2]3 ЦК 4'!$D573</f>
        <v>50.908214279999996</v>
      </c>
      <c r="D570" s="13">
        <f>'[2]5 ЦК 4'!$D573</f>
        <v>50.38873644</v>
      </c>
      <c r="E570" s="13">
        <f>'[2]5 ЦК 4'!$Q573</f>
        <v>0</v>
      </c>
      <c r="F570" s="14">
        <f>'[2]5 ЦК 4'!$R573</f>
        <v>2.7398464799999998</v>
      </c>
    </row>
    <row r="571" spans="1:6" ht="15.75">
      <c r="A571" s="66"/>
      <c r="B571" s="7">
        <v>3</v>
      </c>
      <c r="C571" s="13">
        <f>'[2]3 ЦК 4'!$D574</f>
        <v>50.23706856</v>
      </c>
      <c r="D571" s="13">
        <f>'[2]5 ЦК 4'!$D574</f>
        <v>49.71759072</v>
      </c>
      <c r="E571" s="13">
        <f>'[2]5 ЦК 4'!$Q574</f>
        <v>0</v>
      </c>
      <c r="F571" s="14">
        <f>'[2]5 ЦК 4'!$R574</f>
        <v>0.7257952799999999</v>
      </c>
    </row>
    <row r="572" spans="1:6" ht="15.75">
      <c r="A572" s="66"/>
      <c r="B572" s="7">
        <v>4</v>
      </c>
      <c r="C572" s="13">
        <f>'[2]3 ЦК 4'!$D575</f>
        <v>51.35769156</v>
      </c>
      <c r="D572" s="13">
        <f>'[2]5 ЦК 4'!$D575</f>
        <v>50.83821371999999</v>
      </c>
      <c r="E572" s="13">
        <f>'[2]5 ЦК 4'!$Q575</f>
        <v>0.56123256</v>
      </c>
      <c r="F572" s="14">
        <f>'[2]5 ЦК 4'!$R575</f>
        <v>0</v>
      </c>
    </row>
    <row r="573" spans="1:6" ht="15.75">
      <c r="A573" s="66"/>
      <c r="B573" s="7">
        <v>5</v>
      </c>
      <c r="C573" s="13">
        <f>'[2]3 ЦК 4'!$D576</f>
        <v>53.3723568</v>
      </c>
      <c r="D573" s="13">
        <f>'[2]5 ЦК 4'!$D576</f>
        <v>52.85287896</v>
      </c>
      <c r="E573" s="13">
        <f>'[2]5 ЦК 4'!$Q576</f>
        <v>5.694606959999999</v>
      </c>
      <c r="F573" s="14">
        <f>'[2]5 ЦК 4'!$R576</f>
        <v>0</v>
      </c>
    </row>
    <row r="574" spans="1:6" ht="15.75">
      <c r="A574" s="66"/>
      <c r="B574" s="7">
        <v>6</v>
      </c>
      <c r="C574" s="13">
        <f>'[2]3 ЦК 4'!$D577</f>
        <v>57.63440844</v>
      </c>
      <c r="D574" s="13">
        <f>'[2]5 ЦК 4'!$D577</f>
        <v>57.114930599999994</v>
      </c>
      <c r="E574" s="13">
        <f>'[2]5 ЦК 4'!$Q577</f>
        <v>12.71308416</v>
      </c>
      <c r="F574" s="14">
        <f>'[2]5 ЦК 4'!$R577</f>
        <v>0</v>
      </c>
    </row>
    <row r="575" spans="1:6" ht="15.75">
      <c r="A575" s="66"/>
      <c r="B575" s="7">
        <v>7</v>
      </c>
      <c r="C575" s="13">
        <f>'[2]3 ЦК 4'!$D578</f>
        <v>72.07601519999999</v>
      </c>
      <c r="D575" s="13">
        <f>'[2]5 ЦК 4'!$D578</f>
        <v>71.55653736</v>
      </c>
      <c r="E575" s="13">
        <f>'[2]5 ЦК 4'!$Q578</f>
        <v>4.350473399999999</v>
      </c>
      <c r="F575" s="14">
        <f>'[2]5 ЦК 4'!$R578</f>
        <v>0</v>
      </c>
    </row>
    <row r="576" spans="1:6" ht="15.75">
      <c r="A576" s="66"/>
      <c r="B576" s="7">
        <v>8</v>
      </c>
      <c r="C576" s="13">
        <f>'[2]3 ЦК 4'!$D579</f>
        <v>78.92931564</v>
      </c>
      <c r="D576" s="13">
        <f>'[2]5 ЦК 4'!$D579</f>
        <v>78.40983779999999</v>
      </c>
      <c r="E576" s="13">
        <f>'[2]5 ЦК 4'!$Q579</f>
        <v>6.95891532</v>
      </c>
      <c r="F576" s="14">
        <f>'[2]5 ЦК 4'!$R579</f>
        <v>0</v>
      </c>
    </row>
    <row r="577" spans="1:6" ht="15.75">
      <c r="A577" s="66"/>
      <c r="B577" s="7">
        <v>9</v>
      </c>
      <c r="C577" s="13">
        <f>'[2]3 ЦК 4'!$D580</f>
        <v>83.87110956000001</v>
      </c>
      <c r="D577" s="13">
        <f>'[2]5 ЦК 4'!$D580</f>
        <v>83.35163172</v>
      </c>
      <c r="E577" s="13">
        <f>'[2]5 ЦК 4'!$Q580</f>
        <v>4.32836796</v>
      </c>
      <c r="F577" s="14">
        <f>'[2]5 ЦК 4'!$R580</f>
        <v>0</v>
      </c>
    </row>
    <row r="578" spans="1:6" ht="15.75">
      <c r="A578" s="66"/>
      <c r="B578" s="7">
        <v>10</v>
      </c>
      <c r="C578" s="13">
        <f>'[2]3 ЦК 4'!$D581</f>
        <v>85.51059636</v>
      </c>
      <c r="D578" s="13">
        <f>'[2]5 ЦК 4'!$D581</f>
        <v>84.99111852</v>
      </c>
      <c r="E578" s="13">
        <f>'[2]5 ЦК 4'!$Q581</f>
        <v>0</v>
      </c>
      <c r="F578" s="14">
        <f>'[2]5 ЦК 4'!$R581</f>
        <v>0.4666704</v>
      </c>
    </row>
    <row r="579" spans="1:6" ht="15.75">
      <c r="A579" s="66"/>
      <c r="B579" s="7">
        <v>11</v>
      </c>
      <c r="C579" s="13">
        <f>'[2]3 ЦК 4'!$D582</f>
        <v>85.18331304</v>
      </c>
      <c r="D579" s="13">
        <f>'[2]5 ЦК 4'!$D582</f>
        <v>84.6638352</v>
      </c>
      <c r="E579" s="13">
        <f>'[2]5 ЦК 4'!$Q582</f>
        <v>0</v>
      </c>
      <c r="F579" s="14">
        <f>'[2]5 ЦК 4'!$R582</f>
        <v>3.18563952</v>
      </c>
    </row>
    <row r="580" spans="1:6" ht="15.75">
      <c r="A580" s="66"/>
      <c r="B580" s="7">
        <v>12</v>
      </c>
      <c r="C580" s="13">
        <f>'[2]3 ЦК 4'!$D583</f>
        <v>81.86933916</v>
      </c>
      <c r="D580" s="13">
        <f>'[2]5 ЦК 4'!$D583</f>
        <v>81.34986131999999</v>
      </c>
      <c r="E580" s="13">
        <f>'[2]5 ЦК 4'!$Q583</f>
        <v>0</v>
      </c>
      <c r="F580" s="14">
        <f>'[2]5 ЦК 4'!$R583</f>
        <v>2.8460754</v>
      </c>
    </row>
    <row r="581" spans="1:6" ht="15.75">
      <c r="A581" s="66"/>
      <c r="B581" s="7">
        <v>13</v>
      </c>
      <c r="C581" s="13">
        <f>'[2]3 ЦК 4'!$D584</f>
        <v>83.96751384</v>
      </c>
      <c r="D581" s="13">
        <f>'[2]5 ЦК 4'!$D584</f>
        <v>83.44803599999999</v>
      </c>
      <c r="E581" s="13">
        <f>'[2]5 ЦК 4'!$Q584</f>
        <v>0</v>
      </c>
      <c r="F581" s="14">
        <f>'[2]5 ЦК 4'!$R584</f>
        <v>5.102058359999999</v>
      </c>
    </row>
    <row r="582" spans="1:6" ht="15.75">
      <c r="A582" s="66"/>
      <c r="B582" s="7">
        <v>14</v>
      </c>
      <c r="C582" s="13">
        <f>'[2]3 ЦК 4'!$D585</f>
        <v>84.33839400000001</v>
      </c>
      <c r="D582" s="13">
        <f>'[2]5 ЦК 4'!$D585</f>
        <v>83.81891616</v>
      </c>
      <c r="E582" s="13">
        <f>'[2]5 ЦК 4'!$Q585</f>
        <v>0</v>
      </c>
      <c r="F582" s="14">
        <f>'[2]5 ЦК 4'!$R585</f>
        <v>7.21558404</v>
      </c>
    </row>
    <row r="583" spans="1:6" ht="15.75">
      <c r="A583" s="66"/>
      <c r="B583" s="7">
        <v>15</v>
      </c>
      <c r="C583" s="13">
        <f>'[2]3 ЦК 4'!$D586</f>
        <v>81.31977336</v>
      </c>
      <c r="D583" s="13">
        <f>'[2]5 ЦК 4'!$D586</f>
        <v>80.80029552</v>
      </c>
      <c r="E583" s="13">
        <f>'[2]5 ЦК 4'!$Q586</f>
        <v>0</v>
      </c>
      <c r="F583" s="14">
        <f>'[2]5 ЦК 4'!$R586</f>
        <v>4.780301399999999</v>
      </c>
    </row>
    <row r="584" spans="1:6" ht="15.75">
      <c r="A584" s="66"/>
      <c r="B584" s="7">
        <v>16</v>
      </c>
      <c r="C584" s="13">
        <f>'[2]3 ЦК 4'!$D587</f>
        <v>78.53940023999999</v>
      </c>
      <c r="D584" s="13">
        <f>'[2]5 ЦК 4'!$D587</f>
        <v>78.01992239999998</v>
      </c>
      <c r="E584" s="13">
        <f>'[2]5 ЦК 4'!$Q587</f>
        <v>0</v>
      </c>
      <c r="F584" s="14">
        <f>'[2]5 ЦК 4'!$R587</f>
        <v>4.44380748</v>
      </c>
    </row>
    <row r="585" spans="1:6" ht="15.75">
      <c r="A585" s="66"/>
      <c r="B585" s="7">
        <v>17</v>
      </c>
      <c r="C585" s="13">
        <f>'[2]3 ЦК 4'!$D588</f>
        <v>75.42437532</v>
      </c>
      <c r="D585" s="13">
        <f>'[2]5 ЦК 4'!$D588</f>
        <v>74.90489747999999</v>
      </c>
      <c r="E585" s="13">
        <f>'[2]5 ЦК 4'!$Q588</f>
        <v>0</v>
      </c>
      <c r="F585" s="14">
        <f>'[2]5 ЦК 4'!$R588</f>
        <v>2.41563336</v>
      </c>
    </row>
    <row r="586" spans="1:6" ht="15.75">
      <c r="A586" s="66"/>
      <c r="B586" s="7">
        <v>18</v>
      </c>
      <c r="C586" s="13">
        <f>'[2]3 ЦК 4'!$D589</f>
        <v>80.23108044</v>
      </c>
      <c r="D586" s="13">
        <f>'[2]5 ЦК 4'!$D589</f>
        <v>79.7116026</v>
      </c>
      <c r="E586" s="13">
        <f>'[2]5 ЦК 4'!$Q589</f>
        <v>0.00061404</v>
      </c>
      <c r="F586" s="14">
        <f>'[2]5 ЦК 4'!$R589</f>
        <v>1.14088632</v>
      </c>
    </row>
    <row r="587" spans="1:6" ht="15.75">
      <c r="A587" s="66"/>
      <c r="B587" s="7">
        <v>19</v>
      </c>
      <c r="C587" s="13">
        <f>'[2]3 ЦК 4'!$D590</f>
        <v>80.46134544</v>
      </c>
      <c r="D587" s="13">
        <f>'[2]5 ЦК 4'!$D590</f>
        <v>79.94186760000001</v>
      </c>
      <c r="E587" s="13">
        <f>'[2]5 ЦК 4'!$Q590</f>
        <v>0</v>
      </c>
      <c r="F587" s="14">
        <f>'[2]5 ЦК 4'!$R590</f>
        <v>6.98654712</v>
      </c>
    </row>
    <row r="588" spans="1:6" ht="15.75">
      <c r="A588" s="66"/>
      <c r="B588" s="7">
        <v>20</v>
      </c>
      <c r="C588" s="13">
        <f>'[2]3 ЦК 4'!$D591</f>
        <v>78.19615187999999</v>
      </c>
      <c r="D588" s="13">
        <f>'[2]5 ЦК 4'!$D591</f>
        <v>77.67667404000001</v>
      </c>
      <c r="E588" s="13">
        <f>'[2]5 ЦК 4'!$Q591</f>
        <v>0</v>
      </c>
      <c r="F588" s="14">
        <f>'[2]5 ЦК 4'!$R591</f>
        <v>6.84716004</v>
      </c>
    </row>
    <row r="589" spans="1:6" ht="15.75">
      <c r="A589" s="66"/>
      <c r="B589" s="7">
        <v>21</v>
      </c>
      <c r="C589" s="13">
        <f>'[2]3 ЦК 4'!$D592</f>
        <v>76.01262564</v>
      </c>
      <c r="D589" s="13">
        <f>'[2]5 ЦК 4'!$D592</f>
        <v>75.4931478</v>
      </c>
      <c r="E589" s="13">
        <f>'[2]5 ЦК 4'!$Q592</f>
        <v>0</v>
      </c>
      <c r="F589" s="14">
        <f>'[2]5 ЦК 4'!$R592</f>
        <v>7.954888199999999</v>
      </c>
    </row>
    <row r="590" spans="1:6" ht="15.75">
      <c r="A590" s="66"/>
      <c r="B590" s="7">
        <v>22</v>
      </c>
      <c r="C590" s="13">
        <f>'[2]3 ЦК 4'!$D593</f>
        <v>70.78407503999999</v>
      </c>
      <c r="D590" s="13">
        <f>'[2]5 ЦК 4'!$D593</f>
        <v>70.2645972</v>
      </c>
      <c r="E590" s="13">
        <f>'[2]5 ЦК 4'!$Q593</f>
        <v>0</v>
      </c>
      <c r="F590" s="14">
        <f>'[2]5 ЦК 4'!$R593</f>
        <v>11.2154406</v>
      </c>
    </row>
    <row r="591" spans="1:6" ht="16.5" thickBot="1">
      <c r="A591" s="66"/>
      <c r="B591" s="7">
        <v>23</v>
      </c>
      <c r="C591" s="13">
        <f>'[2]3 ЦК 4'!$D594</f>
        <v>63.20620739999999</v>
      </c>
      <c r="D591" s="13">
        <f>'[2]5 ЦК 4'!$D594</f>
        <v>62.686729559999996</v>
      </c>
      <c r="E591" s="13">
        <f>'[2]5 ЦК 4'!$Q594</f>
        <v>0</v>
      </c>
      <c r="F591" s="14">
        <f>'[2]5 ЦК 4'!$R594</f>
        <v>3.80029356</v>
      </c>
    </row>
    <row r="592" spans="1:6" ht="15.75" customHeight="1">
      <c r="A592" s="65">
        <v>41664</v>
      </c>
      <c r="B592" s="7">
        <v>0</v>
      </c>
      <c r="C592" s="13">
        <f>'[2]3 ЦК 4'!$D595</f>
        <v>64.43919972</v>
      </c>
      <c r="D592" s="13">
        <f>'[2]5 ЦК 4'!$D595</f>
        <v>63.91972188</v>
      </c>
      <c r="E592" s="13">
        <f>'[2]5 ЦК 4'!$Q595</f>
        <v>0</v>
      </c>
      <c r="F592" s="14">
        <f>'[2]5 ЦК 4'!$R595</f>
        <v>3.7382755199999997</v>
      </c>
    </row>
    <row r="593" spans="1:6" ht="15.75">
      <c r="A593" s="66"/>
      <c r="B593" s="7">
        <v>1</v>
      </c>
      <c r="C593" s="13">
        <f>'[2]3 ЦК 4'!$D596</f>
        <v>61.11294503999999</v>
      </c>
      <c r="D593" s="13">
        <f>'[2]5 ЦК 4'!$D596</f>
        <v>60.59346719999999</v>
      </c>
      <c r="E593" s="13">
        <f>'[2]5 ЦК 4'!$Q596</f>
        <v>0</v>
      </c>
      <c r="F593" s="14">
        <f>'[2]5 ЦК 4'!$R596</f>
        <v>0.97755168</v>
      </c>
    </row>
    <row r="594" spans="1:6" ht="15.75">
      <c r="A594" s="66"/>
      <c r="B594" s="7">
        <v>2</v>
      </c>
      <c r="C594" s="13">
        <f>'[2]3 ЦК 4'!$D597</f>
        <v>60.05372604</v>
      </c>
      <c r="D594" s="13">
        <f>'[2]5 ЦК 4'!$D597</f>
        <v>59.53424819999999</v>
      </c>
      <c r="E594" s="13">
        <f>'[2]5 ЦК 4'!$Q597</f>
        <v>0</v>
      </c>
      <c r="F594" s="14">
        <f>'[2]5 ЦК 4'!$R597</f>
        <v>2.26396548</v>
      </c>
    </row>
    <row r="595" spans="1:6" ht="15.75">
      <c r="A595" s="66"/>
      <c r="B595" s="7">
        <v>3</v>
      </c>
      <c r="C595" s="13">
        <f>'[2]3 ЦК 4'!$D598</f>
        <v>59.53302011999999</v>
      </c>
      <c r="D595" s="13">
        <f>'[2]5 ЦК 4'!$D598</f>
        <v>59.01354228</v>
      </c>
      <c r="E595" s="13">
        <f>'[2]5 ЦК 4'!$Q598</f>
        <v>0.00061404</v>
      </c>
      <c r="F595" s="14">
        <f>'[2]5 ЦК 4'!$R598</f>
        <v>0.8903580000000001</v>
      </c>
    </row>
    <row r="596" spans="1:6" ht="15.75">
      <c r="A596" s="66"/>
      <c r="B596" s="7">
        <v>4</v>
      </c>
      <c r="C596" s="13">
        <f>'[2]3 ЦК 4'!$D599</f>
        <v>59.80933812</v>
      </c>
      <c r="D596" s="13">
        <f>'[2]5 ЦК 4'!$D599</f>
        <v>59.289860280000006</v>
      </c>
      <c r="E596" s="13">
        <f>'[2]5 ЦК 4'!$Q599</f>
        <v>1.1390441999999998</v>
      </c>
      <c r="F596" s="14">
        <f>'[2]5 ЦК 4'!$R599</f>
        <v>0</v>
      </c>
    </row>
    <row r="597" spans="1:6" ht="15.75">
      <c r="A597" s="66"/>
      <c r="B597" s="7">
        <v>5</v>
      </c>
      <c r="C597" s="13">
        <f>'[2]3 ЦК 4'!$D600</f>
        <v>60.437501039999994</v>
      </c>
      <c r="D597" s="13">
        <f>'[2]5 ЦК 4'!$D600</f>
        <v>59.91802319999999</v>
      </c>
      <c r="E597" s="13">
        <f>'[2]5 ЦК 4'!$Q600</f>
        <v>2.4580021199999997</v>
      </c>
      <c r="F597" s="14">
        <f>'[2]5 ЦК 4'!$R600</f>
        <v>0</v>
      </c>
    </row>
    <row r="598" spans="1:6" ht="15.75">
      <c r="A598" s="66"/>
      <c r="B598" s="7">
        <v>6</v>
      </c>
      <c r="C598" s="13">
        <f>'[2]3 ЦК 4'!$D601</f>
        <v>60.49767695999999</v>
      </c>
      <c r="D598" s="13">
        <f>'[2]5 ЦК 4'!$D601</f>
        <v>59.97819912</v>
      </c>
      <c r="E598" s="13">
        <f>'[2]5 ЦК 4'!$Q601</f>
        <v>8.0715558</v>
      </c>
      <c r="F598" s="14">
        <f>'[2]5 ЦК 4'!$R601</f>
        <v>0</v>
      </c>
    </row>
    <row r="599" spans="1:6" ht="15.75">
      <c r="A599" s="66"/>
      <c r="B599" s="7">
        <v>7</v>
      </c>
      <c r="C599" s="13">
        <f>'[2]3 ЦК 4'!$D602</f>
        <v>65.67342012</v>
      </c>
      <c r="D599" s="13">
        <f>'[2]5 ЦК 4'!$D602</f>
        <v>65.15394228</v>
      </c>
      <c r="E599" s="13">
        <f>'[2]5 ЦК 4'!$Q602</f>
        <v>5.72653704</v>
      </c>
      <c r="F599" s="14">
        <f>'[2]5 ЦК 4'!$R602</f>
        <v>0</v>
      </c>
    </row>
    <row r="600" spans="1:6" ht="15.75">
      <c r="A600" s="66"/>
      <c r="B600" s="7">
        <v>8</v>
      </c>
      <c r="C600" s="13">
        <f>'[2]3 ЦК 4'!$D603</f>
        <v>70.0865256</v>
      </c>
      <c r="D600" s="13">
        <f>'[2]5 ЦК 4'!$D603</f>
        <v>69.56704776</v>
      </c>
      <c r="E600" s="13">
        <f>'[2]5 ЦК 4'!$Q603</f>
        <v>6.784527959999999</v>
      </c>
      <c r="F600" s="14">
        <f>'[2]5 ЦК 4'!$R603</f>
        <v>0</v>
      </c>
    </row>
    <row r="601" spans="1:6" ht="15.75">
      <c r="A601" s="66"/>
      <c r="B601" s="7">
        <v>9</v>
      </c>
      <c r="C601" s="13">
        <f>'[2]3 ЦК 4'!$D604</f>
        <v>73.57181664</v>
      </c>
      <c r="D601" s="13">
        <f>'[2]5 ЦК 4'!$D604</f>
        <v>73.0523388</v>
      </c>
      <c r="E601" s="13">
        <f>'[2]5 ЦК 4'!$Q604</f>
        <v>5.674343639999999</v>
      </c>
      <c r="F601" s="14">
        <f>'[2]5 ЦК 4'!$R604</f>
        <v>0</v>
      </c>
    </row>
    <row r="602" spans="1:6" ht="15.75">
      <c r="A602" s="66"/>
      <c r="B602" s="7">
        <v>10</v>
      </c>
      <c r="C602" s="13">
        <f>'[2]3 ЦК 4'!$D605</f>
        <v>77.86948260000001</v>
      </c>
      <c r="D602" s="13">
        <f>'[2]5 ЦК 4'!$D605</f>
        <v>77.35000476</v>
      </c>
      <c r="E602" s="13">
        <f>'[2]5 ЦК 4'!$Q605</f>
        <v>3.49572972</v>
      </c>
      <c r="F602" s="14">
        <f>'[2]5 ЦК 4'!$R605</f>
        <v>0</v>
      </c>
    </row>
    <row r="603" spans="1:6" ht="15.75">
      <c r="A603" s="66"/>
      <c r="B603" s="7">
        <v>11</v>
      </c>
      <c r="C603" s="13">
        <f>'[2]3 ЦК 4'!$D606</f>
        <v>78.04509803999998</v>
      </c>
      <c r="D603" s="13">
        <f>'[2]5 ЦК 4'!$D606</f>
        <v>77.52562019999999</v>
      </c>
      <c r="E603" s="13">
        <f>'[2]5 ЦК 4'!$Q606</f>
        <v>2.0975606399999998</v>
      </c>
      <c r="F603" s="14">
        <f>'[2]5 ЦК 4'!$R606</f>
        <v>0</v>
      </c>
    </row>
    <row r="604" spans="1:6" ht="15.75">
      <c r="A604" s="66"/>
      <c r="B604" s="7">
        <v>12</v>
      </c>
      <c r="C604" s="13">
        <f>'[2]3 ЦК 4'!$D607</f>
        <v>76.38227772</v>
      </c>
      <c r="D604" s="13">
        <f>'[2]5 ЦК 4'!$D607</f>
        <v>75.86279988</v>
      </c>
      <c r="E604" s="13">
        <f>'[2]5 ЦК 4'!$Q607</f>
        <v>4.35108744</v>
      </c>
      <c r="F604" s="14">
        <f>'[2]5 ЦК 4'!$R607</f>
        <v>0.00061404</v>
      </c>
    </row>
    <row r="605" spans="1:6" ht="15.75">
      <c r="A605" s="66"/>
      <c r="B605" s="7">
        <v>13</v>
      </c>
      <c r="C605" s="13">
        <f>'[2]3 ЦК 4'!$D608</f>
        <v>72.86689872</v>
      </c>
      <c r="D605" s="13">
        <f>'[2]5 ЦК 4'!$D608</f>
        <v>72.34742088</v>
      </c>
      <c r="E605" s="13">
        <f>'[2]5 ЦК 4'!$Q608</f>
        <v>7.26163704</v>
      </c>
      <c r="F605" s="14">
        <f>'[2]5 ЦК 4'!$R608</f>
        <v>0</v>
      </c>
    </row>
    <row r="606" spans="1:6" ht="15.75">
      <c r="A606" s="66"/>
      <c r="B606" s="7">
        <v>14</v>
      </c>
      <c r="C606" s="13">
        <f>'[2]3 ЦК 4'!$D609</f>
        <v>72.59303688</v>
      </c>
      <c r="D606" s="13">
        <f>'[2]5 ЦК 4'!$D609</f>
        <v>72.07355903999999</v>
      </c>
      <c r="E606" s="13">
        <f>'[2]5 ЦК 4'!$Q609</f>
        <v>9.67849848</v>
      </c>
      <c r="F606" s="14">
        <f>'[2]5 ЦК 4'!$R609</f>
        <v>0</v>
      </c>
    </row>
    <row r="607" spans="1:6" ht="15.75">
      <c r="A607" s="66"/>
      <c r="B607" s="7">
        <v>15</v>
      </c>
      <c r="C607" s="13">
        <f>'[2]3 ЦК 4'!$D610</f>
        <v>71.9992602</v>
      </c>
      <c r="D607" s="13">
        <f>'[2]5 ЦК 4'!$D610</f>
        <v>71.47978235999999</v>
      </c>
      <c r="E607" s="13">
        <f>'[2]5 ЦК 4'!$Q610</f>
        <v>10.288854240000001</v>
      </c>
      <c r="F607" s="14">
        <f>'[2]5 ЦК 4'!$R610</f>
        <v>0</v>
      </c>
    </row>
    <row r="608" spans="1:6" ht="15.75">
      <c r="A608" s="66"/>
      <c r="B608" s="7">
        <v>16</v>
      </c>
      <c r="C608" s="13">
        <f>'[2]3 ЦК 4'!$D611</f>
        <v>71.98268112</v>
      </c>
      <c r="D608" s="13">
        <f>'[2]5 ЦК 4'!$D611</f>
        <v>71.46320328</v>
      </c>
      <c r="E608" s="13">
        <f>'[2]5 ЦК 4'!$Q611</f>
        <v>8.73901728</v>
      </c>
      <c r="F608" s="14">
        <f>'[2]5 ЦК 4'!$R611</f>
        <v>0</v>
      </c>
    </row>
    <row r="609" spans="1:6" ht="15.75">
      <c r="A609" s="66"/>
      <c r="B609" s="7">
        <v>17</v>
      </c>
      <c r="C609" s="13">
        <f>'[2]3 ЦК 4'!$D612</f>
        <v>73.48585104</v>
      </c>
      <c r="D609" s="13">
        <f>'[2]5 ЦК 4'!$D612</f>
        <v>72.96637319999999</v>
      </c>
      <c r="E609" s="13">
        <f>'[2]5 ЦК 4'!$Q612</f>
        <v>8.64199896</v>
      </c>
      <c r="F609" s="14">
        <f>'[2]5 ЦК 4'!$R612</f>
        <v>0</v>
      </c>
    </row>
    <row r="610" spans="1:6" ht="15.75">
      <c r="A610" s="66"/>
      <c r="B610" s="7">
        <v>18</v>
      </c>
      <c r="C610" s="13">
        <f>'[2]3 ЦК 4'!$D613</f>
        <v>81.1699476</v>
      </c>
      <c r="D610" s="13">
        <f>'[2]5 ЦК 4'!$D613</f>
        <v>80.65046976</v>
      </c>
      <c r="E610" s="13">
        <f>'[2]5 ЦК 4'!$Q613</f>
        <v>1.4092217999999999</v>
      </c>
      <c r="F610" s="14">
        <f>'[2]5 ЦК 4'!$R613</f>
        <v>0</v>
      </c>
    </row>
    <row r="611" spans="1:6" ht="15.75">
      <c r="A611" s="66"/>
      <c r="B611" s="7">
        <v>19</v>
      </c>
      <c r="C611" s="13">
        <f>'[2]3 ЦК 4'!$D614</f>
        <v>81.58565268000001</v>
      </c>
      <c r="D611" s="13">
        <f>'[2]5 ЦК 4'!$D614</f>
        <v>81.06617484</v>
      </c>
      <c r="E611" s="13">
        <f>'[2]5 ЦК 4'!$Q614</f>
        <v>0</v>
      </c>
      <c r="F611" s="14">
        <f>'[2]5 ЦК 4'!$R614</f>
        <v>2.9535324</v>
      </c>
    </row>
    <row r="612" spans="1:6" ht="15.75">
      <c r="A612" s="66"/>
      <c r="B612" s="7">
        <v>20</v>
      </c>
      <c r="C612" s="13">
        <f>'[2]3 ЦК 4'!$D615</f>
        <v>76.95517704</v>
      </c>
      <c r="D612" s="13">
        <f>'[2]5 ЦК 4'!$D615</f>
        <v>76.43569919999999</v>
      </c>
      <c r="E612" s="13">
        <f>'[2]5 ЦК 4'!$Q615</f>
        <v>0</v>
      </c>
      <c r="F612" s="14">
        <f>'[2]5 ЦК 4'!$R615</f>
        <v>3.74502996</v>
      </c>
    </row>
    <row r="613" spans="1:6" ht="15.75">
      <c r="A613" s="66"/>
      <c r="B613" s="7">
        <v>21</v>
      </c>
      <c r="C613" s="13">
        <f>'[2]3 ЦК 4'!$D616</f>
        <v>73.12049723999999</v>
      </c>
      <c r="D613" s="13">
        <f>'[2]5 ЦК 4'!$D616</f>
        <v>72.6010194</v>
      </c>
      <c r="E613" s="13">
        <f>'[2]5 ЦК 4'!$Q616</f>
        <v>0</v>
      </c>
      <c r="F613" s="14">
        <f>'[2]5 ЦК 4'!$R616</f>
        <v>1.01439408</v>
      </c>
    </row>
    <row r="614" spans="1:6" ht="15.75">
      <c r="A614" s="66"/>
      <c r="B614" s="7">
        <v>22</v>
      </c>
      <c r="C614" s="13">
        <f>'[2]3 ЦК 4'!$D617</f>
        <v>69.30485268</v>
      </c>
      <c r="D614" s="13">
        <f>'[2]5 ЦК 4'!$D617</f>
        <v>68.78537484</v>
      </c>
      <c r="E614" s="13">
        <f>'[2]5 ЦК 4'!$Q617</f>
        <v>0</v>
      </c>
      <c r="F614" s="14">
        <f>'[2]5 ЦК 4'!$R617</f>
        <v>3.6179236799999996</v>
      </c>
    </row>
    <row r="615" spans="1:6" ht="16.5" thickBot="1">
      <c r="A615" s="66"/>
      <c r="B615" s="7">
        <v>23</v>
      </c>
      <c r="C615" s="13">
        <f>'[2]3 ЦК 4'!$D618</f>
        <v>65.97982608</v>
      </c>
      <c r="D615" s="13">
        <f>'[2]5 ЦК 4'!$D618</f>
        <v>65.46034824</v>
      </c>
      <c r="E615" s="13">
        <f>'[2]5 ЦК 4'!$Q618</f>
        <v>0</v>
      </c>
      <c r="F615" s="14">
        <f>'[2]5 ЦК 4'!$R618</f>
        <v>8.8483164</v>
      </c>
    </row>
    <row r="616" spans="1:6" ht="15.75" customHeight="1">
      <c r="A616" s="65">
        <v>41665</v>
      </c>
      <c r="B616" s="7">
        <v>0</v>
      </c>
      <c r="C616" s="13">
        <f>'[2]3 ЦК 4'!$D619</f>
        <v>62.55716711999999</v>
      </c>
      <c r="D616" s="13">
        <f>'[2]5 ЦК 4'!$D619</f>
        <v>62.03768928</v>
      </c>
      <c r="E616" s="13">
        <f>'[2]5 ЦК 4'!$Q619</f>
        <v>0</v>
      </c>
      <c r="F616" s="14">
        <f>'[2]5 ЦК 4'!$R619</f>
        <v>2.0109809999999997</v>
      </c>
    </row>
    <row r="617" spans="1:6" ht="15.75">
      <c r="A617" s="66"/>
      <c r="B617" s="7">
        <v>1</v>
      </c>
      <c r="C617" s="13">
        <f>'[2]3 ЦК 4'!$D620</f>
        <v>57.80142732</v>
      </c>
      <c r="D617" s="13">
        <f>'[2]5 ЦК 4'!$D620</f>
        <v>57.281949479999994</v>
      </c>
      <c r="E617" s="13">
        <f>'[2]5 ЦК 4'!$Q620</f>
        <v>1.2151851599999999</v>
      </c>
      <c r="F617" s="14">
        <f>'[2]5 ЦК 4'!$R620</f>
        <v>0</v>
      </c>
    </row>
    <row r="618" spans="1:6" ht="15.75">
      <c r="A618" s="66"/>
      <c r="B618" s="7">
        <v>2</v>
      </c>
      <c r="C618" s="13">
        <f>'[2]3 ЦК 4'!$D621</f>
        <v>55.4877246</v>
      </c>
      <c r="D618" s="13">
        <f>'[2]5 ЦК 4'!$D621</f>
        <v>54.96824676000001</v>
      </c>
      <c r="E618" s="13">
        <f>'[2]5 ЦК 4'!$Q621</f>
        <v>2.532915</v>
      </c>
      <c r="F618" s="14">
        <f>'[2]5 ЦК 4'!$R621</f>
        <v>0</v>
      </c>
    </row>
    <row r="619" spans="1:6" ht="15.75">
      <c r="A619" s="66"/>
      <c r="B619" s="7">
        <v>3</v>
      </c>
      <c r="C619" s="13">
        <f>'[2]3 ЦК 4'!$D622</f>
        <v>53.42025192</v>
      </c>
      <c r="D619" s="13">
        <f>'[2]5 ЦК 4'!$D622</f>
        <v>52.90077407999999</v>
      </c>
      <c r="E619" s="13">
        <f>'[2]5 ЦК 4'!$Q622</f>
        <v>3.7333632</v>
      </c>
      <c r="F619" s="14">
        <f>'[2]5 ЦК 4'!$R622</f>
        <v>0</v>
      </c>
    </row>
    <row r="620" spans="1:6" ht="15.75">
      <c r="A620" s="66"/>
      <c r="B620" s="7">
        <v>4</v>
      </c>
      <c r="C620" s="13">
        <f>'[2]3 ЦК 4'!$D623</f>
        <v>52.14182064</v>
      </c>
      <c r="D620" s="13">
        <f>'[2]5 ЦК 4'!$D623</f>
        <v>51.622342800000006</v>
      </c>
      <c r="E620" s="13">
        <f>'[2]5 ЦК 4'!$Q623</f>
        <v>5.09776008</v>
      </c>
      <c r="F620" s="14">
        <f>'[2]5 ЦК 4'!$R623</f>
        <v>0</v>
      </c>
    </row>
    <row r="621" spans="1:6" ht="15.75">
      <c r="A621" s="66"/>
      <c r="B621" s="7">
        <v>5</v>
      </c>
      <c r="C621" s="13">
        <f>'[2]3 ЦК 4'!$D624</f>
        <v>53.11998636</v>
      </c>
      <c r="D621" s="13">
        <f>'[2]5 ЦК 4'!$D624</f>
        <v>52.60050852</v>
      </c>
      <c r="E621" s="13">
        <f>'[2]5 ЦК 4'!$Q624</f>
        <v>6.14101404</v>
      </c>
      <c r="F621" s="14">
        <f>'[2]5 ЦК 4'!$R624</f>
        <v>0</v>
      </c>
    </row>
    <row r="622" spans="1:6" ht="15.75">
      <c r="A622" s="66"/>
      <c r="B622" s="7">
        <v>6</v>
      </c>
      <c r="C622" s="13">
        <f>'[2]3 ЦК 4'!$D625</f>
        <v>54.02753747999999</v>
      </c>
      <c r="D622" s="13">
        <f>'[2]5 ЦК 4'!$D625</f>
        <v>53.50805964</v>
      </c>
      <c r="E622" s="13">
        <f>'[2]5 ЦК 4'!$Q625</f>
        <v>7.5496218</v>
      </c>
      <c r="F622" s="14">
        <f>'[2]5 ЦК 4'!$R625</f>
        <v>0</v>
      </c>
    </row>
    <row r="623" spans="1:6" ht="15.75">
      <c r="A623" s="66"/>
      <c r="B623" s="7">
        <v>7</v>
      </c>
      <c r="C623" s="13">
        <f>'[2]3 ЦК 4'!$D626</f>
        <v>56.872384800000006</v>
      </c>
      <c r="D623" s="13">
        <f>'[2]5 ЦК 4'!$D626</f>
        <v>56.35290696</v>
      </c>
      <c r="E623" s="13">
        <f>'[2]5 ЦК 4'!$Q626</f>
        <v>7.07496888</v>
      </c>
      <c r="F623" s="14">
        <f>'[2]5 ЦК 4'!$R626</f>
        <v>0</v>
      </c>
    </row>
    <row r="624" spans="1:6" ht="15.75">
      <c r="A624" s="66"/>
      <c r="B624" s="7">
        <v>8</v>
      </c>
      <c r="C624" s="13">
        <f>'[2]3 ЦК 4'!$D627</f>
        <v>62.55778116</v>
      </c>
      <c r="D624" s="13">
        <f>'[2]5 ЦК 4'!$D627</f>
        <v>62.038303320000004</v>
      </c>
      <c r="E624" s="13">
        <f>'[2]5 ЦК 4'!$Q627</f>
        <v>5.814958799999999</v>
      </c>
      <c r="F624" s="14">
        <f>'[2]5 ЦК 4'!$R627</f>
        <v>0</v>
      </c>
    </row>
    <row r="625" spans="1:6" ht="15.75">
      <c r="A625" s="66"/>
      <c r="B625" s="7">
        <v>9</v>
      </c>
      <c r="C625" s="13">
        <f>'[2]3 ЦК 4'!$D628</f>
        <v>64.99551996</v>
      </c>
      <c r="D625" s="13">
        <f>'[2]5 ЦК 4'!$D628</f>
        <v>64.47604212</v>
      </c>
      <c r="E625" s="13">
        <f>'[2]5 ЦК 4'!$Q628</f>
        <v>4.804862999999999</v>
      </c>
      <c r="F625" s="14">
        <f>'[2]5 ЦК 4'!$R628</f>
        <v>0</v>
      </c>
    </row>
    <row r="626" spans="1:6" ht="15.75">
      <c r="A626" s="66"/>
      <c r="B626" s="7">
        <v>10</v>
      </c>
      <c r="C626" s="13">
        <f>'[2]3 ЦК 4'!$D629</f>
        <v>66.72711276</v>
      </c>
      <c r="D626" s="13">
        <f>'[2]5 ЦК 4'!$D629</f>
        <v>66.20763492</v>
      </c>
      <c r="E626" s="13">
        <f>'[2]5 ЦК 4'!$Q629</f>
        <v>2.81168916</v>
      </c>
      <c r="F626" s="14">
        <f>'[2]5 ЦК 4'!$R629</f>
        <v>0</v>
      </c>
    </row>
    <row r="627" spans="1:6" ht="15.75">
      <c r="A627" s="66"/>
      <c r="B627" s="7">
        <v>11</v>
      </c>
      <c r="C627" s="13">
        <f>'[2]3 ЦК 4'!$D630</f>
        <v>67.743963</v>
      </c>
      <c r="D627" s="13">
        <f>'[2]5 ЦК 4'!$D630</f>
        <v>67.22448516</v>
      </c>
      <c r="E627" s="13">
        <f>'[2]5 ЦК 4'!$Q630</f>
        <v>1.29685248</v>
      </c>
      <c r="F627" s="14">
        <f>'[2]5 ЦК 4'!$R630</f>
        <v>0</v>
      </c>
    </row>
    <row r="628" spans="1:6" ht="15.75">
      <c r="A628" s="66"/>
      <c r="B628" s="7">
        <v>12</v>
      </c>
      <c r="C628" s="13">
        <f>'[2]3 ЦК 4'!$D631</f>
        <v>67.27790664</v>
      </c>
      <c r="D628" s="13">
        <f>'[2]5 ЦК 4'!$D631</f>
        <v>66.7584288</v>
      </c>
      <c r="E628" s="13">
        <f>'[2]5 ЦК 4'!$Q631</f>
        <v>2.0588761200000003</v>
      </c>
      <c r="F628" s="14">
        <f>'[2]5 ЦК 4'!$R631</f>
        <v>0</v>
      </c>
    </row>
    <row r="629" spans="1:6" ht="15.75">
      <c r="A629" s="66"/>
      <c r="B629" s="7">
        <v>13</v>
      </c>
      <c r="C629" s="13">
        <f>'[2]3 ЦК 4'!$D632</f>
        <v>66.71421792</v>
      </c>
      <c r="D629" s="13">
        <f>'[2]5 ЦК 4'!$D632</f>
        <v>66.19474008</v>
      </c>
      <c r="E629" s="13">
        <f>'[2]5 ЦК 4'!$Q632</f>
        <v>2.29835172</v>
      </c>
      <c r="F629" s="14">
        <f>'[2]5 ЦК 4'!$R632</f>
        <v>0</v>
      </c>
    </row>
    <row r="630" spans="1:6" ht="15.75">
      <c r="A630" s="66"/>
      <c r="B630" s="7">
        <v>14</v>
      </c>
      <c r="C630" s="13">
        <f>'[2]3 ЦК 4'!$D633</f>
        <v>66.8014116</v>
      </c>
      <c r="D630" s="13">
        <f>'[2]5 ЦК 4'!$D633</f>
        <v>66.28193376</v>
      </c>
      <c r="E630" s="13">
        <f>'[2]5 ЦК 4'!$Q633</f>
        <v>2.3222992799999997</v>
      </c>
      <c r="F630" s="14">
        <f>'[2]5 ЦК 4'!$R633</f>
        <v>0</v>
      </c>
    </row>
    <row r="631" spans="1:6" ht="15.75">
      <c r="A631" s="66"/>
      <c r="B631" s="7">
        <v>15</v>
      </c>
      <c r="C631" s="13">
        <f>'[2]3 ЦК 4'!$D634</f>
        <v>66.26965296</v>
      </c>
      <c r="D631" s="13">
        <f>'[2]5 ЦК 4'!$D634</f>
        <v>65.75017512</v>
      </c>
      <c r="E631" s="13">
        <f>'[2]5 ЦК 4'!$Q634</f>
        <v>2.9664272400000002</v>
      </c>
      <c r="F631" s="14">
        <f>'[2]5 ЦК 4'!$R634</f>
        <v>0</v>
      </c>
    </row>
    <row r="632" spans="1:6" ht="15.75">
      <c r="A632" s="66"/>
      <c r="B632" s="7">
        <v>16</v>
      </c>
      <c r="C632" s="13">
        <f>'[2]3 ЦК 4'!$D635</f>
        <v>65.69429747999999</v>
      </c>
      <c r="D632" s="13">
        <f>'[2]5 ЦК 4'!$D635</f>
        <v>65.17481964</v>
      </c>
      <c r="E632" s="13">
        <f>'[2]5 ЦК 4'!$Q635</f>
        <v>3.3987114000000003</v>
      </c>
      <c r="F632" s="14">
        <f>'[2]5 ЦК 4'!$R635</f>
        <v>0</v>
      </c>
    </row>
    <row r="633" spans="1:6" ht="15.75">
      <c r="A633" s="66"/>
      <c r="B633" s="7">
        <v>17</v>
      </c>
      <c r="C633" s="13">
        <f>'[2]3 ЦК 4'!$D636</f>
        <v>69.63275003999999</v>
      </c>
      <c r="D633" s="13">
        <f>'[2]5 ЦК 4'!$D636</f>
        <v>69.1132722</v>
      </c>
      <c r="E633" s="13">
        <f>'[2]5 ЦК 4'!$Q636</f>
        <v>2.92958484</v>
      </c>
      <c r="F633" s="14">
        <f>'[2]5 ЦК 4'!$R636</f>
        <v>0</v>
      </c>
    </row>
    <row r="634" spans="1:6" ht="15.75">
      <c r="A634" s="66"/>
      <c r="B634" s="7">
        <v>18</v>
      </c>
      <c r="C634" s="13">
        <f>'[2]3 ЦК 4'!$D637</f>
        <v>75.97271304</v>
      </c>
      <c r="D634" s="13">
        <f>'[2]5 ЦК 4'!$D637</f>
        <v>75.4532352</v>
      </c>
      <c r="E634" s="13">
        <f>'[2]5 ЦК 4'!$Q637</f>
        <v>0</v>
      </c>
      <c r="F634" s="14">
        <f>'[2]5 ЦК 4'!$R637</f>
        <v>4.526702879999999</v>
      </c>
    </row>
    <row r="635" spans="1:6" ht="15.75">
      <c r="A635" s="66"/>
      <c r="B635" s="7">
        <v>19</v>
      </c>
      <c r="C635" s="13">
        <f>'[2]3 ЦК 4'!$D638</f>
        <v>78.03281724</v>
      </c>
      <c r="D635" s="13">
        <f>'[2]5 ЦК 4'!$D638</f>
        <v>77.51333939999999</v>
      </c>
      <c r="E635" s="13">
        <f>'[2]5 ЦК 4'!$Q638</f>
        <v>0</v>
      </c>
      <c r="F635" s="14">
        <f>'[2]5 ЦК 4'!$R638</f>
        <v>6.914090399999999</v>
      </c>
    </row>
    <row r="636" spans="1:6" ht="15.75">
      <c r="A636" s="66"/>
      <c r="B636" s="7">
        <v>20</v>
      </c>
      <c r="C636" s="13">
        <f>'[2]3 ЦК 4'!$D639</f>
        <v>72.01829543999999</v>
      </c>
      <c r="D636" s="13">
        <f>'[2]5 ЦК 4'!$D639</f>
        <v>71.4988176</v>
      </c>
      <c r="E636" s="13">
        <f>'[2]5 ЦК 4'!$Q639</f>
        <v>0</v>
      </c>
      <c r="F636" s="14">
        <f>'[2]5 ЦК 4'!$R639</f>
        <v>7.576025519999999</v>
      </c>
    </row>
    <row r="637" spans="1:6" ht="15.75">
      <c r="A637" s="66"/>
      <c r="B637" s="7">
        <v>21</v>
      </c>
      <c r="C637" s="13">
        <f>'[2]3 ЦК 4'!$D640</f>
        <v>70.94556756</v>
      </c>
      <c r="D637" s="13">
        <f>'[2]5 ЦК 4'!$D640</f>
        <v>70.42608972000001</v>
      </c>
      <c r="E637" s="13">
        <f>'[2]5 ЦК 4'!$Q640</f>
        <v>0</v>
      </c>
      <c r="F637" s="14">
        <f>'[2]5 ЦК 4'!$R640</f>
        <v>7.986204240000001</v>
      </c>
    </row>
    <row r="638" spans="1:6" ht="15.75">
      <c r="A638" s="66"/>
      <c r="B638" s="7">
        <v>22</v>
      </c>
      <c r="C638" s="13">
        <f>'[2]3 ЦК 4'!$D641</f>
        <v>66.61351536</v>
      </c>
      <c r="D638" s="13">
        <f>'[2]5 ЦК 4'!$D641</f>
        <v>66.09403752</v>
      </c>
      <c r="E638" s="13">
        <f>'[2]5 ЦК 4'!$Q641</f>
        <v>0</v>
      </c>
      <c r="F638" s="14">
        <f>'[2]5 ЦК 4'!$R641</f>
        <v>8.102257799999999</v>
      </c>
    </row>
    <row r="639" spans="1:6" ht="16.5" thickBot="1">
      <c r="A639" s="66"/>
      <c r="B639" s="7">
        <v>23</v>
      </c>
      <c r="C639" s="13">
        <f>'[2]3 ЦК 4'!$D642</f>
        <v>64.02472272</v>
      </c>
      <c r="D639" s="13">
        <f>'[2]5 ЦК 4'!$D642</f>
        <v>63.50524488</v>
      </c>
      <c r="E639" s="13">
        <f>'[2]5 ЦК 4'!$Q642</f>
        <v>0</v>
      </c>
      <c r="F639" s="14">
        <f>'[2]5 ЦК 4'!$R642</f>
        <v>6.72005376</v>
      </c>
    </row>
    <row r="640" spans="1:6" ht="15.75" customHeight="1">
      <c r="A640" s="65">
        <v>41666</v>
      </c>
      <c r="B640" s="7">
        <v>0</v>
      </c>
      <c r="C640" s="13">
        <f>'[2]3 ЦК 4'!$D643</f>
        <v>53.54551608</v>
      </c>
      <c r="D640" s="13">
        <f>'[2]5 ЦК 4'!$D643</f>
        <v>53.02603823999999</v>
      </c>
      <c r="E640" s="13">
        <f>'[2]5 ЦК 4'!$Q643</f>
        <v>0</v>
      </c>
      <c r="F640" s="14">
        <f>'[2]5 ЦК 4'!$R643</f>
        <v>2.1577365599999996</v>
      </c>
    </row>
    <row r="641" spans="1:6" ht="15.75">
      <c r="A641" s="66"/>
      <c r="B641" s="7">
        <v>1</v>
      </c>
      <c r="C641" s="13">
        <f>'[2]3 ЦК 4'!$D644</f>
        <v>49.59662484</v>
      </c>
      <c r="D641" s="13">
        <f>'[2]5 ЦК 4'!$D644</f>
        <v>49.077147000000004</v>
      </c>
      <c r="E641" s="13">
        <f>'[2]5 ЦК 4'!$Q644</f>
        <v>0</v>
      </c>
      <c r="F641" s="14">
        <f>'[2]5 ЦК 4'!$R644</f>
        <v>0.11052719999999998</v>
      </c>
    </row>
    <row r="642" spans="1:6" ht="15.75">
      <c r="A642" s="66"/>
      <c r="B642" s="7">
        <v>2</v>
      </c>
      <c r="C642" s="13">
        <f>'[2]3 ЦК 4'!$D645</f>
        <v>49.07223468</v>
      </c>
      <c r="D642" s="13">
        <f>'[2]5 ЦК 4'!$D645</f>
        <v>48.55275684</v>
      </c>
      <c r="E642" s="13">
        <f>'[2]5 ЦК 4'!$Q645</f>
        <v>0.7129004399999999</v>
      </c>
      <c r="F642" s="14">
        <f>'[2]5 ЦК 4'!$R645</f>
        <v>0</v>
      </c>
    </row>
    <row r="643" spans="1:6" ht="15.75">
      <c r="A643" s="66"/>
      <c r="B643" s="7">
        <v>3</v>
      </c>
      <c r="C643" s="13">
        <f>'[2]3 ЦК 4'!$D646</f>
        <v>48.85486451999999</v>
      </c>
      <c r="D643" s="13">
        <f>'[2]5 ЦК 4'!$D646</f>
        <v>48.33538667999999</v>
      </c>
      <c r="E643" s="13">
        <f>'[2]5 ЦК 4'!$Q646</f>
        <v>0.47833716</v>
      </c>
      <c r="F643" s="14">
        <f>'[2]5 ЦК 4'!$R646</f>
        <v>0</v>
      </c>
    </row>
    <row r="644" spans="1:6" ht="15.75">
      <c r="A644" s="66"/>
      <c r="B644" s="7">
        <v>4</v>
      </c>
      <c r="C644" s="13">
        <f>'[2]3 ЦК 4'!$D647</f>
        <v>48.861618959999994</v>
      </c>
      <c r="D644" s="13">
        <f>'[2]5 ЦК 4'!$D647</f>
        <v>48.342141119999994</v>
      </c>
      <c r="E644" s="13">
        <f>'[2]5 ЦК 4'!$Q647</f>
        <v>1.17404448</v>
      </c>
      <c r="F644" s="14">
        <f>'[2]5 ЦК 4'!$R647</f>
        <v>0</v>
      </c>
    </row>
    <row r="645" spans="1:6" ht="15.75">
      <c r="A645" s="66"/>
      <c r="B645" s="7">
        <v>5</v>
      </c>
      <c r="C645" s="13">
        <f>'[2]3 ЦК 4'!$D648</f>
        <v>49.961364599999996</v>
      </c>
      <c r="D645" s="13">
        <f>'[2]5 ЦК 4'!$D648</f>
        <v>49.441886759999996</v>
      </c>
      <c r="E645" s="13">
        <f>'[2]5 ЦК 4'!$Q648</f>
        <v>7.809974759999999</v>
      </c>
      <c r="F645" s="14">
        <f>'[2]5 ЦК 4'!$R648</f>
        <v>0</v>
      </c>
    </row>
    <row r="646" spans="1:6" ht="15.75">
      <c r="A646" s="66"/>
      <c r="B646" s="7">
        <v>6</v>
      </c>
      <c r="C646" s="13">
        <f>'[2]3 ЦК 4'!$D649</f>
        <v>59.8627596</v>
      </c>
      <c r="D646" s="13">
        <f>'[2]5 ЦК 4'!$D649</f>
        <v>59.343281759999996</v>
      </c>
      <c r="E646" s="13">
        <f>'[2]5 ЦК 4'!$Q649</f>
        <v>10.92131544</v>
      </c>
      <c r="F646" s="14">
        <f>'[2]5 ЦК 4'!$R649</f>
        <v>0</v>
      </c>
    </row>
    <row r="647" spans="1:6" ht="15.75">
      <c r="A647" s="66"/>
      <c r="B647" s="7">
        <v>7</v>
      </c>
      <c r="C647" s="13">
        <f>'[2]3 ЦК 4'!$D650</f>
        <v>75.39244524</v>
      </c>
      <c r="D647" s="13">
        <f>'[2]5 ЦК 4'!$D650</f>
        <v>74.8729674</v>
      </c>
      <c r="E647" s="13">
        <f>'[2]5 ЦК 4'!$Q650</f>
        <v>4.9061796</v>
      </c>
      <c r="F647" s="14">
        <f>'[2]5 ЦК 4'!$R650</f>
        <v>0</v>
      </c>
    </row>
    <row r="648" spans="1:6" ht="15.75">
      <c r="A648" s="66"/>
      <c r="B648" s="7">
        <v>8</v>
      </c>
      <c r="C648" s="13">
        <f>'[2]3 ЦК 4'!$D651</f>
        <v>79.47703931999999</v>
      </c>
      <c r="D648" s="13">
        <f>'[2]5 ЦК 4'!$D651</f>
        <v>78.95756147999998</v>
      </c>
      <c r="E648" s="13">
        <f>'[2]5 ЦК 4'!$Q651</f>
        <v>5.34153396</v>
      </c>
      <c r="F648" s="14">
        <f>'[2]5 ЦК 4'!$R651</f>
        <v>0</v>
      </c>
    </row>
    <row r="649" spans="1:6" ht="15.75">
      <c r="A649" s="66"/>
      <c r="B649" s="7">
        <v>9</v>
      </c>
      <c r="C649" s="13">
        <f>'[2]3 ЦК 4'!$D652</f>
        <v>83.62487952000001</v>
      </c>
      <c r="D649" s="13">
        <f>'[2]5 ЦК 4'!$D652</f>
        <v>83.10540168</v>
      </c>
      <c r="E649" s="13">
        <f>'[2]5 ЦК 4'!$Q652</f>
        <v>2.0865079199999994</v>
      </c>
      <c r="F649" s="14">
        <f>'[2]5 ЦК 4'!$R652</f>
        <v>0.00061404</v>
      </c>
    </row>
    <row r="650" spans="1:6" ht="15.75">
      <c r="A650" s="66"/>
      <c r="B650" s="7">
        <v>10</v>
      </c>
      <c r="C650" s="13">
        <f>'[2]3 ЦК 4'!$D653</f>
        <v>85.45778892</v>
      </c>
      <c r="D650" s="13">
        <f>'[2]5 ЦК 4'!$D653</f>
        <v>84.93831108</v>
      </c>
      <c r="E650" s="13">
        <f>'[2]5 ЦК 4'!$Q653</f>
        <v>7.66383324</v>
      </c>
      <c r="F650" s="14">
        <f>'[2]5 ЦК 4'!$R653</f>
        <v>0</v>
      </c>
    </row>
    <row r="651" spans="1:6" ht="15.75">
      <c r="A651" s="66"/>
      <c r="B651" s="7">
        <v>11</v>
      </c>
      <c r="C651" s="13">
        <f>'[2]3 ЦК 4'!$D654</f>
        <v>85.18822535999999</v>
      </c>
      <c r="D651" s="13">
        <f>'[2]5 ЦК 4'!$D654</f>
        <v>84.66874752000001</v>
      </c>
      <c r="E651" s="13">
        <f>'[2]5 ЦК 4'!$Q654</f>
        <v>0.59807496</v>
      </c>
      <c r="F651" s="14">
        <f>'[2]5 ЦК 4'!$R654</f>
        <v>0</v>
      </c>
    </row>
    <row r="652" spans="1:6" ht="15.75">
      <c r="A652" s="66"/>
      <c r="B652" s="7">
        <v>12</v>
      </c>
      <c r="C652" s="13">
        <f>'[2]3 ЦК 4'!$D655</f>
        <v>83.09312088</v>
      </c>
      <c r="D652" s="13">
        <f>'[2]5 ЦК 4'!$D655</f>
        <v>82.57364304000001</v>
      </c>
      <c r="E652" s="13">
        <f>'[2]5 ЦК 4'!$Q655</f>
        <v>1.396941</v>
      </c>
      <c r="F652" s="14">
        <f>'[2]5 ЦК 4'!$R655</f>
        <v>0</v>
      </c>
    </row>
    <row r="653" spans="1:6" ht="15.75">
      <c r="A653" s="66"/>
      <c r="B653" s="7">
        <v>13</v>
      </c>
      <c r="C653" s="13">
        <f>'[2]3 ЦК 4'!$D656</f>
        <v>84.17628743999998</v>
      </c>
      <c r="D653" s="13">
        <f>'[2]5 ЦК 4'!$D656</f>
        <v>83.6568096</v>
      </c>
      <c r="E653" s="13">
        <f>'[2]5 ЦК 4'!$Q656</f>
        <v>0.8657964</v>
      </c>
      <c r="F653" s="14">
        <f>'[2]5 ЦК 4'!$R656</f>
        <v>0</v>
      </c>
    </row>
    <row r="654" spans="1:6" ht="15.75">
      <c r="A654" s="66"/>
      <c r="B654" s="7">
        <v>14</v>
      </c>
      <c r="C654" s="13">
        <f>'[2]3 ЦК 4'!$D657</f>
        <v>84.10628688</v>
      </c>
      <c r="D654" s="13">
        <f>'[2]5 ЦК 4'!$D657</f>
        <v>83.58680903999999</v>
      </c>
      <c r="E654" s="13">
        <f>'[2]5 ЦК 4'!$Q657</f>
        <v>1.4092217999999999</v>
      </c>
      <c r="F654" s="14">
        <f>'[2]5 ЦК 4'!$R657</f>
        <v>0</v>
      </c>
    </row>
    <row r="655" spans="1:6" ht="15.75">
      <c r="A655" s="66"/>
      <c r="B655" s="7">
        <v>15</v>
      </c>
      <c r="C655" s="13">
        <f>'[2]3 ЦК 4'!$D658</f>
        <v>82.12600788</v>
      </c>
      <c r="D655" s="13">
        <f>'[2]5 ЦК 4'!$D658</f>
        <v>81.60653004</v>
      </c>
      <c r="E655" s="13">
        <f>'[2]5 ЦК 4'!$Q658</f>
        <v>1.55904756</v>
      </c>
      <c r="F655" s="14">
        <f>'[2]5 ЦК 4'!$R658</f>
        <v>0</v>
      </c>
    </row>
    <row r="656" spans="1:6" ht="15.75">
      <c r="A656" s="66"/>
      <c r="B656" s="7">
        <v>16</v>
      </c>
      <c r="C656" s="13">
        <f>'[2]3 ЦК 4'!$D659</f>
        <v>79.44265308</v>
      </c>
      <c r="D656" s="13">
        <f>'[2]5 ЦК 4'!$D659</f>
        <v>78.92317523999999</v>
      </c>
      <c r="E656" s="13">
        <f>'[2]5 ЦК 4'!$Q659</f>
        <v>2.8344086399999995</v>
      </c>
      <c r="F656" s="14">
        <f>'[2]5 ЦК 4'!$R659</f>
        <v>0</v>
      </c>
    </row>
    <row r="657" spans="1:6" ht="15.75">
      <c r="A657" s="66"/>
      <c r="B657" s="7">
        <v>17</v>
      </c>
      <c r="C657" s="13">
        <f>'[2]3 ЦК 4'!$D660</f>
        <v>78.11755475999999</v>
      </c>
      <c r="D657" s="13">
        <f>'[2]5 ЦК 4'!$D660</f>
        <v>77.59807692</v>
      </c>
      <c r="E657" s="13">
        <f>'[2]5 ЦК 4'!$Q660</f>
        <v>4.25161296</v>
      </c>
      <c r="F657" s="14">
        <f>'[2]5 ЦК 4'!$R660</f>
        <v>0</v>
      </c>
    </row>
    <row r="658" spans="1:6" ht="15.75">
      <c r="A658" s="66"/>
      <c r="B658" s="7">
        <v>18</v>
      </c>
      <c r="C658" s="13">
        <f>'[2]3 ЦК 4'!$D661</f>
        <v>81.89512884</v>
      </c>
      <c r="D658" s="13">
        <f>'[2]5 ЦК 4'!$D661</f>
        <v>81.375651</v>
      </c>
      <c r="E658" s="13">
        <f>'[2]5 ЦК 4'!$Q661</f>
        <v>0.00061404</v>
      </c>
      <c r="F658" s="14">
        <f>'[2]5 ЦК 4'!$R661</f>
        <v>0.3647397599999999</v>
      </c>
    </row>
    <row r="659" spans="1:6" ht="15.75">
      <c r="A659" s="66"/>
      <c r="B659" s="7">
        <v>19</v>
      </c>
      <c r="C659" s="13">
        <f>'[2]3 ЦК 4'!$D662</f>
        <v>81.59117903999999</v>
      </c>
      <c r="D659" s="13">
        <f>'[2]5 ЦК 4'!$D662</f>
        <v>81.07170119999999</v>
      </c>
      <c r="E659" s="13">
        <f>'[2]5 ЦК 4'!$Q662</f>
        <v>0</v>
      </c>
      <c r="F659" s="14">
        <f>'[2]5 ЦК 4'!$R662</f>
        <v>4.45670232</v>
      </c>
    </row>
    <row r="660" spans="1:6" ht="15.75">
      <c r="A660" s="66"/>
      <c r="B660" s="7">
        <v>20</v>
      </c>
      <c r="C660" s="13">
        <f>'[2]3 ЦК 4'!$D663</f>
        <v>78.80036724</v>
      </c>
      <c r="D660" s="13">
        <f>'[2]5 ЦК 4'!$D663</f>
        <v>78.28088939999999</v>
      </c>
      <c r="E660" s="13">
        <f>'[2]5 ЦК 4'!$Q663</f>
        <v>0</v>
      </c>
      <c r="F660" s="14">
        <f>'[2]5 ЦК 4'!$R663</f>
        <v>6.5978598</v>
      </c>
    </row>
    <row r="661" spans="1:6" ht="15.75">
      <c r="A661" s="66"/>
      <c r="B661" s="7">
        <v>21</v>
      </c>
      <c r="C661" s="13">
        <f>'[2]3 ЦК 4'!$D664</f>
        <v>77.7251832</v>
      </c>
      <c r="D661" s="13">
        <f>'[2]5 ЦК 4'!$D664</f>
        <v>77.20570536</v>
      </c>
      <c r="E661" s="13">
        <f>'[2]5 ЦК 4'!$Q664</f>
        <v>0</v>
      </c>
      <c r="F661" s="14">
        <f>'[2]5 ЦК 4'!$R664</f>
        <v>8.12497728</v>
      </c>
    </row>
    <row r="662" spans="1:6" ht="15.75">
      <c r="A662" s="66"/>
      <c r="B662" s="7">
        <v>22</v>
      </c>
      <c r="C662" s="13">
        <f>'[2]3 ЦК 4'!$D665</f>
        <v>71.85250464</v>
      </c>
      <c r="D662" s="13">
        <f>'[2]5 ЦК 4'!$D665</f>
        <v>71.3330268</v>
      </c>
      <c r="E662" s="13">
        <f>'[2]5 ЦК 4'!$Q665</f>
        <v>0</v>
      </c>
      <c r="F662" s="14">
        <f>'[2]5 ЦК 4'!$R665</f>
        <v>11.90255136</v>
      </c>
    </row>
    <row r="663" spans="1:6" ht="16.5" thickBot="1">
      <c r="A663" s="66"/>
      <c r="B663" s="7">
        <v>23</v>
      </c>
      <c r="C663" s="13">
        <f>'[2]3 ЦК 4'!$D666</f>
        <v>60.69355571999999</v>
      </c>
      <c r="D663" s="13">
        <f>'[2]5 ЦК 4'!$D666</f>
        <v>60.17407788</v>
      </c>
      <c r="E663" s="13">
        <f>'[2]5 ЦК 4'!$Q666</f>
        <v>0</v>
      </c>
      <c r="F663" s="14">
        <f>'[2]5 ЦК 4'!$R666</f>
        <v>1.4773802399999998</v>
      </c>
    </row>
    <row r="664" spans="1:6" ht="15.75" customHeight="1">
      <c r="A664" s="65">
        <v>41667</v>
      </c>
      <c r="B664" s="7">
        <v>0</v>
      </c>
      <c r="C664" s="13">
        <f>'[2]3 ЦК 4'!$D667</f>
        <v>58.47687132</v>
      </c>
      <c r="D664" s="13">
        <f>'[2]5 ЦК 4'!$D667</f>
        <v>57.95739348</v>
      </c>
      <c r="E664" s="13">
        <f>'[2]5 ЦК 4'!$Q667</f>
        <v>0</v>
      </c>
      <c r="F664" s="14">
        <f>'[2]5 ЦК 4'!$R667</f>
        <v>3.82915344</v>
      </c>
    </row>
    <row r="665" spans="1:6" ht="15.75">
      <c r="A665" s="66"/>
      <c r="B665" s="7">
        <v>1</v>
      </c>
      <c r="C665" s="13">
        <f>'[2]3 ЦК 4'!$D668</f>
        <v>52.97998523999999</v>
      </c>
      <c r="D665" s="13">
        <f>'[2]5 ЦК 4'!$D668</f>
        <v>52.4605074</v>
      </c>
      <c r="E665" s="13">
        <f>'[2]5 ЦК 4'!$Q668</f>
        <v>0.8559717599999999</v>
      </c>
      <c r="F665" s="14">
        <f>'[2]5 ЦК 4'!$R668</f>
        <v>0</v>
      </c>
    </row>
    <row r="666" spans="1:6" ht="15.75">
      <c r="A666" s="66"/>
      <c r="B666" s="7">
        <v>2</v>
      </c>
      <c r="C666" s="13">
        <f>'[2]3 ЦК 4'!$D669</f>
        <v>52.699982999999996</v>
      </c>
      <c r="D666" s="13">
        <f>'[2]5 ЦК 4'!$D669</f>
        <v>52.18050515999999</v>
      </c>
      <c r="E666" s="13">
        <f>'[2]5 ЦК 4'!$Q669</f>
        <v>0.9308846399999999</v>
      </c>
      <c r="F666" s="14">
        <f>'[2]5 ЦК 4'!$R669</f>
        <v>0</v>
      </c>
    </row>
    <row r="667" spans="1:6" ht="15.75">
      <c r="A667" s="66"/>
      <c r="B667" s="7">
        <v>3</v>
      </c>
      <c r="C667" s="13">
        <f>'[2]3 ЦК 4'!$D670</f>
        <v>52.547087039999994</v>
      </c>
      <c r="D667" s="13">
        <f>'[2]5 ЦК 4'!$D670</f>
        <v>52.02760919999999</v>
      </c>
      <c r="E667" s="13">
        <f>'[2]5 ЦК 4'!$Q670</f>
        <v>1.09483332</v>
      </c>
      <c r="F667" s="14">
        <f>'[2]5 ЦК 4'!$R670</f>
        <v>0</v>
      </c>
    </row>
    <row r="668" spans="1:6" ht="15.75">
      <c r="A668" s="66"/>
      <c r="B668" s="7">
        <v>4</v>
      </c>
      <c r="C668" s="13">
        <f>'[2]3 ЦК 4'!$D671</f>
        <v>52.6631406</v>
      </c>
      <c r="D668" s="13">
        <f>'[2]5 ЦК 4'!$D671</f>
        <v>52.14366276</v>
      </c>
      <c r="E668" s="13">
        <f>'[2]5 ЦК 4'!$Q671</f>
        <v>0.7196548800000001</v>
      </c>
      <c r="F668" s="14">
        <f>'[2]5 ЦК 4'!$R671</f>
        <v>0</v>
      </c>
    </row>
    <row r="669" spans="1:6" ht="15.75">
      <c r="A669" s="66"/>
      <c r="B669" s="7">
        <v>5</v>
      </c>
      <c r="C669" s="13">
        <f>'[2]3 ЦК 4'!$D672</f>
        <v>53.27165424</v>
      </c>
      <c r="D669" s="13">
        <f>'[2]5 ЦК 4'!$D672</f>
        <v>52.752176399999996</v>
      </c>
      <c r="E669" s="13">
        <f>'[2]5 ЦК 4'!$Q672</f>
        <v>5.923029839999999</v>
      </c>
      <c r="F669" s="14">
        <f>'[2]5 ЦК 4'!$R672</f>
        <v>0</v>
      </c>
    </row>
    <row r="670" spans="1:6" ht="15.75">
      <c r="A670" s="66"/>
      <c r="B670" s="7">
        <v>6</v>
      </c>
      <c r="C670" s="13">
        <f>'[2]3 ЦК 4'!$D673</f>
        <v>61.537246679999996</v>
      </c>
      <c r="D670" s="13">
        <f>'[2]5 ЦК 4'!$D673</f>
        <v>61.017768839999995</v>
      </c>
      <c r="E670" s="13">
        <f>'[2]5 ЦК 4'!$Q673</f>
        <v>9.9413076</v>
      </c>
      <c r="F670" s="14">
        <f>'[2]5 ЦК 4'!$R673</f>
        <v>0</v>
      </c>
    </row>
    <row r="671" spans="1:6" ht="15.75">
      <c r="A671" s="66"/>
      <c r="B671" s="7">
        <v>7</v>
      </c>
      <c r="C671" s="13">
        <f>'[2]3 ЦК 4'!$D674</f>
        <v>73.36120092</v>
      </c>
      <c r="D671" s="13">
        <f>'[2]5 ЦК 4'!$D674</f>
        <v>72.84172308</v>
      </c>
      <c r="E671" s="13">
        <f>'[2]5 ЦК 4'!$Q674</f>
        <v>8.673314999999999</v>
      </c>
      <c r="F671" s="14">
        <f>'[2]5 ЦК 4'!$R674</f>
        <v>0</v>
      </c>
    </row>
    <row r="672" spans="1:6" ht="15.75">
      <c r="A672" s="66"/>
      <c r="B672" s="7">
        <v>8</v>
      </c>
      <c r="C672" s="13">
        <f>'[2]3 ЦК 4'!$D675</f>
        <v>80.40423972</v>
      </c>
      <c r="D672" s="13">
        <f>'[2]5 ЦК 4'!$D675</f>
        <v>79.88476188</v>
      </c>
      <c r="E672" s="13">
        <f>'[2]5 ЦК 4'!$Q675</f>
        <v>17.0825928</v>
      </c>
      <c r="F672" s="14">
        <f>'[2]5 ЦК 4'!$R675</f>
        <v>0</v>
      </c>
    </row>
    <row r="673" spans="1:6" ht="15.75">
      <c r="A673" s="66"/>
      <c r="B673" s="7">
        <v>9</v>
      </c>
      <c r="C673" s="13">
        <f>'[2]3 ЦК 4'!$D676</f>
        <v>82.93285644</v>
      </c>
      <c r="D673" s="13">
        <f>'[2]5 ЦК 4'!$D676</f>
        <v>82.4133786</v>
      </c>
      <c r="E673" s="13">
        <f>'[2]5 ЦК 4'!$Q676</f>
        <v>11.389213919999998</v>
      </c>
      <c r="F673" s="14">
        <f>'[2]5 ЦК 4'!$R676</f>
        <v>0</v>
      </c>
    </row>
    <row r="674" spans="1:6" ht="15.75">
      <c r="A674" s="66"/>
      <c r="B674" s="7">
        <v>10</v>
      </c>
      <c r="C674" s="13">
        <f>'[2]3 ЦК 4'!$D677</f>
        <v>84.84313488</v>
      </c>
      <c r="D674" s="13">
        <f>'[2]5 ЦК 4'!$D677</f>
        <v>84.32365703999999</v>
      </c>
      <c r="E674" s="13">
        <f>'[2]5 ЦК 4'!$Q677</f>
        <v>9.21121404</v>
      </c>
      <c r="F674" s="14">
        <f>'[2]5 ЦК 4'!$R677</f>
        <v>0</v>
      </c>
    </row>
    <row r="675" spans="1:6" ht="15.75">
      <c r="A675" s="66"/>
      <c r="B675" s="7">
        <v>11</v>
      </c>
      <c r="C675" s="13">
        <f>'[2]3 ЦК 4'!$D678</f>
        <v>84.96164460000001</v>
      </c>
      <c r="D675" s="13">
        <f>'[2]5 ЦК 4'!$D678</f>
        <v>84.44216676</v>
      </c>
      <c r="E675" s="13">
        <f>'[2]5 ЦК 4'!$Q678</f>
        <v>0.38807327999999996</v>
      </c>
      <c r="F675" s="14">
        <f>'[2]5 ЦК 4'!$R678</f>
        <v>0.01596504</v>
      </c>
    </row>
    <row r="676" spans="1:6" ht="15.75">
      <c r="A676" s="66"/>
      <c r="B676" s="7">
        <v>12</v>
      </c>
      <c r="C676" s="13">
        <f>'[2]3 ЦК 4'!$D679</f>
        <v>82.29302676</v>
      </c>
      <c r="D676" s="13">
        <f>'[2]5 ЦК 4'!$D679</f>
        <v>81.77354892</v>
      </c>
      <c r="E676" s="13">
        <f>'[2]5 ЦК 4'!$Q679</f>
        <v>0</v>
      </c>
      <c r="F676" s="14">
        <f>'[2]5 ЦК 4'!$R679</f>
        <v>1.68983808</v>
      </c>
    </row>
    <row r="677" spans="1:6" ht="15.75">
      <c r="A677" s="66"/>
      <c r="B677" s="7">
        <v>13</v>
      </c>
      <c r="C677" s="13">
        <f>'[2]3 ЦК 4'!$D680</f>
        <v>84.13637484</v>
      </c>
      <c r="D677" s="13">
        <f>'[2]5 ЦК 4'!$D680</f>
        <v>83.616897</v>
      </c>
      <c r="E677" s="13">
        <f>'[2]5 ЦК 4'!$Q680</f>
        <v>0</v>
      </c>
      <c r="F677" s="14">
        <f>'[2]5 ЦК 4'!$R680</f>
        <v>4.4272284</v>
      </c>
    </row>
    <row r="678" spans="1:6" ht="15.75">
      <c r="A678" s="66"/>
      <c r="B678" s="7">
        <v>14</v>
      </c>
      <c r="C678" s="13">
        <f>'[2]3 ЦК 4'!$D681</f>
        <v>84.13023444</v>
      </c>
      <c r="D678" s="13">
        <f>'[2]5 ЦК 4'!$D681</f>
        <v>83.61075660000002</v>
      </c>
      <c r="E678" s="13">
        <f>'[2]5 ЦК 4'!$Q681</f>
        <v>0</v>
      </c>
      <c r="F678" s="14">
        <f>'[2]5 ЦК 4'!$R681</f>
        <v>3.7444159199999993</v>
      </c>
    </row>
    <row r="679" spans="1:6" ht="15.75">
      <c r="A679" s="66"/>
      <c r="B679" s="7">
        <v>15</v>
      </c>
      <c r="C679" s="13">
        <f>'[2]3 ЦК 4'!$D682</f>
        <v>82.22548235999999</v>
      </c>
      <c r="D679" s="13">
        <f>'[2]5 ЦК 4'!$D682</f>
        <v>81.70600452000001</v>
      </c>
      <c r="E679" s="13">
        <f>'[2]5 ЦК 4'!$Q682</f>
        <v>0</v>
      </c>
      <c r="F679" s="14">
        <f>'[2]5 ЦК 4'!$R682</f>
        <v>2.07668328</v>
      </c>
    </row>
    <row r="680" spans="1:6" ht="15.75">
      <c r="A680" s="66"/>
      <c r="B680" s="7">
        <v>16</v>
      </c>
      <c r="C680" s="13">
        <f>'[2]3 ЦК 4'!$D683</f>
        <v>80.5651182</v>
      </c>
      <c r="D680" s="13">
        <f>'[2]5 ЦК 4'!$D683</f>
        <v>80.04564036</v>
      </c>
      <c r="E680" s="13">
        <f>'[2]5 ЦК 4'!$Q683</f>
        <v>0</v>
      </c>
      <c r="F680" s="14">
        <f>'[2]5 ЦК 4'!$R683</f>
        <v>2.6944075200000004</v>
      </c>
    </row>
    <row r="681" spans="1:6" ht="15.75">
      <c r="A681" s="66"/>
      <c r="B681" s="7">
        <v>17</v>
      </c>
      <c r="C681" s="13">
        <f>'[2]3 ЦК 4'!$D684</f>
        <v>78.64808531999999</v>
      </c>
      <c r="D681" s="13">
        <f>'[2]5 ЦК 4'!$D684</f>
        <v>78.12860748</v>
      </c>
      <c r="E681" s="13">
        <f>'[2]5 ЦК 4'!$Q684</f>
        <v>1.3637828399999998</v>
      </c>
      <c r="F681" s="14">
        <f>'[2]5 ЦК 4'!$R684</f>
        <v>0</v>
      </c>
    </row>
    <row r="682" spans="1:6" ht="15.75">
      <c r="A682" s="66"/>
      <c r="B682" s="7">
        <v>18</v>
      </c>
      <c r="C682" s="13">
        <f>'[2]3 ЦК 4'!$D685</f>
        <v>82.33662360000001</v>
      </c>
      <c r="D682" s="13">
        <f>'[2]5 ЦК 4'!$D685</f>
        <v>81.81714576</v>
      </c>
      <c r="E682" s="13">
        <f>'[2]5 ЦК 4'!$Q685</f>
        <v>0</v>
      </c>
      <c r="F682" s="14">
        <f>'[2]5 ЦК 4'!$R685</f>
        <v>0.7000056</v>
      </c>
    </row>
    <row r="683" spans="1:6" ht="15.75">
      <c r="A683" s="66"/>
      <c r="B683" s="7">
        <v>19</v>
      </c>
      <c r="C683" s="13">
        <f>'[2]3 ЦК 4'!$D686</f>
        <v>82.4164488</v>
      </c>
      <c r="D683" s="13">
        <f>'[2]5 ЦК 4'!$D686</f>
        <v>81.89697095999999</v>
      </c>
      <c r="E683" s="13">
        <f>'[2]5 ЦК 4'!$Q686</f>
        <v>0</v>
      </c>
      <c r="F683" s="14">
        <f>'[2]5 ЦК 4'!$R686</f>
        <v>6.32891028</v>
      </c>
    </row>
    <row r="684" spans="1:6" ht="15.75">
      <c r="A684" s="66"/>
      <c r="B684" s="7">
        <v>20</v>
      </c>
      <c r="C684" s="13">
        <f>'[2]3 ЦК 4'!$D687</f>
        <v>81.1392456</v>
      </c>
      <c r="D684" s="13">
        <f>'[2]5 ЦК 4'!$D687</f>
        <v>80.61976776</v>
      </c>
      <c r="E684" s="13">
        <f>'[2]5 ЦК 4'!$Q687</f>
        <v>0</v>
      </c>
      <c r="F684" s="14">
        <f>'[2]5 ЦК 4'!$R687</f>
        <v>9.596831159999999</v>
      </c>
    </row>
    <row r="685" spans="1:6" ht="15.75">
      <c r="A685" s="66"/>
      <c r="B685" s="7">
        <v>21</v>
      </c>
      <c r="C685" s="13">
        <f>'[2]3 ЦК 4'!$D688</f>
        <v>80.08678103999999</v>
      </c>
      <c r="D685" s="13">
        <f>'[2]5 ЦК 4'!$D688</f>
        <v>79.5673032</v>
      </c>
      <c r="E685" s="13">
        <f>'[2]5 ЦК 4'!$Q688</f>
        <v>0</v>
      </c>
      <c r="F685" s="14">
        <f>'[2]5 ЦК 4'!$R688</f>
        <v>10.1807832</v>
      </c>
    </row>
    <row r="686" spans="1:6" ht="15.75">
      <c r="A686" s="66"/>
      <c r="B686" s="7">
        <v>22</v>
      </c>
      <c r="C686" s="13">
        <f>'[2]3 ЦК 4'!$D689</f>
        <v>72.85400388</v>
      </c>
      <c r="D686" s="13">
        <f>'[2]5 ЦК 4'!$D689</f>
        <v>72.33452604</v>
      </c>
      <c r="E686" s="13">
        <f>'[2]5 ЦК 4'!$Q689</f>
        <v>0</v>
      </c>
      <c r="F686" s="14">
        <f>'[2]5 ЦК 4'!$R689</f>
        <v>11.42789844</v>
      </c>
    </row>
    <row r="687" spans="1:6" ht="16.5" thickBot="1">
      <c r="A687" s="66"/>
      <c r="B687" s="7">
        <v>23</v>
      </c>
      <c r="C687" s="13">
        <f>'[2]3 ЦК 4'!$D690</f>
        <v>64.86104519999999</v>
      </c>
      <c r="D687" s="13">
        <f>'[2]5 ЦК 4'!$D690</f>
        <v>64.34156736</v>
      </c>
      <c r="E687" s="13">
        <f>'[2]5 ЦК 4'!$Q690</f>
        <v>0</v>
      </c>
      <c r="F687" s="14">
        <f>'[2]5 ЦК 4'!$R690</f>
        <v>4.15029636</v>
      </c>
    </row>
    <row r="688" spans="1:6" ht="15.75" customHeight="1">
      <c r="A688" s="65">
        <v>41668</v>
      </c>
      <c r="B688" s="7">
        <v>0</v>
      </c>
      <c r="C688" s="13">
        <f>'[2]3 ЦК 4'!$D691</f>
        <v>57.84993648</v>
      </c>
      <c r="D688" s="13">
        <f>'[2]5 ЦК 4'!$D691</f>
        <v>57.330458639999996</v>
      </c>
      <c r="E688" s="13">
        <f>'[2]5 ЦК 4'!$Q691</f>
        <v>0</v>
      </c>
      <c r="F688" s="14">
        <f>'[2]5 ЦК 4'!$R691</f>
        <v>11.023246080000002</v>
      </c>
    </row>
    <row r="689" spans="1:6" ht="15.75">
      <c r="A689" s="66"/>
      <c r="B689" s="7">
        <v>1</v>
      </c>
      <c r="C689" s="13">
        <f>'[2]3 ЦК 4'!$D692</f>
        <v>49.99636488</v>
      </c>
      <c r="D689" s="13">
        <f>'[2]5 ЦК 4'!$D692</f>
        <v>49.47688704</v>
      </c>
      <c r="E689" s="13">
        <f>'[2]5 ЦК 4'!$Q692</f>
        <v>0</v>
      </c>
      <c r="F689" s="14">
        <f>'[2]5 ЦК 4'!$R692</f>
        <v>2.0613322800000002</v>
      </c>
    </row>
    <row r="690" spans="1:6" ht="15.75">
      <c r="A690" s="66"/>
      <c r="B690" s="7">
        <v>2</v>
      </c>
      <c r="C690" s="13">
        <f>'[2]3 ЦК 4'!$D693</f>
        <v>49.331359559999996</v>
      </c>
      <c r="D690" s="13">
        <f>'[2]5 ЦК 4'!$D693</f>
        <v>48.81188171999999</v>
      </c>
      <c r="E690" s="13">
        <f>'[2]5 ЦК 4'!$Q693</f>
        <v>0</v>
      </c>
      <c r="F690" s="14">
        <f>'[2]5 ЦК 4'!$R693</f>
        <v>3.55897584</v>
      </c>
    </row>
    <row r="691" spans="1:6" ht="15.75">
      <c r="A691" s="66"/>
      <c r="B691" s="7">
        <v>3</v>
      </c>
      <c r="C691" s="13">
        <f>'[2]3 ЦК 4'!$D694</f>
        <v>49.193814599999996</v>
      </c>
      <c r="D691" s="13">
        <f>'[2]5 ЦК 4'!$D694</f>
        <v>48.67433676</v>
      </c>
      <c r="E691" s="13">
        <f>'[2]5 ЦК 4'!$Q694</f>
        <v>0</v>
      </c>
      <c r="F691" s="14">
        <f>'[2]5 ЦК 4'!$R694</f>
        <v>3.35941284</v>
      </c>
    </row>
    <row r="692" spans="1:6" ht="15.75">
      <c r="A692" s="66"/>
      <c r="B692" s="7">
        <v>4</v>
      </c>
      <c r="C692" s="13">
        <f>'[2]3 ЦК 4'!$D695</f>
        <v>49.23249912</v>
      </c>
      <c r="D692" s="13">
        <f>'[2]5 ЦК 4'!$D695</f>
        <v>48.71302128</v>
      </c>
      <c r="E692" s="13">
        <f>'[2]5 ЦК 4'!$Q695</f>
        <v>0</v>
      </c>
      <c r="F692" s="14">
        <f>'[2]5 ЦК 4'!$R695</f>
        <v>1.22378172</v>
      </c>
    </row>
    <row r="693" spans="1:6" ht="15.75">
      <c r="A693" s="66"/>
      <c r="B693" s="7">
        <v>5</v>
      </c>
      <c r="C693" s="13">
        <f>'[2]3 ЦК 4'!$D696</f>
        <v>50.89347732</v>
      </c>
      <c r="D693" s="13">
        <f>'[2]5 ЦК 4'!$D696</f>
        <v>50.373999479999995</v>
      </c>
      <c r="E693" s="13">
        <f>'[2]5 ЦК 4'!$Q696</f>
        <v>7.399796040000001</v>
      </c>
      <c r="F693" s="14">
        <f>'[2]5 ЦК 4'!$R696</f>
        <v>0</v>
      </c>
    </row>
    <row r="694" spans="1:6" ht="15.75">
      <c r="A694" s="66"/>
      <c r="B694" s="7">
        <v>6</v>
      </c>
      <c r="C694" s="13">
        <f>'[2]3 ЦК 4'!$D697</f>
        <v>59.5434588</v>
      </c>
      <c r="D694" s="13">
        <f>'[2]5 ЦК 4'!$D697</f>
        <v>59.023980959999996</v>
      </c>
      <c r="E694" s="13">
        <f>'[2]5 ЦК 4'!$Q697</f>
        <v>12.34404612</v>
      </c>
      <c r="F694" s="14">
        <f>'[2]5 ЦК 4'!$R697</f>
        <v>0</v>
      </c>
    </row>
    <row r="695" spans="1:6" ht="15.75">
      <c r="A695" s="66"/>
      <c r="B695" s="7">
        <v>7</v>
      </c>
      <c r="C695" s="13">
        <f>'[2]3 ЦК 4'!$D698</f>
        <v>73.0492686</v>
      </c>
      <c r="D695" s="13">
        <f>'[2]5 ЦК 4'!$D698</f>
        <v>72.52979076</v>
      </c>
      <c r="E695" s="13">
        <f>'[2]5 ЦК 4'!$Q698</f>
        <v>7.695763319999999</v>
      </c>
      <c r="F695" s="14">
        <f>'[2]5 ЦК 4'!$R698</f>
        <v>0</v>
      </c>
    </row>
    <row r="696" spans="1:6" ht="15.75">
      <c r="A696" s="66"/>
      <c r="B696" s="7">
        <v>8</v>
      </c>
      <c r="C696" s="13">
        <f>'[2]3 ЦК 4'!$D699</f>
        <v>79.02264972</v>
      </c>
      <c r="D696" s="13">
        <f>'[2]5 ЦК 4'!$D699</f>
        <v>78.50317188</v>
      </c>
      <c r="E696" s="13">
        <f>'[2]5 ЦК 4'!$Q699</f>
        <v>6.190751279999999</v>
      </c>
      <c r="F696" s="14">
        <f>'[2]5 ЦК 4'!$R699</f>
        <v>0</v>
      </c>
    </row>
    <row r="697" spans="1:6" ht="15.75">
      <c r="A697" s="66"/>
      <c r="B697" s="7">
        <v>9</v>
      </c>
      <c r="C697" s="13">
        <f>'[2]3 ЦК 4'!$D700</f>
        <v>82.24942992</v>
      </c>
      <c r="D697" s="13">
        <f>'[2]5 ЦК 4'!$D700</f>
        <v>81.72995208</v>
      </c>
      <c r="E697" s="13">
        <f>'[2]5 ЦК 4'!$Q700</f>
        <v>5.102672399999999</v>
      </c>
      <c r="F697" s="14">
        <f>'[2]5 ЦК 4'!$R700</f>
        <v>0</v>
      </c>
    </row>
    <row r="698" spans="1:6" ht="15.75">
      <c r="A698" s="66"/>
      <c r="B698" s="7">
        <v>10</v>
      </c>
      <c r="C698" s="13">
        <f>'[2]3 ЦК 4'!$D701</f>
        <v>84.8357664</v>
      </c>
      <c r="D698" s="13">
        <f>'[2]5 ЦК 4'!$D701</f>
        <v>84.31628856</v>
      </c>
      <c r="E698" s="13">
        <f>'[2]5 ЦК 4'!$Q701</f>
        <v>0.68588268</v>
      </c>
      <c r="F698" s="14">
        <f>'[2]5 ЦК 4'!$R701</f>
        <v>0</v>
      </c>
    </row>
    <row r="699" spans="1:6" ht="15.75">
      <c r="A699" s="66"/>
      <c r="B699" s="7">
        <v>11</v>
      </c>
      <c r="C699" s="13">
        <f>'[2]3 ЦК 4'!$D702</f>
        <v>85.58305308</v>
      </c>
      <c r="D699" s="13">
        <f>'[2]5 ЦК 4'!$D702</f>
        <v>85.06357523999999</v>
      </c>
      <c r="E699" s="13">
        <f>'[2]5 ЦК 4'!$Q702</f>
        <v>0</v>
      </c>
      <c r="F699" s="14">
        <f>'[2]5 ЦК 4'!$R702</f>
        <v>1.61553924</v>
      </c>
    </row>
    <row r="700" spans="1:6" ht="15.75">
      <c r="A700" s="66"/>
      <c r="B700" s="7">
        <v>12</v>
      </c>
      <c r="C700" s="13">
        <f>'[2]3 ЦК 4'!$D703</f>
        <v>82.8462768</v>
      </c>
      <c r="D700" s="13">
        <f>'[2]5 ЦК 4'!$D703</f>
        <v>82.32679896</v>
      </c>
      <c r="E700" s="13">
        <f>'[2]5 ЦК 4'!$Q703</f>
        <v>0.07614096</v>
      </c>
      <c r="F700" s="14">
        <f>'[2]5 ЦК 4'!$R703</f>
        <v>0</v>
      </c>
    </row>
    <row r="701" spans="1:6" ht="15.75">
      <c r="A701" s="66"/>
      <c r="B701" s="7">
        <v>13</v>
      </c>
      <c r="C701" s="13">
        <f>'[2]3 ЦК 4'!$D704</f>
        <v>85.49094708</v>
      </c>
      <c r="D701" s="13">
        <f>'[2]5 ЦК 4'!$D704</f>
        <v>84.97146923999999</v>
      </c>
      <c r="E701" s="13">
        <f>'[2]5 ЦК 4'!$Q704</f>
        <v>0</v>
      </c>
      <c r="F701" s="14">
        <f>'[2]5 ЦК 4'!$R704</f>
        <v>2.00975292</v>
      </c>
    </row>
    <row r="702" spans="1:6" ht="15.75">
      <c r="A702" s="66"/>
      <c r="B702" s="7">
        <v>14</v>
      </c>
      <c r="C702" s="13">
        <f>'[2]3 ЦК 4'!$D705</f>
        <v>83.60093195999998</v>
      </c>
      <c r="D702" s="13">
        <f>'[2]5 ЦК 4'!$D705</f>
        <v>83.08145412</v>
      </c>
      <c r="E702" s="13">
        <f>'[2]5 ЦК 4'!$Q705</f>
        <v>0.5643027599999999</v>
      </c>
      <c r="F702" s="14">
        <f>'[2]5 ЦК 4'!$R705</f>
        <v>0</v>
      </c>
    </row>
    <row r="703" spans="1:6" ht="15.75">
      <c r="A703" s="66"/>
      <c r="B703" s="7">
        <v>15</v>
      </c>
      <c r="C703" s="13">
        <f>'[2]3 ЦК 4'!$D706</f>
        <v>82.13337636</v>
      </c>
      <c r="D703" s="13">
        <f>'[2]5 ЦК 4'!$D706</f>
        <v>81.61389852</v>
      </c>
      <c r="E703" s="13">
        <f>'[2]5 ЦК 4'!$Q706</f>
        <v>1.01132388</v>
      </c>
      <c r="F703" s="14">
        <f>'[2]5 ЦК 4'!$R706</f>
        <v>0</v>
      </c>
    </row>
    <row r="704" spans="1:6" ht="15.75">
      <c r="A704" s="66"/>
      <c r="B704" s="7">
        <v>16</v>
      </c>
      <c r="C704" s="13">
        <f>'[2]3 ЦК 4'!$D707</f>
        <v>79.74967308</v>
      </c>
      <c r="D704" s="13">
        <f>'[2]5 ЦК 4'!$D707</f>
        <v>79.23019523999999</v>
      </c>
      <c r="E704" s="13">
        <f>'[2]5 ЦК 4'!$Q707</f>
        <v>3.72906492</v>
      </c>
      <c r="F704" s="14">
        <f>'[2]5 ЦК 4'!$R707</f>
        <v>0</v>
      </c>
    </row>
    <row r="705" spans="1:6" ht="15.75">
      <c r="A705" s="66"/>
      <c r="B705" s="7">
        <v>17</v>
      </c>
      <c r="C705" s="13">
        <f>'[2]3 ЦК 4'!$D708</f>
        <v>78.84703427999999</v>
      </c>
      <c r="D705" s="13">
        <f>'[2]5 ЦК 4'!$D708</f>
        <v>78.32755643999998</v>
      </c>
      <c r="E705" s="13">
        <f>'[2]5 ЦК 4'!$Q708</f>
        <v>5.13398844</v>
      </c>
      <c r="F705" s="14">
        <f>'[2]5 ЦК 4'!$R708</f>
        <v>0</v>
      </c>
    </row>
    <row r="706" spans="1:6" ht="15.75">
      <c r="A706" s="66"/>
      <c r="B706" s="7">
        <v>18</v>
      </c>
      <c r="C706" s="13">
        <f>'[2]3 ЦК 4'!$D709</f>
        <v>80.04748247999999</v>
      </c>
      <c r="D706" s="13">
        <f>'[2]5 ЦК 4'!$D709</f>
        <v>79.52800464</v>
      </c>
      <c r="E706" s="13">
        <f>'[2]5 ЦК 4'!$Q709</f>
        <v>4.535299439999999</v>
      </c>
      <c r="F706" s="14">
        <f>'[2]5 ЦК 4'!$R709</f>
        <v>0</v>
      </c>
    </row>
    <row r="707" spans="1:6" ht="15.75">
      <c r="A707" s="66"/>
      <c r="B707" s="7">
        <v>19</v>
      </c>
      <c r="C707" s="13">
        <f>'[2]3 ЦК 4'!$D710</f>
        <v>80.02721916</v>
      </c>
      <c r="D707" s="13">
        <f>'[2]5 ЦК 4'!$D710</f>
        <v>79.50774132</v>
      </c>
      <c r="E707" s="13">
        <f>'[2]5 ЦК 4'!$Q710</f>
        <v>2.9025670800000007</v>
      </c>
      <c r="F707" s="14">
        <f>'[2]5 ЦК 4'!$R710</f>
        <v>0</v>
      </c>
    </row>
    <row r="708" spans="1:6" ht="15.75">
      <c r="A708" s="66"/>
      <c r="B708" s="7">
        <v>20</v>
      </c>
      <c r="C708" s="13">
        <f>'[2]3 ЦК 4'!$D711</f>
        <v>78.61983947999998</v>
      </c>
      <c r="D708" s="13">
        <f>'[2]5 ЦК 4'!$D711</f>
        <v>78.10036163999999</v>
      </c>
      <c r="E708" s="13">
        <f>'[2]5 ЦК 4'!$Q711</f>
        <v>2.20870188</v>
      </c>
      <c r="F708" s="14">
        <f>'[2]5 ЦК 4'!$R711</f>
        <v>0</v>
      </c>
    </row>
    <row r="709" spans="1:6" ht="15.75">
      <c r="A709" s="66"/>
      <c r="B709" s="7">
        <v>21</v>
      </c>
      <c r="C709" s="13">
        <f>'[2]3 ЦК 4'!$D712</f>
        <v>78.09544931999999</v>
      </c>
      <c r="D709" s="13">
        <f>'[2]5 ЦК 4'!$D712</f>
        <v>77.57597147999999</v>
      </c>
      <c r="E709" s="13">
        <f>'[2]5 ЦК 4'!$Q712</f>
        <v>1.1132545200000001</v>
      </c>
      <c r="F709" s="14">
        <f>'[2]5 ЦК 4'!$R712</f>
        <v>0</v>
      </c>
    </row>
    <row r="710" spans="1:6" ht="15.75">
      <c r="A710" s="66"/>
      <c r="B710" s="7">
        <v>22</v>
      </c>
      <c r="C710" s="13">
        <f>'[2]3 ЦК 4'!$D713</f>
        <v>73.0953216</v>
      </c>
      <c r="D710" s="13">
        <f>'[2]5 ЦК 4'!$D713</f>
        <v>72.57584376</v>
      </c>
      <c r="E710" s="13">
        <f>'[2]5 ЦК 4'!$Q713</f>
        <v>0</v>
      </c>
      <c r="F710" s="14">
        <f>'[2]5 ЦК 4'!$R713</f>
        <v>1.90475208</v>
      </c>
    </row>
    <row r="711" spans="1:6" ht="16.5" thickBot="1">
      <c r="A711" s="66"/>
      <c r="B711" s="7">
        <v>23</v>
      </c>
      <c r="C711" s="13">
        <f>'[2]3 ЦК 4'!$D714</f>
        <v>64.66639452</v>
      </c>
      <c r="D711" s="13">
        <f>'[2]5 ЦК 4'!$D714</f>
        <v>64.14691668</v>
      </c>
      <c r="E711" s="13">
        <f>'[2]5 ЦК 4'!$Q714</f>
        <v>0</v>
      </c>
      <c r="F711" s="14">
        <f>'[2]5 ЦК 4'!$R714</f>
        <v>2.8694089199999997</v>
      </c>
    </row>
    <row r="712" spans="1:6" ht="15.75" customHeight="1">
      <c r="A712" s="65">
        <v>41669</v>
      </c>
      <c r="B712" s="7">
        <v>0</v>
      </c>
      <c r="C712" s="13">
        <f>'[2]3 ЦК 4'!$D715</f>
        <v>59.62266996</v>
      </c>
      <c r="D712" s="13">
        <f>'[2]5 ЦК 4'!$D715</f>
        <v>59.103192119999996</v>
      </c>
      <c r="E712" s="13">
        <f>'[2]5 ЦК 4'!$Q715</f>
        <v>0</v>
      </c>
      <c r="F712" s="14">
        <f>'[2]5 ЦК 4'!$R715</f>
        <v>3.7573107599999993</v>
      </c>
    </row>
    <row r="713" spans="1:6" ht="15.75">
      <c r="A713" s="66"/>
      <c r="B713" s="7">
        <v>1</v>
      </c>
      <c r="C713" s="13">
        <f>'[2]3 ЦК 4'!$D716</f>
        <v>54.98298371999999</v>
      </c>
      <c r="D713" s="13">
        <f>'[2]5 ЦК 4'!$D716</f>
        <v>54.46350587999999</v>
      </c>
      <c r="E713" s="13">
        <f>'[2]5 ЦК 4'!$Q716</f>
        <v>0</v>
      </c>
      <c r="F713" s="14">
        <f>'[2]5 ЦК 4'!$R716</f>
        <v>0.41693315999999997</v>
      </c>
    </row>
    <row r="714" spans="1:6" ht="15.75">
      <c r="A714" s="66"/>
      <c r="B714" s="7">
        <v>2</v>
      </c>
      <c r="C714" s="13">
        <f>'[2]3 ЦК 4'!$D717</f>
        <v>53.7162192</v>
      </c>
      <c r="D714" s="13">
        <f>'[2]5 ЦК 4'!$D717</f>
        <v>53.19674136</v>
      </c>
      <c r="E714" s="13">
        <f>'[2]5 ЦК 4'!$Q717</f>
        <v>0</v>
      </c>
      <c r="F714" s="14">
        <f>'[2]5 ЦК 4'!$R717</f>
        <v>2.087736</v>
      </c>
    </row>
    <row r="715" spans="1:6" ht="15.75">
      <c r="A715" s="66"/>
      <c r="B715" s="7">
        <v>3</v>
      </c>
      <c r="C715" s="13">
        <f>'[2]3 ЦК 4'!$D718</f>
        <v>53.76227219999999</v>
      </c>
      <c r="D715" s="13">
        <f>'[2]5 ЦК 4'!$D718</f>
        <v>53.24279436</v>
      </c>
      <c r="E715" s="13">
        <f>'[2]5 ЦК 4'!$Q718</f>
        <v>0.00061404</v>
      </c>
      <c r="F715" s="14">
        <f>'[2]5 ЦК 4'!$R718</f>
        <v>2.2142282399999997</v>
      </c>
    </row>
    <row r="716" spans="1:6" ht="15.75">
      <c r="A716" s="66"/>
      <c r="B716" s="7">
        <v>4</v>
      </c>
      <c r="C716" s="13">
        <f>'[2]3 ЦК 4'!$D719</f>
        <v>54.5206116</v>
      </c>
      <c r="D716" s="13">
        <f>'[2]5 ЦК 4'!$D719</f>
        <v>54.00113376</v>
      </c>
      <c r="E716" s="13">
        <f>'[2]5 ЦК 4'!$Q719</f>
        <v>0</v>
      </c>
      <c r="F716" s="14">
        <f>'[2]5 ЦК 4'!$R719</f>
        <v>1.6437850799999998</v>
      </c>
    </row>
    <row r="717" spans="1:6" ht="15.75">
      <c r="A717" s="66"/>
      <c r="B717" s="7">
        <v>5</v>
      </c>
      <c r="C717" s="13">
        <f>'[2]3 ЦК 4'!$D720</f>
        <v>54.916667399999994</v>
      </c>
      <c r="D717" s="13">
        <f>'[2]5 ЦК 4'!$D720</f>
        <v>54.397189559999994</v>
      </c>
      <c r="E717" s="13">
        <f>'[2]5 ЦК 4'!$Q720</f>
        <v>6.19996188</v>
      </c>
      <c r="F717" s="14">
        <f>'[2]5 ЦК 4'!$R720</f>
        <v>0</v>
      </c>
    </row>
    <row r="718" spans="1:6" ht="15.75">
      <c r="A718" s="66"/>
      <c r="B718" s="7">
        <v>6</v>
      </c>
      <c r="C718" s="13">
        <f>'[2]3 ЦК 4'!$D721</f>
        <v>59.25915828</v>
      </c>
      <c r="D718" s="13">
        <f>'[2]5 ЦК 4'!$D721</f>
        <v>58.73968044</v>
      </c>
      <c r="E718" s="13">
        <f>'[2]5 ЦК 4'!$Q721</f>
        <v>13.0422096</v>
      </c>
      <c r="F718" s="14">
        <f>'[2]5 ЦК 4'!$R721</f>
        <v>0</v>
      </c>
    </row>
    <row r="719" spans="1:6" ht="15.75">
      <c r="A719" s="66"/>
      <c r="B719" s="7">
        <v>7</v>
      </c>
      <c r="C719" s="13">
        <f>'[2]3 ЦК 4'!$D722</f>
        <v>74.0777856</v>
      </c>
      <c r="D719" s="13">
        <f>'[2]5 ЦК 4'!$D722</f>
        <v>73.55830776</v>
      </c>
      <c r="E719" s="13">
        <f>'[2]5 ЦК 4'!$Q722</f>
        <v>9.391741799999997</v>
      </c>
      <c r="F719" s="14">
        <f>'[2]5 ЦК 4'!$R722</f>
        <v>0</v>
      </c>
    </row>
    <row r="720" spans="1:6" ht="15.75">
      <c r="A720" s="66"/>
      <c r="B720" s="7">
        <v>8</v>
      </c>
      <c r="C720" s="13">
        <f>'[2]3 ЦК 4'!$D723</f>
        <v>79.63853184</v>
      </c>
      <c r="D720" s="13">
        <f>'[2]5 ЦК 4'!$D723</f>
        <v>79.11905399999999</v>
      </c>
      <c r="E720" s="13">
        <f>'[2]5 ЦК 4'!$Q723</f>
        <v>11.282985</v>
      </c>
      <c r="F720" s="14">
        <f>'[2]5 ЦК 4'!$R723</f>
        <v>0</v>
      </c>
    </row>
    <row r="721" spans="1:6" ht="15.75">
      <c r="A721" s="66"/>
      <c r="B721" s="7">
        <v>9</v>
      </c>
      <c r="C721" s="13">
        <f>'[2]3 ЦК 4'!$D724</f>
        <v>83.76672276000001</v>
      </c>
      <c r="D721" s="13">
        <f>'[2]5 ЦК 4'!$D724</f>
        <v>83.24724492</v>
      </c>
      <c r="E721" s="13">
        <f>'[2]5 ЦК 4'!$Q724</f>
        <v>9.33709224</v>
      </c>
      <c r="F721" s="14">
        <f>'[2]5 ЦК 4'!$R724</f>
        <v>0</v>
      </c>
    </row>
    <row r="722" spans="1:6" ht="15.75">
      <c r="A722" s="66"/>
      <c r="B722" s="7">
        <v>10</v>
      </c>
      <c r="C722" s="13">
        <f>'[2]3 ЦК 4'!$D725</f>
        <v>84.90945119999999</v>
      </c>
      <c r="D722" s="13">
        <f>'[2]5 ЦК 4'!$D725</f>
        <v>84.38997335999998</v>
      </c>
      <c r="E722" s="13">
        <f>'[2]5 ЦК 4'!$Q725</f>
        <v>7.1811978</v>
      </c>
      <c r="F722" s="14">
        <f>'[2]5 ЦК 4'!$R725</f>
        <v>0</v>
      </c>
    </row>
    <row r="723" spans="1:6" ht="15.75">
      <c r="A723" s="66"/>
      <c r="B723" s="7">
        <v>11</v>
      </c>
      <c r="C723" s="13">
        <f>'[2]3 ЦК 4'!$D726</f>
        <v>85.64568516</v>
      </c>
      <c r="D723" s="13">
        <f>'[2]5 ЦК 4'!$D726</f>
        <v>85.12620731999999</v>
      </c>
      <c r="E723" s="13">
        <f>'[2]5 ЦК 4'!$Q726</f>
        <v>4.037313</v>
      </c>
      <c r="F723" s="14">
        <f>'[2]5 ЦК 4'!$R726</f>
        <v>0</v>
      </c>
    </row>
    <row r="724" spans="1:6" ht="15.75">
      <c r="A724" s="66"/>
      <c r="B724" s="7">
        <v>12</v>
      </c>
      <c r="C724" s="13">
        <f>'[2]3 ЦК 4'!$D727</f>
        <v>84.46611432</v>
      </c>
      <c r="D724" s="13">
        <f>'[2]5 ЦК 4'!$D727</f>
        <v>83.94663648</v>
      </c>
      <c r="E724" s="13">
        <f>'[2]5 ЦК 4'!$Q727</f>
        <v>9.30823236</v>
      </c>
      <c r="F724" s="14">
        <f>'[2]5 ЦК 4'!$R727</f>
        <v>0</v>
      </c>
    </row>
    <row r="725" spans="1:6" ht="15.75">
      <c r="A725" s="66"/>
      <c r="B725" s="7">
        <v>13</v>
      </c>
      <c r="C725" s="13">
        <f>'[2]3 ЦК 4'!$D728</f>
        <v>86.17007532</v>
      </c>
      <c r="D725" s="13">
        <f>'[2]5 ЦК 4'!$D728</f>
        <v>85.65059747999999</v>
      </c>
      <c r="E725" s="13">
        <f>'[2]5 ЦК 4'!$Q728</f>
        <v>20.2203372</v>
      </c>
      <c r="F725" s="14">
        <f>'[2]5 ЦК 4'!$R728</f>
        <v>0</v>
      </c>
    </row>
    <row r="726" spans="1:6" ht="15.75">
      <c r="A726" s="66"/>
      <c r="B726" s="7">
        <v>14</v>
      </c>
      <c r="C726" s="13">
        <f>'[2]3 ЦК 4'!$D729</f>
        <v>85.0629612</v>
      </c>
      <c r="D726" s="13">
        <f>'[2]5 ЦК 4'!$D729</f>
        <v>84.54348336</v>
      </c>
      <c r="E726" s="13">
        <f>'[2]5 ЦК 4'!$Q729</f>
        <v>23.655276960000002</v>
      </c>
      <c r="F726" s="14">
        <f>'[2]5 ЦК 4'!$R729</f>
        <v>0</v>
      </c>
    </row>
    <row r="727" spans="1:6" ht="15.75">
      <c r="A727" s="66"/>
      <c r="B727" s="7">
        <v>15</v>
      </c>
      <c r="C727" s="13">
        <f>'[2]3 ЦК 4'!$D730</f>
        <v>83.96997</v>
      </c>
      <c r="D727" s="13">
        <f>'[2]5 ЦК 4'!$D730</f>
        <v>83.45049216</v>
      </c>
      <c r="E727" s="13">
        <f>'[2]5 ЦК 4'!$Q730</f>
        <v>10.070256</v>
      </c>
      <c r="F727" s="14">
        <f>'[2]5 ЦК 4'!$R730</f>
        <v>0</v>
      </c>
    </row>
    <row r="728" spans="1:6" ht="15.75">
      <c r="A728" s="66"/>
      <c r="B728" s="7">
        <v>16</v>
      </c>
      <c r="C728" s="13">
        <f>'[2]3 ЦК 4'!$D731</f>
        <v>81.76433832</v>
      </c>
      <c r="D728" s="13">
        <f>'[2]5 ЦК 4'!$D731</f>
        <v>81.24486047999999</v>
      </c>
      <c r="E728" s="13">
        <f>'[2]5 ЦК 4'!$Q731</f>
        <v>10.00762392</v>
      </c>
      <c r="F728" s="14">
        <f>'[2]5 ЦК 4'!$R731</f>
        <v>0</v>
      </c>
    </row>
    <row r="729" spans="1:6" ht="15.75">
      <c r="A729" s="66"/>
      <c r="B729" s="7">
        <v>17</v>
      </c>
      <c r="C729" s="13">
        <f>'[2]3 ЦК 4'!$D732</f>
        <v>79.95660456</v>
      </c>
      <c r="D729" s="13">
        <f>'[2]5 ЦК 4'!$D732</f>
        <v>79.43712672</v>
      </c>
      <c r="E729" s="13">
        <f>'[2]5 ЦК 4'!$Q732</f>
        <v>15.18950748</v>
      </c>
      <c r="F729" s="14">
        <f>'[2]5 ЦК 4'!$R732</f>
        <v>0</v>
      </c>
    </row>
    <row r="730" spans="1:6" ht="15.75">
      <c r="A730" s="66"/>
      <c r="B730" s="7">
        <v>18</v>
      </c>
      <c r="C730" s="13">
        <f>'[2]3 ЦК 4'!$D733</f>
        <v>82.46680007999998</v>
      </c>
      <c r="D730" s="13">
        <f>'[2]5 ЦК 4'!$D733</f>
        <v>81.94732223999999</v>
      </c>
      <c r="E730" s="13">
        <f>'[2]5 ЦК 4'!$Q733</f>
        <v>7.8965543999999985</v>
      </c>
      <c r="F730" s="14">
        <f>'[2]5 ЦК 4'!$R733</f>
        <v>0</v>
      </c>
    </row>
    <row r="731" spans="1:6" ht="15.75">
      <c r="A731" s="66"/>
      <c r="B731" s="7">
        <v>19</v>
      </c>
      <c r="C731" s="13">
        <f>'[2]3 ЦК 4'!$D734</f>
        <v>82.50609864</v>
      </c>
      <c r="D731" s="13">
        <f>'[2]5 ЦК 4'!$D734</f>
        <v>81.9866208</v>
      </c>
      <c r="E731" s="13">
        <f>'[2]5 ЦК 4'!$Q734</f>
        <v>7.911905399999998</v>
      </c>
      <c r="F731" s="14">
        <f>'[2]5 ЦК 4'!$R734</f>
        <v>0</v>
      </c>
    </row>
    <row r="732" spans="1:6" ht="15.75">
      <c r="A732" s="66"/>
      <c r="B732" s="7">
        <v>20</v>
      </c>
      <c r="C732" s="13">
        <f>'[2]3 ЦК 4'!$D735</f>
        <v>79.79388396</v>
      </c>
      <c r="D732" s="13">
        <f>'[2]5 ЦК 4'!$D735</f>
        <v>79.27440612</v>
      </c>
      <c r="E732" s="13">
        <f>'[2]5 ЦК 4'!$Q735</f>
        <v>5.5159213199999995</v>
      </c>
      <c r="F732" s="14">
        <f>'[2]5 ЦК 4'!$R735</f>
        <v>0</v>
      </c>
    </row>
    <row r="733" spans="1:6" ht="15.75">
      <c r="A733" s="66"/>
      <c r="B733" s="7">
        <v>21</v>
      </c>
      <c r="C733" s="13">
        <f>'[2]3 ЦК 4'!$D736</f>
        <v>81.09687684</v>
      </c>
      <c r="D733" s="13">
        <f>'[2]5 ЦК 4'!$D736</f>
        <v>80.577399</v>
      </c>
      <c r="E733" s="13">
        <f>'[2]5 ЦК 4'!$Q736</f>
        <v>2.0171214</v>
      </c>
      <c r="F733" s="14">
        <f>'[2]5 ЦК 4'!$R736</f>
        <v>0</v>
      </c>
    </row>
    <row r="734" spans="1:6" ht="15.75">
      <c r="A734" s="66"/>
      <c r="B734" s="7">
        <v>22</v>
      </c>
      <c r="C734" s="13">
        <f>'[2]3 ЦК 4'!$D737</f>
        <v>75.31077792</v>
      </c>
      <c r="D734" s="13">
        <f>'[2]5 ЦК 4'!$D737</f>
        <v>74.79130008</v>
      </c>
      <c r="E734" s="13">
        <f>'[2]5 ЦК 4'!$Q737</f>
        <v>0</v>
      </c>
      <c r="F734" s="14">
        <f>'[2]5 ЦК 4'!$R737</f>
        <v>9.69139332</v>
      </c>
    </row>
    <row r="735" spans="1:6" ht="16.5" thickBot="1">
      <c r="A735" s="66"/>
      <c r="B735" s="7">
        <v>23</v>
      </c>
      <c r="C735" s="13">
        <f>'[2]3 ЦК 4'!$D738</f>
        <v>66.42439103999999</v>
      </c>
      <c r="D735" s="13">
        <f>'[2]5 ЦК 4'!$D738</f>
        <v>65.9049132</v>
      </c>
      <c r="E735" s="13">
        <f>'[2]5 ЦК 4'!$Q738</f>
        <v>0</v>
      </c>
      <c r="F735" s="14">
        <f>'[2]5 ЦК 4'!$R738</f>
        <v>3.6259061999999997</v>
      </c>
    </row>
    <row r="736" spans="1:6" ht="15.75">
      <c r="A736" s="65">
        <v>41670</v>
      </c>
      <c r="B736" s="7">
        <v>0</v>
      </c>
      <c r="C736" s="13">
        <f>'[2]3 ЦК 4'!$D739</f>
        <v>58.17353555999999</v>
      </c>
      <c r="D736" s="13">
        <f>'[2]5 ЦК 4'!$D739</f>
        <v>57.65405772</v>
      </c>
      <c r="E736" s="13">
        <f>'[2]5 ЦК 4'!$Q739</f>
        <v>0</v>
      </c>
      <c r="F736" s="14">
        <f>'[2]5 ЦК 4'!$R739</f>
        <v>3.0376558799999995</v>
      </c>
    </row>
    <row r="737" spans="1:6" ht="15.75">
      <c r="A737" s="66"/>
      <c r="B737" s="7">
        <v>1</v>
      </c>
      <c r="C737" s="13">
        <f>'[2]3 ЦК 4'!$D740</f>
        <v>54.00850223999999</v>
      </c>
      <c r="D737" s="13">
        <f>'[2]5 ЦК 4'!$D740</f>
        <v>53.4890244</v>
      </c>
      <c r="E737" s="13">
        <f>'[2]5 ЦК 4'!$Q740</f>
        <v>0.11114123999999999</v>
      </c>
      <c r="F737" s="14">
        <f>'[2]5 ЦК 4'!$R740</f>
        <v>0.00122808</v>
      </c>
    </row>
    <row r="738" spans="1:6" ht="15.75">
      <c r="A738" s="66"/>
      <c r="B738" s="7">
        <v>2</v>
      </c>
      <c r="C738" s="13">
        <f>'[2]3 ЦК 4'!$D741</f>
        <v>53.5627092</v>
      </c>
      <c r="D738" s="13">
        <f>'[2]5 ЦК 4'!$D741</f>
        <v>53.04323136</v>
      </c>
      <c r="E738" s="13">
        <f>'[2]5 ЦК 4'!$Q741</f>
        <v>0.15903636</v>
      </c>
      <c r="F738" s="14">
        <f>'[2]5 ЦК 4'!$R741</f>
        <v>0</v>
      </c>
    </row>
    <row r="739" spans="1:6" ht="15.75">
      <c r="A739" s="66"/>
      <c r="B739" s="7">
        <v>3</v>
      </c>
      <c r="C739" s="13">
        <f>'[2]3 ЦК 4'!$D742</f>
        <v>53.695341840000005</v>
      </c>
      <c r="D739" s="13">
        <f>'[2]5 ЦК 4'!$D742</f>
        <v>53.175864</v>
      </c>
      <c r="E739" s="13">
        <f>'[2]5 ЦК 4'!$Q742</f>
        <v>0.3776346</v>
      </c>
      <c r="F739" s="14">
        <f>'[2]5 ЦК 4'!$R742</f>
        <v>0</v>
      </c>
    </row>
    <row r="740" spans="1:6" ht="15.75">
      <c r="A740" s="66"/>
      <c r="B740" s="7">
        <v>4</v>
      </c>
      <c r="C740" s="13">
        <f>'[2]3 ЦК 4'!$D743</f>
        <v>53.96858964</v>
      </c>
      <c r="D740" s="13">
        <f>'[2]5 ЦК 4'!$D743</f>
        <v>53.449111800000004</v>
      </c>
      <c r="E740" s="13">
        <f>'[2]5 ЦК 4'!$Q743</f>
        <v>0.29228303999999994</v>
      </c>
      <c r="F740" s="14">
        <f>'[2]5 ЦК 4'!$R743</f>
        <v>0</v>
      </c>
    </row>
    <row r="741" spans="1:6" ht="15.75">
      <c r="A741" s="66"/>
      <c r="B741" s="7">
        <v>5</v>
      </c>
      <c r="C741" s="13">
        <f>'[2]3 ЦК 4'!$D744</f>
        <v>54.62745456</v>
      </c>
      <c r="D741" s="13">
        <f>'[2]5 ЦК 4'!$D744</f>
        <v>54.107976719999996</v>
      </c>
      <c r="E741" s="13">
        <f>'[2]5 ЦК 4'!$Q744</f>
        <v>7.07251272</v>
      </c>
      <c r="F741" s="14">
        <f>'[2]5 ЦК 4'!$R744</f>
        <v>0</v>
      </c>
    </row>
    <row r="742" spans="1:6" ht="15.75">
      <c r="A742" s="66"/>
      <c r="B742" s="7">
        <v>6</v>
      </c>
      <c r="C742" s="13">
        <f>'[2]3 ЦК 4'!$D745</f>
        <v>59.843110319999994</v>
      </c>
      <c r="D742" s="13">
        <f>'[2]5 ЦК 4'!$D745</f>
        <v>59.32363248</v>
      </c>
      <c r="E742" s="13">
        <f>'[2]5 ЦК 4'!$Q745</f>
        <v>12.01553472</v>
      </c>
      <c r="F742" s="14">
        <f>'[2]5 ЦК 4'!$R745</f>
        <v>0</v>
      </c>
    </row>
    <row r="743" spans="1:6" ht="15.75">
      <c r="A743" s="66"/>
      <c r="B743" s="7">
        <v>7</v>
      </c>
      <c r="C743" s="13">
        <f>'[2]3 ЦК 4'!$D746</f>
        <v>72.61268616</v>
      </c>
      <c r="D743" s="13">
        <f>'[2]5 ЦК 4'!$D746</f>
        <v>72.09320831999999</v>
      </c>
      <c r="E743" s="13">
        <f>'[2]5 ЦК 4'!$Q746</f>
        <v>10.84271832</v>
      </c>
      <c r="F743" s="14">
        <f>'[2]5 ЦК 4'!$R746</f>
        <v>0</v>
      </c>
    </row>
    <row r="744" spans="1:6" ht="15.75">
      <c r="A744" s="66"/>
      <c r="B744" s="7">
        <v>8</v>
      </c>
      <c r="C744" s="13">
        <f>'[2]3 ЦК 4'!$D747</f>
        <v>81.35108939999999</v>
      </c>
      <c r="D744" s="13">
        <f>'[2]5 ЦК 4'!$D747</f>
        <v>80.83161156</v>
      </c>
      <c r="E744" s="13">
        <f>'[2]5 ЦК 4'!$Q747</f>
        <v>24.467651880000002</v>
      </c>
      <c r="F744" s="14">
        <f>'[2]5 ЦК 4'!$R747</f>
        <v>0</v>
      </c>
    </row>
    <row r="745" spans="1:6" ht="15.75">
      <c r="A745" s="66"/>
      <c r="B745" s="7">
        <v>9</v>
      </c>
      <c r="C745" s="13">
        <f>'[2]3 ЦК 4'!$D748</f>
        <v>84.72339708</v>
      </c>
      <c r="D745" s="13">
        <f>'[2]5 ЦК 4'!$D748</f>
        <v>84.20391924</v>
      </c>
      <c r="E745" s="13">
        <f>'[2]5 ЦК 4'!$Q748</f>
        <v>29.524271279999997</v>
      </c>
      <c r="F745" s="14">
        <f>'[2]5 ЦК 4'!$R748</f>
        <v>0</v>
      </c>
    </row>
    <row r="746" spans="1:6" ht="15.75">
      <c r="A746" s="66"/>
      <c r="B746" s="7">
        <v>10</v>
      </c>
      <c r="C746" s="13">
        <f>'[2]3 ЦК 4'!$D749</f>
        <v>85.50384192</v>
      </c>
      <c r="D746" s="13">
        <f>'[2]5 ЦК 4'!$D749</f>
        <v>84.98436407999999</v>
      </c>
      <c r="E746" s="13">
        <f>'[2]5 ЦК 4'!$Q749</f>
        <v>13.64458284</v>
      </c>
      <c r="F746" s="14">
        <f>'[2]5 ЦК 4'!$R749</f>
        <v>0</v>
      </c>
    </row>
    <row r="747" spans="1:6" ht="15.75">
      <c r="A747" s="66"/>
      <c r="B747" s="7">
        <v>11</v>
      </c>
      <c r="C747" s="13">
        <f>'[2]3 ЦК 4'!$D750</f>
        <v>86.70429012</v>
      </c>
      <c r="D747" s="13">
        <f>'[2]5 ЦК 4'!$D750</f>
        <v>86.18481227999999</v>
      </c>
      <c r="E747" s="13">
        <f>'[2]5 ЦК 4'!$Q750</f>
        <v>5.45083308</v>
      </c>
      <c r="F747" s="14">
        <f>'[2]5 ЦК 4'!$R750</f>
        <v>0</v>
      </c>
    </row>
    <row r="748" spans="1:6" ht="15.75">
      <c r="A748" s="66"/>
      <c r="B748" s="7">
        <v>12</v>
      </c>
      <c r="C748" s="13">
        <f>'[2]3 ЦК 4'!$D751</f>
        <v>84.46181603999999</v>
      </c>
      <c r="D748" s="13">
        <f>'[2]5 ЦК 4'!$D751</f>
        <v>83.9423382</v>
      </c>
      <c r="E748" s="13">
        <f>'[2]5 ЦК 4'!$Q751</f>
        <v>1.4055375599999997</v>
      </c>
      <c r="F748" s="14">
        <f>'[2]5 ЦК 4'!$R751</f>
        <v>0</v>
      </c>
    </row>
    <row r="749" spans="1:6" ht="15.75">
      <c r="A749" s="66"/>
      <c r="B749" s="7">
        <v>13</v>
      </c>
      <c r="C749" s="13">
        <f>'[2]3 ЦК 4'!$D752</f>
        <v>86.16946128</v>
      </c>
      <c r="D749" s="13">
        <f>'[2]5 ЦК 4'!$D752</f>
        <v>85.64998343999999</v>
      </c>
      <c r="E749" s="13">
        <f>'[2]5 ЦК 4'!$Q752</f>
        <v>1.08193848</v>
      </c>
      <c r="F749" s="14">
        <f>'[2]5 ЦК 4'!$R752</f>
        <v>0</v>
      </c>
    </row>
    <row r="750" spans="1:6" ht="15.75">
      <c r="A750" s="66"/>
      <c r="B750" s="7">
        <v>14</v>
      </c>
      <c r="C750" s="13">
        <f>'[2]3 ЦК 4'!$D753</f>
        <v>85.21708524</v>
      </c>
      <c r="D750" s="13">
        <f>'[2]5 ЦК 4'!$D753</f>
        <v>84.6976074</v>
      </c>
      <c r="E750" s="13">
        <f>'[2]5 ЦК 4'!$Q753</f>
        <v>1.8218566799999998</v>
      </c>
      <c r="F750" s="14">
        <f>'[2]5 ЦК 4'!$R753</f>
        <v>0</v>
      </c>
    </row>
    <row r="751" spans="1:6" ht="15.75">
      <c r="A751" s="66"/>
      <c r="B751" s="7">
        <v>15</v>
      </c>
      <c r="C751" s="13">
        <f>'[2]3 ЦК 4'!$D754</f>
        <v>83.17970052</v>
      </c>
      <c r="D751" s="13">
        <f>'[2]5 ЦК 4'!$D754</f>
        <v>82.66022268</v>
      </c>
      <c r="E751" s="13">
        <f>'[2]5 ЦК 4'!$Q754</f>
        <v>1.5074682000000001</v>
      </c>
      <c r="F751" s="14">
        <f>'[2]5 ЦК 4'!$R754</f>
        <v>0</v>
      </c>
    </row>
    <row r="752" spans="1:6" ht="15.75">
      <c r="A752" s="66"/>
      <c r="B752" s="7">
        <v>16</v>
      </c>
      <c r="C752" s="13">
        <f>'[2]3 ЦК 4'!$D755</f>
        <v>81.56538936</v>
      </c>
      <c r="D752" s="13">
        <f>'[2]5 ЦК 4'!$D755</f>
        <v>81.04591152</v>
      </c>
      <c r="E752" s="13">
        <f>'[2]5 ЦК 4'!$Q755</f>
        <v>1.98089304</v>
      </c>
      <c r="F752" s="14">
        <f>'[2]5 ЦК 4'!$R755</f>
        <v>0</v>
      </c>
    </row>
    <row r="753" spans="1:6" ht="15.75">
      <c r="A753" s="66"/>
      <c r="B753" s="7">
        <v>17</v>
      </c>
      <c r="C753" s="13">
        <f>'[2]3 ЦК 4'!$D756</f>
        <v>80.57187264000001</v>
      </c>
      <c r="D753" s="13">
        <f>'[2]5 ЦК 4'!$D756</f>
        <v>80.0523948</v>
      </c>
      <c r="E753" s="13">
        <f>'[2]5 ЦК 4'!$Q756</f>
        <v>4.736090519999999</v>
      </c>
      <c r="F753" s="14">
        <f>'[2]5 ЦК 4'!$R756</f>
        <v>0</v>
      </c>
    </row>
    <row r="754" spans="1:6" ht="15.75">
      <c r="A754" s="66"/>
      <c r="B754" s="7">
        <v>18</v>
      </c>
      <c r="C754" s="13">
        <f>'[2]3 ЦК 4'!$D757</f>
        <v>82.76890775999999</v>
      </c>
      <c r="D754" s="13">
        <f>'[2]5 ЦК 4'!$D757</f>
        <v>82.24942992</v>
      </c>
      <c r="E754" s="13">
        <f>'[2]5 ЦК 4'!$Q757</f>
        <v>0</v>
      </c>
      <c r="F754" s="14">
        <f>'[2]5 ЦК 4'!$R757</f>
        <v>1.4251868399999998</v>
      </c>
    </row>
    <row r="755" spans="1:6" ht="15.75">
      <c r="A755" s="66"/>
      <c r="B755" s="7">
        <v>19</v>
      </c>
      <c r="C755" s="13">
        <f>'[2]3 ЦК 4'!$D758</f>
        <v>83.11829652000002</v>
      </c>
      <c r="D755" s="13">
        <f>'[2]5 ЦК 4'!$D758</f>
        <v>82.59881868000001</v>
      </c>
      <c r="E755" s="13">
        <f>'[2]5 ЦК 4'!$Q758</f>
        <v>0</v>
      </c>
      <c r="F755" s="14">
        <f>'[2]5 ЦК 4'!$R758</f>
        <v>6.648211079999999</v>
      </c>
    </row>
    <row r="756" spans="1:6" ht="15.75">
      <c r="A756" s="66"/>
      <c r="B756" s="7">
        <v>20</v>
      </c>
      <c r="C756" s="13">
        <f>'[2]3 ЦК 4'!$D759</f>
        <v>81.78153144</v>
      </c>
      <c r="D756" s="13">
        <f>'[2]5 ЦК 4'!$D759</f>
        <v>81.2620536</v>
      </c>
      <c r="E756" s="13">
        <f>'[2]5 ЦК 4'!$Q759</f>
        <v>0</v>
      </c>
      <c r="F756" s="14">
        <f>'[2]5 ЦК 4'!$R759</f>
        <v>9.3119166</v>
      </c>
    </row>
    <row r="757" spans="1:6" ht="15.75">
      <c r="A757" s="66"/>
      <c r="B757" s="7">
        <v>21</v>
      </c>
      <c r="C757" s="13">
        <f>'[2]3 ЦК 4'!$D760</f>
        <v>80.21511539999999</v>
      </c>
      <c r="D757" s="13">
        <f>'[2]5 ЦК 4'!$D760</f>
        <v>79.69563756</v>
      </c>
      <c r="E757" s="13">
        <f>'[2]5 ЦК 4'!$Q760</f>
        <v>0</v>
      </c>
      <c r="F757" s="14">
        <f>'[2]5 ЦК 4'!$R760</f>
        <v>12.12544788</v>
      </c>
    </row>
    <row r="758" spans="1:6" ht="15.75">
      <c r="A758" s="66"/>
      <c r="B758" s="7">
        <v>22</v>
      </c>
      <c r="C758" s="13">
        <f>'[2]3 ЦК 4'!$D761</f>
        <v>73.47418428</v>
      </c>
      <c r="D758" s="13">
        <f>'[2]5 ЦК 4'!$D761</f>
        <v>72.95470644</v>
      </c>
      <c r="E758" s="13">
        <f>'[2]5 ЦК 4'!$Q761</f>
        <v>0</v>
      </c>
      <c r="F758" s="14">
        <f>'[2]5 ЦК 4'!$R761</f>
        <v>13.573354200000002</v>
      </c>
    </row>
    <row r="759" spans="1:6" ht="16.5" thickBot="1">
      <c r="A759" s="66"/>
      <c r="B759" s="8">
        <v>23</v>
      </c>
      <c r="C759" s="15">
        <f>'[2]3 ЦК 4'!$D762</f>
        <v>66.3900048</v>
      </c>
      <c r="D759" s="15">
        <f>'[2]5 ЦК 4'!$D762</f>
        <v>65.87052695999999</v>
      </c>
      <c r="E759" s="15">
        <f>'[2]5 ЦК 4'!$Q762</f>
        <v>0</v>
      </c>
      <c r="F759" s="16">
        <f>'[2]5 ЦК 4'!$R762</f>
        <v>10.65236592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2013-12-13T04:27:44Z</cp:lastPrinted>
  <dcterms:created xsi:type="dcterms:W3CDTF">1996-10-08T23:32:33Z</dcterms:created>
  <dcterms:modified xsi:type="dcterms:W3CDTF">2014-02-14T07:14:45Z</dcterms:modified>
  <cp:category/>
  <cp:version/>
  <cp:contentType/>
  <cp:contentStatus/>
</cp:coreProperties>
</file>