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кВт'!$A$88:$F$759</definedName>
    <definedName name="_xlnm.Print_Area" localSheetId="3">'не менее 10 МВт'!$A$112:$F$759</definedName>
    <definedName name="_xlnm.Print_Area" localSheetId="1">'от 150 до 670 кВт'!$A$88:$F$759</definedName>
    <definedName name="_xlnm.Print_Area" localSheetId="2">'от 670 кВт до 10 МВт'!$A$112:$F$759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<sst xmlns="http://schemas.openxmlformats.org/spreadsheetml/2006/main" count="76" uniqueCount="21">
  <si>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</si>
  <si>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</si>
  <si>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</si>
  <si>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</si>
  <si>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</si>
  <si>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</si>
  <si>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</si>
  <si>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</si>
  <si>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</si>
  <si>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</si>
  <si>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</si>
  <si>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</si>
  <si>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</si>
  <si>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</si>
  <si>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</si>
  <si>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</si>
  <si>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</si>
  <si>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ФЕВРАЛЕ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</si>
  <si>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ФЕВРАЛЕ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</si>
  <si>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ФЕВРАЛЕ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</si>
  <si>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ФЕВРАЛЕ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</si>
</sst>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justify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</sheetNames>
    <sheetDataSet>
      <sheetData sheetId="2">
        <row r="10">
          <cell r="G10">
            <v>158.45038069463706</v>
          </cell>
        </row>
        <row r="15">
          <cell r="G15">
            <v>145.54130137344458</v>
          </cell>
        </row>
        <row r="20">
          <cell r="G20">
            <v>99.16000752916003</v>
          </cell>
        </row>
        <row r="25">
          <cell r="G25">
            <v>58.03373712536093</v>
          </cell>
        </row>
        <row r="68">
          <cell r="G68">
            <v>338.7467326</v>
          </cell>
        </row>
        <row r="69">
          <cell r="G69">
            <v>167.8844218</v>
          </cell>
        </row>
        <row r="70">
          <cell r="G70">
            <v>86.71191119999999</v>
          </cell>
        </row>
        <row r="85">
          <cell r="G85">
            <v>311.14876520000007</v>
          </cell>
        </row>
        <row r="86">
          <cell r="G86">
            <v>154.20674360000004</v>
          </cell>
        </row>
        <row r="87">
          <cell r="G87">
            <v>79.64742240000001</v>
          </cell>
        </row>
        <row r="102">
          <cell r="G102">
            <v>211.9914664</v>
          </cell>
        </row>
        <row r="103">
          <cell r="G103">
            <v>105.06393520000002</v>
          </cell>
        </row>
        <row r="104">
          <cell r="G104">
            <v>54.2652768</v>
          </cell>
        </row>
        <row r="119">
          <cell r="G119">
            <v>124.06873840000002</v>
          </cell>
        </row>
        <row r="120">
          <cell r="G120">
            <v>61.48903120000001</v>
          </cell>
        </row>
        <row r="121">
          <cell r="G121">
            <v>31.7589408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  <sheetName val="январь"/>
    </sheetNames>
    <sheetDataSet>
      <sheetData sheetId="0">
        <row r="55">
          <cell r="A55" t="str">
            <v>01.02.2013</v>
          </cell>
        </row>
        <row r="79">
          <cell r="A79" t="str">
            <v>02.02.2013</v>
          </cell>
        </row>
        <row r="103">
          <cell r="A103" t="str">
            <v>03.02.2013</v>
          </cell>
        </row>
        <row r="127">
          <cell r="A127" t="str">
            <v>04.02.2013</v>
          </cell>
        </row>
        <row r="151">
          <cell r="A151" t="str">
            <v>05.02.2013</v>
          </cell>
        </row>
        <row r="175">
          <cell r="A175" t="str">
            <v>06.02.2013</v>
          </cell>
        </row>
        <row r="199">
          <cell r="A199" t="str">
            <v>07.02.2013</v>
          </cell>
        </row>
        <row r="223">
          <cell r="A223" t="str">
            <v>08.02.2013</v>
          </cell>
        </row>
        <row r="247">
          <cell r="A247" t="str">
            <v>09.02.2013</v>
          </cell>
        </row>
        <row r="271">
          <cell r="A271" t="str">
            <v>10.02.2013</v>
          </cell>
        </row>
        <row r="295">
          <cell r="A295" t="str">
            <v>11.02.2013</v>
          </cell>
        </row>
        <row r="319">
          <cell r="A319" t="str">
            <v>12.02.2013</v>
          </cell>
        </row>
        <row r="343">
          <cell r="A343" t="str">
            <v>13.02.2013</v>
          </cell>
        </row>
        <row r="367">
          <cell r="A367" t="str">
            <v>14.02.2013</v>
          </cell>
        </row>
        <row r="391">
          <cell r="A391" t="str">
            <v>15.02.2013</v>
          </cell>
        </row>
        <row r="415">
          <cell r="A415" t="str">
            <v>16.02.2013</v>
          </cell>
        </row>
        <row r="439">
          <cell r="A439" t="str">
            <v>17.02.2013</v>
          </cell>
        </row>
        <row r="463">
          <cell r="A463" t="str">
            <v>18.02.2013</v>
          </cell>
        </row>
        <row r="487">
          <cell r="A487" t="str">
            <v>19.02.2013</v>
          </cell>
        </row>
        <row r="511">
          <cell r="A511" t="str">
            <v>20.02.2013</v>
          </cell>
        </row>
        <row r="535">
          <cell r="A535" t="str">
            <v>21.02.2013</v>
          </cell>
        </row>
        <row r="559">
          <cell r="A559" t="str">
            <v>22.02.2013</v>
          </cell>
        </row>
        <row r="583">
          <cell r="A583" t="str">
            <v>23.02.2013</v>
          </cell>
        </row>
        <row r="607">
          <cell r="A607" t="str">
            <v>24.02.2013</v>
          </cell>
        </row>
        <row r="631">
          <cell r="A631" t="str">
            <v>25.02.2013</v>
          </cell>
        </row>
        <row r="655">
          <cell r="A655" t="str">
            <v>26.02.2013</v>
          </cell>
        </row>
        <row r="679">
          <cell r="A679" t="str">
            <v>27.02.2013</v>
          </cell>
        </row>
        <row r="703">
          <cell r="A703" t="str">
            <v>28.02.2013</v>
          </cell>
        </row>
      </sheetData>
      <sheetData sheetId="1">
        <row r="19">
          <cell r="D19">
            <v>78.32006188</v>
          </cell>
        </row>
        <row r="20">
          <cell r="D20">
            <v>76.57760152</v>
          </cell>
        </row>
        <row r="21">
          <cell r="D21">
            <v>76.0494874</v>
          </cell>
        </row>
        <row r="22">
          <cell r="D22">
            <v>75.54667215999999</v>
          </cell>
        </row>
        <row r="23">
          <cell r="D23">
            <v>76.08954396</v>
          </cell>
        </row>
        <row r="24">
          <cell r="D24">
            <v>77.12047332</v>
          </cell>
        </row>
        <row r="25">
          <cell r="D25">
            <v>92.97654636</v>
          </cell>
        </row>
        <row r="26">
          <cell r="D26">
            <v>113.78909164</v>
          </cell>
        </row>
        <row r="27">
          <cell r="D27">
            <v>123.12648659999999</v>
          </cell>
        </row>
        <row r="28">
          <cell r="D28">
            <v>128.7818404</v>
          </cell>
        </row>
        <row r="29">
          <cell r="D29">
            <v>133.93964956</v>
          </cell>
        </row>
        <row r="30">
          <cell r="D30">
            <v>128.87987356</v>
          </cell>
        </row>
        <row r="31">
          <cell r="D31">
            <v>124.72242428</v>
          </cell>
        </row>
        <row r="32">
          <cell r="D32">
            <v>124.5864428</v>
          </cell>
        </row>
        <row r="33">
          <cell r="D33">
            <v>124.00773092000001</v>
          </cell>
        </row>
        <row r="34">
          <cell r="D34">
            <v>121.77405063999998</v>
          </cell>
        </row>
        <row r="35">
          <cell r="D35">
            <v>121.09835971999999</v>
          </cell>
        </row>
        <row r="36">
          <cell r="D36">
            <v>120.52070195999998</v>
          </cell>
        </row>
        <row r="37">
          <cell r="D37">
            <v>124.59382163999999</v>
          </cell>
        </row>
        <row r="38">
          <cell r="D38">
            <v>129.00636795999998</v>
          </cell>
        </row>
        <row r="39">
          <cell r="D39">
            <v>124.70134188</v>
          </cell>
        </row>
        <row r="40">
          <cell r="D40">
            <v>120.27720023999998</v>
          </cell>
        </row>
        <row r="41">
          <cell r="D41">
            <v>104.68781956</v>
          </cell>
        </row>
        <row r="42">
          <cell r="D42">
            <v>93.97690623999999</v>
          </cell>
        </row>
        <row r="43">
          <cell r="D43">
            <v>95.16911596</v>
          </cell>
        </row>
        <row r="44">
          <cell r="D44">
            <v>90.38657352</v>
          </cell>
        </row>
        <row r="45">
          <cell r="D45">
            <v>88.24354756</v>
          </cell>
        </row>
        <row r="46">
          <cell r="D46">
            <v>87.38338564</v>
          </cell>
        </row>
        <row r="47">
          <cell r="D47">
            <v>87.28640659999999</v>
          </cell>
        </row>
        <row r="48">
          <cell r="D48">
            <v>88.37952904</v>
          </cell>
        </row>
        <row r="49">
          <cell r="D49">
            <v>89.9533302</v>
          </cell>
        </row>
        <row r="50">
          <cell r="D50">
            <v>98.21868511999999</v>
          </cell>
        </row>
        <row r="51">
          <cell r="D51">
            <v>109.00338683999999</v>
          </cell>
        </row>
        <row r="52">
          <cell r="D52">
            <v>117.01786119999997</v>
          </cell>
        </row>
        <row r="53">
          <cell r="D53">
            <v>119.23467556</v>
          </cell>
        </row>
        <row r="54">
          <cell r="D54">
            <v>118.50206216000001</v>
          </cell>
        </row>
        <row r="55">
          <cell r="D55">
            <v>117.73255456000001</v>
          </cell>
        </row>
        <row r="56">
          <cell r="D56">
            <v>116.51399183999997</v>
          </cell>
        </row>
        <row r="57">
          <cell r="D57">
            <v>117.29931124</v>
          </cell>
        </row>
        <row r="58">
          <cell r="D58">
            <v>116.56353547999998</v>
          </cell>
        </row>
        <row r="59">
          <cell r="D59">
            <v>117.63346728</v>
          </cell>
        </row>
        <row r="60">
          <cell r="D60">
            <v>117.71779687999998</v>
          </cell>
        </row>
        <row r="61">
          <cell r="D61">
            <v>125.64161692</v>
          </cell>
        </row>
        <row r="62">
          <cell r="D62">
            <v>127.07100364</v>
          </cell>
        </row>
        <row r="63">
          <cell r="D63">
            <v>121.95325104</v>
          </cell>
        </row>
        <row r="64">
          <cell r="D64">
            <v>117.45426687999999</v>
          </cell>
        </row>
        <row r="65">
          <cell r="D65">
            <v>106.31432672</v>
          </cell>
        </row>
        <row r="66">
          <cell r="D66">
            <v>97.50082939999999</v>
          </cell>
        </row>
        <row r="67">
          <cell r="D67">
            <v>89.07630236</v>
          </cell>
        </row>
        <row r="68">
          <cell r="D68">
            <v>88.43223504</v>
          </cell>
        </row>
        <row r="69">
          <cell r="D69">
            <v>86.42519056</v>
          </cell>
        </row>
        <row r="70">
          <cell r="D70">
            <v>86.31767031999999</v>
          </cell>
        </row>
        <row r="71">
          <cell r="D71">
            <v>86.19223004</v>
          </cell>
        </row>
        <row r="72">
          <cell r="D72">
            <v>86.24388191999999</v>
          </cell>
        </row>
        <row r="73">
          <cell r="D73">
            <v>86.52427784</v>
          </cell>
        </row>
        <row r="74">
          <cell r="D74">
            <v>92.06473256</v>
          </cell>
        </row>
        <row r="75">
          <cell r="D75">
            <v>98.02367291999998</v>
          </cell>
        </row>
        <row r="76">
          <cell r="D76">
            <v>104.90496827999999</v>
          </cell>
        </row>
        <row r="77">
          <cell r="D77">
            <v>111.68190575999999</v>
          </cell>
        </row>
        <row r="78">
          <cell r="D78">
            <v>111.7683436</v>
          </cell>
        </row>
        <row r="79">
          <cell r="D79">
            <v>110.45385595999998</v>
          </cell>
        </row>
        <row r="80">
          <cell r="D80">
            <v>109.6969978</v>
          </cell>
        </row>
        <row r="81">
          <cell r="D81">
            <v>111.06313731999998</v>
          </cell>
        </row>
        <row r="82">
          <cell r="D82">
            <v>111.65766099999999</v>
          </cell>
        </row>
        <row r="83">
          <cell r="D83">
            <v>114.42261776</v>
          </cell>
        </row>
        <row r="84">
          <cell r="D84">
            <v>115.15733940000001</v>
          </cell>
        </row>
        <row r="85">
          <cell r="D85">
            <v>126.21505819999999</v>
          </cell>
        </row>
        <row r="86">
          <cell r="D86">
            <v>128.813464</v>
          </cell>
        </row>
        <row r="87">
          <cell r="D87">
            <v>125.22629364</v>
          </cell>
        </row>
        <row r="88">
          <cell r="D88">
            <v>118.36081007999998</v>
          </cell>
        </row>
        <row r="89">
          <cell r="D89">
            <v>106.77603128</v>
          </cell>
        </row>
        <row r="90">
          <cell r="D90">
            <v>96.12414867999999</v>
          </cell>
        </row>
        <row r="91">
          <cell r="D91">
            <v>87.00284832</v>
          </cell>
        </row>
        <row r="92">
          <cell r="D92">
            <v>85.34682579999999</v>
          </cell>
        </row>
        <row r="93">
          <cell r="D93">
            <v>83.74561752000001</v>
          </cell>
        </row>
        <row r="94">
          <cell r="D94">
            <v>84.19467264</v>
          </cell>
        </row>
        <row r="95">
          <cell r="D95">
            <v>84.77549276</v>
          </cell>
        </row>
        <row r="96">
          <cell r="D96">
            <v>87.82400779999999</v>
          </cell>
        </row>
        <row r="97">
          <cell r="D97">
            <v>99.91792656</v>
          </cell>
        </row>
        <row r="98">
          <cell r="D98">
            <v>125.99158476000001</v>
          </cell>
        </row>
        <row r="99">
          <cell r="D99">
            <v>135.73059944</v>
          </cell>
        </row>
        <row r="100">
          <cell r="D100">
            <v>142.07429359999998</v>
          </cell>
        </row>
        <row r="101">
          <cell r="D101">
            <v>152.62181832</v>
          </cell>
        </row>
        <row r="102">
          <cell r="D102">
            <v>142.83431412</v>
          </cell>
        </row>
        <row r="103">
          <cell r="D103">
            <v>136.29666188</v>
          </cell>
        </row>
        <row r="104">
          <cell r="D104">
            <v>137.2622358</v>
          </cell>
        </row>
        <row r="105">
          <cell r="D105">
            <v>138.18037431999997</v>
          </cell>
        </row>
        <row r="106">
          <cell r="D106">
            <v>135.83284907999996</v>
          </cell>
        </row>
        <row r="107">
          <cell r="D107">
            <v>135.53137076</v>
          </cell>
        </row>
        <row r="108">
          <cell r="D108">
            <v>132.44912388</v>
          </cell>
        </row>
        <row r="109">
          <cell r="D109">
            <v>136.16278864</v>
          </cell>
        </row>
        <row r="110">
          <cell r="D110">
            <v>147.26899695999998</v>
          </cell>
        </row>
        <row r="111">
          <cell r="D111">
            <v>138.84130756000002</v>
          </cell>
        </row>
        <row r="112">
          <cell r="D112">
            <v>130.52113839999998</v>
          </cell>
        </row>
        <row r="113">
          <cell r="D113">
            <v>122.38016963999999</v>
          </cell>
        </row>
        <row r="114">
          <cell r="D114">
            <v>98.66457788</v>
          </cell>
        </row>
        <row r="115">
          <cell r="D115">
            <v>84.54674872</v>
          </cell>
        </row>
        <row r="116">
          <cell r="D116">
            <v>82.67568571999999</v>
          </cell>
        </row>
        <row r="117">
          <cell r="D117">
            <v>80.17636719999999</v>
          </cell>
        </row>
        <row r="118">
          <cell r="D118">
            <v>80.47362903999999</v>
          </cell>
        </row>
        <row r="119">
          <cell r="D119">
            <v>80.91003471999998</v>
          </cell>
        </row>
        <row r="120">
          <cell r="D120">
            <v>82.1106774</v>
          </cell>
        </row>
        <row r="121">
          <cell r="D121">
            <v>96.78297368</v>
          </cell>
        </row>
        <row r="122">
          <cell r="D122">
            <v>116.78279244</v>
          </cell>
        </row>
        <row r="123">
          <cell r="D123">
            <v>127.79834643999999</v>
          </cell>
        </row>
        <row r="124">
          <cell r="D124">
            <v>135.72427471999998</v>
          </cell>
        </row>
        <row r="125">
          <cell r="D125">
            <v>141.92250031999998</v>
          </cell>
        </row>
        <row r="126">
          <cell r="D126">
            <v>135.62624156</v>
          </cell>
        </row>
        <row r="127">
          <cell r="D127">
            <v>129.709466</v>
          </cell>
        </row>
        <row r="128">
          <cell r="D128">
            <v>130.06154207999998</v>
          </cell>
        </row>
        <row r="129">
          <cell r="D129">
            <v>129.39006764</v>
          </cell>
        </row>
        <row r="130">
          <cell r="D130">
            <v>127.29974768000001</v>
          </cell>
        </row>
        <row r="131">
          <cell r="D131">
            <v>127.38723964</v>
          </cell>
        </row>
        <row r="132">
          <cell r="D132">
            <v>125.11561103999999</v>
          </cell>
        </row>
        <row r="133">
          <cell r="D133">
            <v>128.1704508</v>
          </cell>
        </row>
        <row r="134">
          <cell r="D134">
            <v>135.19194412</v>
          </cell>
        </row>
        <row r="135">
          <cell r="D135">
            <v>126.98245756</v>
          </cell>
        </row>
        <row r="136">
          <cell r="D136">
            <v>122.58572303999999</v>
          </cell>
        </row>
        <row r="137">
          <cell r="D137">
            <v>107.71103572</v>
          </cell>
        </row>
        <row r="138">
          <cell r="D138">
            <v>97.74327699999998</v>
          </cell>
        </row>
        <row r="139">
          <cell r="D139">
            <v>86.74564303999999</v>
          </cell>
        </row>
        <row r="140">
          <cell r="D140">
            <v>81.08396452</v>
          </cell>
        </row>
        <row r="141">
          <cell r="D141">
            <v>79.2856358</v>
          </cell>
        </row>
        <row r="142">
          <cell r="D142">
            <v>78.85660896</v>
          </cell>
        </row>
        <row r="143">
          <cell r="D143">
            <v>79.23609215999998</v>
          </cell>
        </row>
        <row r="144">
          <cell r="D144">
            <v>79.94973139999999</v>
          </cell>
        </row>
        <row r="145">
          <cell r="D145">
            <v>96.15998875999999</v>
          </cell>
        </row>
        <row r="146">
          <cell r="D146">
            <v>113.53715695999998</v>
          </cell>
        </row>
        <row r="147">
          <cell r="D147">
            <v>126.53761892000001</v>
          </cell>
        </row>
        <row r="148">
          <cell r="D148">
            <v>132.28889764</v>
          </cell>
        </row>
        <row r="149">
          <cell r="D149">
            <v>140.6248786</v>
          </cell>
        </row>
        <row r="150">
          <cell r="D150">
            <v>134.37921759999998</v>
          </cell>
        </row>
        <row r="151">
          <cell r="D151">
            <v>129.0611822</v>
          </cell>
        </row>
        <row r="152">
          <cell r="D152">
            <v>129.54396916</v>
          </cell>
        </row>
        <row r="153">
          <cell r="D153">
            <v>128.36019240000002</v>
          </cell>
        </row>
        <row r="154">
          <cell r="D154">
            <v>126.86966671999998</v>
          </cell>
        </row>
        <row r="155">
          <cell r="D155">
            <v>125.76600307999998</v>
          </cell>
        </row>
        <row r="156">
          <cell r="D156">
            <v>123.80006927999999</v>
          </cell>
        </row>
        <row r="157">
          <cell r="D157">
            <v>127.34191247999998</v>
          </cell>
        </row>
        <row r="158">
          <cell r="D158">
            <v>135.70319232</v>
          </cell>
        </row>
        <row r="159">
          <cell r="D159">
            <v>128.92730895999998</v>
          </cell>
        </row>
        <row r="160">
          <cell r="D160">
            <v>123.32360704</v>
          </cell>
        </row>
        <row r="161">
          <cell r="D161">
            <v>107.47491283999999</v>
          </cell>
        </row>
        <row r="162">
          <cell r="D162">
            <v>94.52399452</v>
          </cell>
        </row>
        <row r="163">
          <cell r="D163">
            <v>80.38613708</v>
          </cell>
        </row>
        <row r="164">
          <cell r="D164">
            <v>78.41493267999999</v>
          </cell>
        </row>
        <row r="165">
          <cell r="D165">
            <v>75.36958</v>
          </cell>
        </row>
        <row r="166">
          <cell r="D166">
            <v>76.75153132</v>
          </cell>
        </row>
        <row r="167">
          <cell r="D167">
            <v>78.59834956</v>
          </cell>
        </row>
        <row r="168">
          <cell r="D168">
            <v>79.81164168</v>
          </cell>
        </row>
        <row r="169">
          <cell r="D169">
            <v>87.69329692</v>
          </cell>
        </row>
        <row r="170">
          <cell r="D170">
            <v>107.07645547999998</v>
          </cell>
        </row>
        <row r="171">
          <cell r="D171">
            <v>122.13983027999998</v>
          </cell>
        </row>
        <row r="172">
          <cell r="D172">
            <v>128.022874</v>
          </cell>
        </row>
        <row r="173">
          <cell r="D173">
            <v>136.60762727999997</v>
          </cell>
        </row>
        <row r="174">
          <cell r="D174">
            <v>130.84159088</v>
          </cell>
        </row>
        <row r="175">
          <cell r="D175">
            <v>125.94625759999998</v>
          </cell>
        </row>
        <row r="176">
          <cell r="D176">
            <v>126.98245756</v>
          </cell>
        </row>
        <row r="177">
          <cell r="D177">
            <v>128.09877064</v>
          </cell>
        </row>
        <row r="178">
          <cell r="D178">
            <v>125.09136627999999</v>
          </cell>
        </row>
        <row r="179">
          <cell r="D179">
            <v>123.14546076</v>
          </cell>
        </row>
        <row r="180">
          <cell r="D180">
            <v>119.41176772</v>
          </cell>
        </row>
        <row r="181">
          <cell r="D181">
            <v>124.16795716000001</v>
          </cell>
        </row>
        <row r="182">
          <cell r="D182">
            <v>133.55278752</v>
          </cell>
        </row>
        <row r="183">
          <cell r="D183">
            <v>123.96240375999999</v>
          </cell>
        </row>
        <row r="184">
          <cell r="D184">
            <v>117.91070083999998</v>
          </cell>
        </row>
        <row r="185">
          <cell r="D185">
            <v>102.539523</v>
          </cell>
        </row>
        <row r="186">
          <cell r="D186">
            <v>89.43364903999999</v>
          </cell>
        </row>
        <row r="187">
          <cell r="D187">
            <v>83.26599291999999</v>
          </cell>
        </row>
        <row r="188">
          <cell r="D188">
            <v>82.46591584000001</v>
          </cell>
        </row>
        <row r="189">
          <cell r="D189">
            <v>77.58217788</v>
          </cell>
        </row>
        <row r="190">
          <cell r="D190">
            <v>80.09203759999998</v>
          </cell>
        </row>
        <row r="191">
          <cell r="D191">
            <v>81.98734535999999</v>
          </cell>
        </row>
        <row r="192">
          <cell r="D192">
            <v>81.99261596</v>
          </cell>
        </row>
        <row r="193">
          <cell r="D193">
            <v>87.97896344</v>
          </cell>
        </row>
        <row r="194">
          <cell r="D194">
            <v>110.15132351999999</v>
          </cell>
        </row>
        <row r="195">
          <cell r="D195">
            <v>119.90825824</v>
          </cell>
        </row>
        <row r="196">
          <cell r="D196">
            <v>129.13075412</v>
          </cell>
        </row>
        <row r="197">
          <cell r="D197">
            <v>136.50010704</v>
          </cell>
        </row>
        <row r="198">
          <cell r="D198">
            <v>129.71368248</v>
          </cell>
        </row>
        <row r="199">
          <cell r="D199">
            <v>122.35908724</v>
          </cell>
        </row>
        <row r="200">
          <cell r="D200">
            <v>122.31903068</v>
          </cell>
        </row>
        <row r="201">
          <cell r="D201">
            <v>122.87982252</v>
          </cell>
        </row>
        <row r="202">
          <cell r="D202">
            <v>119.65421531999999</v>
          </cell>
        </row>
        <row r="203">
          <cell r="D203">
            <v>118.46938443999998</v>
          </cell>
        </row>
        <row r="204">
          <cell r="D204">
            <v>115.60850276</v>
          </cell>
        </row>
        <row r="205">
          <cell r="D205">
            <v>119.09658583999999</v>
          </cell>
        </row>
        <row r="206">
          <cell r="D206">
            <v>125.15672172</v>
          </cell>
        </row>
        <row r="207">
          <cell r="D207">
            <v>118.28491343999998</v>
          </cell>
        </row>
        <row r="208">
          <cell r="D208">
            <v>114.61446759999998</v>
          </cell>
        </row>
        <row r="209">
          <cell r="D209">
            <v>101.64773747999999</v>
          </cell>
        </row>
        <row r="210">
          <cell r="D210">
            <v>88.58086596</v>
          </cell>
        </row>
        <row r="211">
          <cell r="D211">
            <v>92.92173212</v>
          </cell>
        </row>
        <row r="212">
          <cell r="D212">
            <v>90.31489335999999</v>
          </cell>
        </row>
        <row r="213">
          <cell r="D213">
            <v>88.52288936</v>
          </cell>
        </row>
        <row r="214">
          <cell r="D214">
            <v>89.20595912</v>
          </cell>
        </row>
        <row r="215">
          <cell r="D215">
            <v>89.28290987999999</v>
          </cell>
        </row>
        <row r="216">
          <cell r="D216">
            <v>87.64269915999999</v>
          </cell>
        </row>
        <row r="217">
          <cell r="D217">
            <v>89.88059591999999</v>
          </cell>
        </row>
        <row r="218">
          <cell r="D218">
            <v>95.01732267999999</v>
          </cell>
        </row>
        <row r="219">
          <cell r="D219">
            <v>109.33016404</v>
          </cell>
        </row>
        <row r="220">
          <cell r="D220">
            <v>115.9532</v>
          </cell>
        </row>
        <row r="221">
          <cell r="D221">
            <v>118.23220743999997</v>
          </cell>
        </row>
        <row r="222">
          <cell r="D222">
            <v>118.21112504</v>
          </cell>
        </row>
        <row r="223">
          <cell r="D223">
            <v>117.45848336</v>
          </cell>
        </row>
        <row r="224">
          <cell r="D224">
            <v>116.46339407999999</v>
          </cell>
        </row>
        <row r="225">
          <cell r="D225">
            <v>116.32214199999999</v>
          </cell>
        </row>
        <row r="226">
          <cell r="D226">
            <v>116.19564759999999</v>
          </cell>
        </row>
        <row r="227">
          <cell r="D227">
            <v>116.12396743999997</v>
          </cell>
        </row>
        <row r="228">
          <cell r="D228">
            <v>115.12993227999999</v>
          </cell>
        </row>
        <row r="229">
          <cell r="D229">
            <v>119.54985743999998</v>
          </cell>
        </row>
        <row r="230">
          <cell r="D230">
            <v>123.66619604</v>
          </cell>
        </row>
        <row r="231">
          <cell r="D231">
            <v>117.83164183999999</v>
          </cell>
        </row>
        <row r="232">
          <cell r="D232">
            <v>115.69599471999997</v>
          </cell>
        </row>
        <row r="233">
          <cell r="D233">
            <v>103.23207984</v>
          </cell>
        </row>
        <row r="234">
          <cell r="D234">
            <v>93.90522607999999</v>
          </cell>
        </row>
        <row r="235">
          <cell r="D235">
            <v>92.78575064</v>
          </cell>
        </row>
        <row r="236">
          <cell r="D236">
            <v>91.12129515999999</v>
          </cell>
        </row>
        <row r="237">
          <cell r="D237">
            <v>89.63182359999999</v>
          </cell>
        </row>
        <row r="238">
          <cell r="D238">
            <v>90.29170271999999</v>
          </cell>
        </row>
        <row r="239">
          <cell r="D239">
            <v>90.30224392</v>
          </cell>
        </row>
        <row r="240">
          <cell r="D240">
            <v>88.33841835999999</v>
          </cell>
        </row>
        <row r="241">
          <cell r="D241">
            <v>90.57842335999999</v>
          </cell>
        </row>
        <row r="242">
          <cell r="D242">
            <v>91.54083492</v>
          </cell>
        </row>
        <row r="243">
          <cell r="D243">
            <v>98.08692012</v>
          </cell>
        </row>
        <row r="244">
          <cell r="D244">
            <v>101.21238591999999</v>
          </cell>
        </row>
        <row r="245">
          <cell r="D245">
            <v>115.43773531999999</v>
          </cell>
        </row>
        <row r="246">
          <cell r="D246">
            <v>116.36114443999999</v>
          </cell>
        </row>
        <row r="247">
          <cell r="D247">
            <v>116.07864028</v>
          </cell>
        </row>
        <row r="248">
          <cell r="D248">
            <v>115.16998884</v>
          </cell>
        </row>
        <row r="249">
          <cell r="D249">
            <v>116.84182315999999</v>
          </cell>
        </row>
        <row r="250">
          <cell r="D250">
            <v>117.86431956</v>
          </cell>
        </row>
        <row r="251">
          <cell r="D251">
            <v>119.27367799999999</v>
          </cell>
        </row>
        <row r="252">
          <cell r="D252">
            <v>119.73854492</v>
          </cell>
        </row>
        <row r="253">
          <cell r="D253">
            <v>127.92800319999999</v>
          </cell>
        </row>
        <row r="254">
          <cell r="D254">
            <v>129.31838747999998</v>
          </cell>
        </row>
        <row r="255">
          <cell r="D255">
            <v>126.61984028</v>
          </cell>
        </row>
        <row r="256">
          <cell r="D256">
            <v>121.37664739999998</v>
          </cell>
        </row>
        <row r="257">
          <cell r="D257">
            <v>108.87373007999997</v>
          </cell>
        </row>
        <row r="258">
          <cell r="D258">
            <v>96.873628</v>
          </cell>
        </row>
        <row r="259">
          <cell r="D259">
            <v>91.97618648</v>
          </cell>
        </row>
        <row r="260">
          <cell r="D260">
            <v>91.866558</v>
          </cell>
        </row>
        <row r="261">
          <cell r="D261">
            <v>87.45928228</v>
          </cell>
        </row>
        <row r="262">
          <cell r="D262">
            <v>88.33314776</v>
          </cell>
        </row>
        <row r="263">
          <cell r="D263">
            <v>90.9020382</v>
          </cell>
        </row>
        <row r="264">
          <cell r="D264">
            <v>90.46563252</v>
          </cell>
        </row>
        <row r="265">
          <cell r="D265">
            <v>97.53561536</v>
          </cell>
        </row>
        <row r="266">
          <cell r="D266">
            <v>119.26419092</v>
          </cell>
        </row>
        <row r="267">
          <cell r="D267">
            <v>136.9143762</v>
          </cell>
        </row>
        <row r="268">
          <cell r="D268">
            <v>135.28786904</v>
          </cell>
        </row>
        <row r="269">
          <cell r="D269">
            <v>147.708565</v>
          </cell>
        </row>
        <row r="270">
          <cell r="D270">
            <v>138.32268052</v>
          </cell>
        </row>
        <row r="271">
          <cell r="D271">
            <v>132.3922014</v>
          </cell>
        </row>
        <row r="272">
          <cell r="D272">
            <v>132.88131307999998</v>
          </cell>
        </row>
        <row r="273">
          <cell r="D273">
            <v>133.38518244</v>
          </cell>
        </row>
        <row r="274">
          <cell r="D274">
            <v>132.29943884</v>
          </cell>
        </row>
        <row r="275">
          <cell r="D275">
            <v>130.11108571999998</v>
          </cell>
        </row>
        <row r="276">
          <cell r="D276">
            <v>129.88655816</v>
          </cell>
        </row>
        <row r="277">
          <cell r="D277">
            <v>132.4185544</v>
          </cell>
        </row>
        <row r="278">
          <cell r="D278">
            <v>131.50041588</v>
          </cell>
        </row>
        <row r="279">
          <cell r="D279">
            <v>131.05136076</v>
          </cell>
        </row>
        <row r="280">
          <cell r="D280">
            <v>125.19045356</v>
          </cell>
        </row>
        <row r="281">
          <cell r="D281">
            <v>116.10815563999999</v>
          </cell>
        </row>
        <row r="282">
          <cell r="D282">
            <v>99.46360084</v>
          </cell>
        </row>
        <row r="283">
          <cell r="D283">
            <v>92.79840008</v>
          </cell>
        </row>
        <row r="284">
          <cell r="D284">
            <v>92.49270528000001</v>
          </cell>
        </row>
        <row r="285">
          <cell r="D285">
            <v>87.72808288</v>
          </cell>
        </row>
        <row r="286">
          <cell r="D286">
            <v>87.68275571999999</v>
          </cell>
        </row>
        <row r="287">
          <cell r="D287">
            <v>91.86023328</v>
          </cell>
        </row>
        <row r="288">
          <cell r="D288">
            <v>91.89185687999999</v>
          </cell>
        </row>
        <row r="289">
          <cell r="D289">
            <v>99.04195284</v>
          </cell>
        </row>
        <row r="290">
          <cell r="D290">
            <v>125.69537704</v>
          </cell>
        </row>
        <row r="291">
          <cell r="D291">
            <v>143.02827219999998</v>
          </cell>
        </row>
        <row r="292">
          <cell r="D292">
            <v>144.51879788</v>
          </cell>
        </row>
        <row r="293">
          <cell r="D293">
            <v>151.89974611999997</v>
          </cell>
        </row>
        <row r="294">
          <cell r="D294">
            <v>141.7211634</v>
          </cell>
        </row>
        <row r="295">
          <cell r="D295">
            <v>131.11777031999998</v>
          </cell>
        </row>
        <row r="296">
          <cell r="D296">
            <v>131.49514528</v>
          </cell>
        </row>
        <row r="297">
          <cell r="D297">
            <v>132.64940668</v>
          </cell>
        </row>
        <row r="298">
          <cell r="D298">
            <v>131.59107019999996</v>
          </cell>
        </row>
        <row r="299">
          <cell r="D299">
            <v>129.11494231999998</v>
          </cell>
        </row>
        <row r="300">
          <cell r="D300">
            <v>129.10545524</v>
          </cell>
        </row>
        <row r="301">
          <cell r="D301">
            <v>130.90272983999998</v>
          </cell>
        </row>
        <row r="302">
          <cell r="D302">
            <v>129.5987834</v>
          </cell>
        </row>
        <row r="303">
          <cell r="D303">
            <v>130.17960352</v>
          </cell>
        </row>
        <row r="304">
          <cell r="D304">
            <v>124.20168899999999</v>
          </cell>
        </row>
        <row r="305">
          <cell r="D305">
            <v>112.1267444</v>
          </cell>
        </row>
        <row r="306">
          <cell r="D306">
            <v>97.24678648</v>
          </cell>
        </row>
        <row r="307">
          <cell r="D307">
            <v>87.67221452</v>
          </cell>
        </row>
        <row r="308">
          <cell r="D308">
            <v>87.24213356</v>
          </cell>
        </row>
        <row r="309">
          <cell r="D309">
            <v>83.52530644</v>
          </cell>
        </row>
        <row r="310">
          <cell r="D310">
            <v>84.92412368</v>
          </cell>
        </row>
        <row r="311">
          <cell r="D311">
            <v>87.06082492</v>
          </cell>
        </row>
        <row r="312">
          <cell r="D312">
            <v>87.81557484</v>
          </cell>
        </row>
        <row r="313">
          <cell r="D313">
            <v>95.22287607999999</v>
          </cell>
        </row>
        <row r="314">
          <cell r="D314">
            <v>119.99364195999998</v>
          </cell>
        </row>
        <row r="315">
          <cell r="D315">
            <v>130.91748752</v>
          </cell>
        </row>
        <row r="316">
          <cell r="D316">
            <v>134.03557448</v>
          </cell>
        </row>
        <row r="317">
          <cell r="D317">
            <v>142.13332431999996</v>
          </cell>
        </row>
        <row r="318">
          <cell r="D318">
            <v>134.78083732</v>
          </cell>
        </row>
        <row r="319">
          <cell r="D319">
            <v>128.65745424</v>
          </cell>
        </row>
        <row r="320">
          <cell r="D320">
            <v>130.14903404</v>
          </cell>
        </row>
        <row r="321">
          <cell r="D321">
            <v>132.15713264</v>
          </cell>
        </row>
        <row r="322">
          <cell r="D322">
            <v>128.65429188</v>
          </cell>
        </row>
        <row r="323">
          <cell r="D323">
            <v>125.81870907999999</v>
          </cell>
        </row>
        <row r="324">
          <cell r="D324">
            <v>125.07660859999999</v>
          </cell>
        </row>
        <row r="325">
          <cell r="D325">
            <v>128.47192912</v>
          </cell>
        </row>
        <row r="326">
          <cell r="D326">
            <v>125.79024783999998</v>
          </cell>
        </row>
        <row r="327">
          <cell r="D327">
            <v>127.54746587999999</v>
          </cell>
        </row>
        <row r="328">
          <cell r="D328">
            <v>122.35487076</v>
          </cell>
        </row>
        <row r="329">
          <cell r="D329">
            <v>103.75597747999998</v>
          </cell>
        </row>
        <row r="330">
          <cell r="D330">
            <v>90.95263596</v>
          </cell>
        </row>
        <row r="331">
          <cell r="D331">
            <v>86.79518667999999</v>
          </cell>
        </row>
        <row r="332">
          <cell r="D332">
            <v>86.5801462</v>
          </cell>
        </row>
        <row r="333">
          <cell r="D333">
            <v>85.1254606</v>
          </cell>
        </row>
        <row r="334">
          <cell r="D334">
            <v>84.42236256</v>
          </cell>
        </row>
        <row r="335">
          <cell r="D335">
            <v>83.08468427999999</v>
          </cell>
        </row>
        <row r="336">
          <cell r="D336">
            <v>86.04781559999999</v>
          </cell>
        </row>
        <row r="337">
          <cell r="D337">
            <v>101.97240644</v>
          </cell>
        </row>
        <row r="338">
          <cell r="D338">
            <v>122.17461623999999</v>
          </cell>
        </row>
        <row r="339">
          <cell r="D339">
            <v>131.11355383999998</v>
          </cell>
        </row>
        <row r="340">
          <cell r="D340">
            <v>135.533479</v>
          </cell>
        </row>
        <row r="341">
          <cell r="D341">
            <v>141.29213656000002</v>
          </cell>
        </row>
        <row r="342">
          <cell r="D342">
            <v>133.33458468</v>
          </cell>
        </row>
        <row r="343">
          <cell r="D343">
            <v>128.97158199999998</v>
          </cell>
        </row>
        <row r="344">
          <cell r="D344">
            <v>130.73090828</v>
          </cell>
        </row>
        <row r="345">
          <cell r="D345">
            <v>131.83984252</v>
          </cell>
        </row>
        <row r="346">
          <cell r="D346">
            <v>130.10265276</v>
          </cell>
        </row>
        <row r="347">
          <cell r="D347">
            <v>128.34332648</v>
          </cell>
        </row>
        <row r="348">
          <cell r="D348">
            <v>127.43362092</v>
          </cell>
        </row>
        <row r="349">
          <cell r="D349">
            <v>128.77867804</v>
          </cell>
        </row>
        <row r="350">
          <cell r="D350">
            <v>130.32401796</v>
          </cell>
        </row>
        <row r="351">
          <cell r="D351">
            <v>130.72247531999997</v>
          </cell>
        </row>
        <row r="352">
          <cell r="D352">
            <v>124.62333699999999</v>
          </cell>
        </row>
        <row r="353">
          <cell r="D353">
            <v>116.2378124</v>
          </cell>
        </row>
        <row r="354">
          <cell r="D354">
            <v>93.96214855999999</v>
          </cell>
        </row>
        <row r="355">
          <cell r="D355">
            <v>83.88265312</v>
          </cell>
        </row>
        <row r="356">
          <cell r="D356">
            <v>83.72137276</v>
          </cell>
        </row>
        <row r="357">
          <cell r="D357">
            <v>80.01508684</v>
          </cell>
        </row>
        <row r="358">
          <cell r="D358">
            <v>80.25964267999998</v>
          </cell>
        </row>
        <row r="359">
          <cell r="D359">
            <v>80.31656516</v>
          </cell>
        </row>
        <row r="360">
          <cell r="D360">
            <v>83.11103728</v>
          </cell>
        </row>
        <row r="361">
          <cell r="D361">
            <v>95.16384536</v>
          </cell>
        </row>
        <row r="362">
          <cell r="D362">
            <v>123.14967723999999</v>
          </cell>
        </row>
        <row r="363">
          <cell r="D363">
            <v>130.05521736</v>
          </cell>
        </row>
        <row r="364">
          <cell r="D364">
            <v>134.50465788</v>
          </cell>
        </row>
        <row r="365">
          <cell r="D365">
            <v>138.99415495999997</v>
          </cell>
        </row>
        <row r="366">
          <cell r="D366">
            <v>130.19014472</v>
          </cell>
        </row>
        <row r="367">
          <cell r="D367">
            <v>124.66971827999998</v>
          </cell>
        </row>
        <row r="368">
          <cell r="D368">
            <v>125.229456</v>
          </cell>
        </row>
        <row r="369">
          <cell r="D369">
            <v>124.25123264</v>
          </cell>
        </row>
        <row r="370">
          <cell r="D370">
            <v>122.10399019999998</v>
          </cell>
        </row>
        <row r="371">
          <cell r="D371">
            <v>120.84220856</v>
          </cell>
        </row>
        <row r="372">
          <cell r="D372">
            <v>121.91003211999998</v>
          </cell>
        </row>
        <row r="373">
          <cell r="D373">
            <v>123.1950044</v>
          </cell>
        </row>
        <row r="374">
          <cell r="D374">
            <v>123.24033156</v>
          </cell>
        </row>
        <row r="375">
          <cell r="D375">
            <v>123.62086887999999</v>
          </cell>
        </row>
        <row r="376">
          <cell r="D376">
            <v>121.60328319999998</v>
          </cell>
        </row>
        <row r="377">
          <cell r="D377">
            <v>112.16996332</v>
          </cell>
        </row>
        <row r="378">
          <cell r="D378">
            <v>90.00181971999999</v>
          </cell>
        </row>
        <row r="379">
          <cell r="D379">
            <v>85.35842112</v>
          </cell>
        </row>
        <row r="380">
          <cell r="D380">
            <v>83.81413532</v>
          </cell>
        </row>
        <row r="381">
          <cell r="D381">
            <v>83.28075059999999</v>
          </cell>
        </row>
        <row r="382">
          <cell r="D382">
            <v>81.82817324</v>
          </cell>
        </row>
        <row r="383">
          <cell r="D383">
            <v>82.69676811999999</v>
          </cell>
        </row>
        <row r="384">
          <cell r="D384">
            <v>82.60189732</v>
          </cell>
        </row>
        <row r="385">
          <cell r="D385">
            <v>82.41004747999999</v>
          </cell>
        </row>
        <row r="386">
          <cell r="D386">
            <v>90.6385082</v>
          </cell>
        </row>
        <row r="387">
          <cell r="D387">
            <v>99.35081</v>
          </cell>
        </row>
        <row r="388">
          <cell r="D388">
            <v>104.78901508</v>
          </cell>
        </row>
        <row r="389">
          <cell r="D389">
            <v>107.03112832000001</v>
          </cell>
        </row>
        <row r="390">
          <cell r="D390">
            <v>107.62986848</v>
          </cell>
        </row>
        <row r="391">
          <cell r="D391">
            <v>105.22858311999998</v>
          </cell>
        </row>
        <row r="392">
          <cell r="D392">
            <v>104.01634512</v>
          </cell>
        </row>
        <row r="393">
          <cell r="D393">
            <v>103.45660740000001</v>
          </cell>
        </row>
        <row r="394">
          <cell r="D394">
            <v>103.51247576</v>
          </cell>
        </row>
        <row r="395">
          <cell r="D395">
            <v>103.53355816</v>
          </cell>
        </row>
        <row r="396">
          <cell r="D396">
            <v>101.77950247999999</v>
          </cell>
        </row>
        <row r="397">
          <cell r="D397">
            <v>109.86144052</v>
          </cell>
        </row>
        <row r="398">
          <cell r="D398">
            <v>118.37345952</v>
          </cell>
        </row>
        <row r="399">
          <cell r="D399">
            <v>111.18963172</v>
          </cell>
        </row>
        <row r="400">
          <cell r="D400">
            <v>107.64040967999999</v>
          </cell>
        </row>
        <row r="401">
          <cell r="D401">
            <v>98.9871386</v>
          </cell>
        </row>
        <row r="402">
          <cell r="D402">
            <v>89.67082603999998</v>
          </cell>
        </row>
        <row r="403">
          <cell r="D403">
            <v>77.52525539999999</v>
          </cell>
        </row>
        <row r="404">
          <cell r="D404">
            <v>75.55510512</v>
          </cell>
        </row>
        <row r="405">
          <cell r="D405">
            <v>74.87625184</v>
          </cell>
        </row>
        <row r="406">
          <cell r="D406">
            <v>74.69283496</v>
          </cell>
        </row>
        <row r="407">
          <cell r="D407">
            <v>74.67280668</v>
          </cell>
        </row>
        <row r="408">
          <cell r="D408">
            <v>69.09862011999999</v>
          </cell>
        </row>
        <row r="409">
          <cell r="D409">
            <v>74.22902215999999</v>
          </cell>
        </row>
        <row r="410">
          <cell r="D410">
            <v>74.67175255999999</v>
          </cell>
        </row>
        <row r="411">
          <cell r="D411">
            <v>80.14263536</v>
          </cell>
        </row>
        <row r="412">
          <cell r="D412">
            <v>94.9972944</v>
          </cell>
        </row>
        <row r="413">
          <cell r="D413">
            <v>96.77454071999999</v>
          </cell>
        </row>
        <row r="414">
          <cell r="D414">
            <v>97.18248515999998</v>
          </cell>
        </row>
        <row r="415">
          <cell r="D415">
            <v>96.88838567999998</v>
          </cell>
        </row>
        <row r="416">
          <cell r="D416">
            <v>96.55001315999999</v>
          </cell>
        </row>
        <row r="417">
          <cell r="D417">
            <v>97.12977915999998</v>
          </cell>
        </row>
        <row r="418">
          <cell r="D418">
            <v>97.18670164</v>
          </cell>
        </row>
        <row r="419">
          <cell r="D419">
            <v>97.3532526</v>
          </cell>
        </row>
        <row r="420">
          <cell r="D420">
            <v>96.80194784</v>
          </cell>
        </row>
        <row r="421">
          <cell r="D421">
            <v>101.353638</v>
          </cell>
        </row>
        <row r="422">
          <cell r="D422">
            <v>112.89836023999999</v>
          </cell>
        </row>
        <row r="423">
          <cell r="D423">
            <v>107.97034924</v>
          </cell>
        </row>
        <row r="424">
          <cell r="D424">
            <v>100.90247464</v>
          </cell>
        </row>
        <row r="425">
          <cell r="D425">
            <v>93.21793984</v>
          </cell>
        </row>
        <row r="426">
          <cell r="D426">
            <v>81.11453399999999</v>
          </cell>
        </row>
        <row r="427">
          <cell r="D427">
            <v>80.57271632</v>
          </cell>
        </row>
        <row r="428">
          <cell r="D428">
            <v>80.47362903999999</v>
          </cell>
        </row>
        <row r="429">
          <cell r="D429">
            <v>76.90859520000001</v>
          </cell>
        </row>
        <row r="430">
          <cell r="D430">
            <v>76.01470144</v>
          </cell>
        </row>
        <row r="431">
          <cell r="D431">
            <v>79.5755188</v>
          </cell>
        </row>
        <row r="432">
          <cell r="D432">
            <v>79.89386303999999</v>
          </cell>
        </row>
        <row r="433">
          <cell r="D433">
            <v>90.70808011999999</v>
          </cell>
        </row>
        <row r="434">
          <cell r="D434">
            <v>115.99641892000001</v>
          </cell>
        </row>
        <row r="435">
          <cell r="D435">
            <v>128.27270043999997</v>
          </cell>
        </row>
        <row r="436">
          <cell r="D436">
            <v>129.88023343999998</v>
          </cell>
        </row>
        <row r="437">
          <cell r="D437">
            <v>137.21163804</v>
          </cell>
        </row>
        <row r="438">
          <cell r="D438">
            <v>132.43542032</v>
          </cell>
        </row>
        <row r="439">
          <cell r="D439">
            <v>127.28920647999999</v>
          </cell>
        </row>
        <row r="440">
          <cell r="D440">
            <v>127.93221968000002</v>
          </cell>
        </row>
        <row r="441">
          <cell r="D441">
            <v>127.07205775999999</v>
          </cell>
        </row>
        <row r="442">
          <cell r="D442">
            <v>125.16937116</v>
          </cell>
        </row>
        <row r="443">
          <cell r="D443">
            <v>123.27933399999999</v>
          </cell>
        </row>
        <row r="444">
          <cell r="D444">
            <v>124.78988795999999</v>
          </cell>
        </row>
        <row r="445">
          <cell r="D445">
            <v>126.0674814</v>
          </cell>
        </row>
        <row r="446">
          <cell r="D446">
            <v>127.92378671999998</v>
          </cell>
        </row>
        <row r="447">
          <cell r="D447">
            <v>127.47578571999999</v>
          </cell>
        </row>
        <row r="448">
          <cell r="D448">
            <v>121.80251188</v>
          </cell>
        </row>
        <row r="449">
          <cell r="D449">
            <v>108.73142388</v>
          </cell>
        </row>
        <row r="450">
          <cell r="D450">
            <v>89.2417992</v>
          </cell>
        </row>
        <row r="451">
          <cell r="D451">
            <v>84.38757659999999</v>
          </cell>
        </row>
        <row r="452">
          <cell r="D452">
            <v>84.38652247999998</v>
          </cell>
        </row>
        <row r="453">
          <cell r="D453">
            <v>82.86015671999999</v>
          </cell>
        </row>
        <row r="454">
          <cell r="D454">
            <v>80.81621804</v>
          </cell>
        </row>
        <row r="455">
          <cell r="D455">
            <v>83.66972088</v>
          </cell>
        </row>
        <row r="456">
          <cell r="D456">
            <v>84.29165168</v>
          </cell>
        </row>
        <row r="457">
          <cell r="D457">
            <v>93.96214855999999</v>
          </cell>
        </row>
        <row r="458">
          <cell r="D458">
            <v>123.50386155999999</v>
          </cell>
        </row>
        <row r="459">
          <cell r="D459">
            <v>129.29414272</v>
          </cell>
        </row>
        <row r="460">
          <cell r="D460">
            <v>133.62657592</v>
          </cell>
        </row>
        <row r="461">
          <cell r="D461">
            <v>141.94569095999998</v>
          </cell>
        </row>
        <row r="462">
          <cell r="D462">
            <v>132.265707</v>
          </cell>
        </row>
        <row r="463">
          <cell r="D463">
            <v>127.90481256</v>
          </cell>
        </row>
        <row r="464">
          <cell r="D464">
            <v>128.20839912</v>
          </cell>
        </row>
        <row r="465">
          <cell r="D465">
            <v>128.01971164</v>
          </cell>
        </row>
        <row r="466">
          <cell r="D466">
            <v>126.16129807999998</v>
          </cell>
        </row>
        <row r="467">
          <cell r="D467">
            <v>125.16726292000001</v>
          </cell>
        </row>
        <row r="468">
          <cell r="D468">
            <v>125.34119272</v>
          </cell>
        </row>
        <row r="469">
          <cell r="D469">
            <v>126.3151996</v>
          </cell>
        </row>
        <row r="470">
          <cell r="D470">
            <v>127.62020016</v>
          </cell>
        </row>
        <row r="471">
          <cell r="D471">
            <v>127.64549903999999</v>
          </cell>
        </row>
        <row r="472">
          <cell r="D472">
            <v>124.50316731999999</v>
          </cell>
        </row>
        <row r="473">
          <cell r="D473">
            <v>114.8938094</v>
          </cell>
        </row>
        <row r="474">
          <cell r="D474">
            <v>92.81842836</v>
          </cell>
        </row>
        <row r="475">
          <cell r="D475">
            <v>88.69576504</v>
          </cell>
        </row>
        <row r="476">
          <cell r="D476">
            <v>86.26812668</v>
          </cell>
        </row>
        <row r="477">
          <cell r="D477">
            <v>84.84401056</v>
          </cell>
        </row>
        <row r="478">
          <cell r="D478">
            <v>84.82081991999999</v>
          </cell>
        </row>
        <row r="479">
          <cell r="D479">
            <v>91.0706974</v>
          </cell>
        </row>
        <row r="480">
          <cell r="D480">
            <v>99.09887532</v>
          </cell>
        </row>
        <row r="481">
          <cell r="D481">
            <v>100.36592756</v>
          </cell>
        </row>
        <row r="482">
          <cell r="D482">
            <v>126.98667404</v>
          </cell>
        </row>
        <row r="483">
          <cell r="D483">
            <v>134.1789348</v>
          </cell>
        </row>
        <row r="484">
          <cell r="D484">
            <v>139.25241436</v>
          </cell>
        </row>
        <row r="485">
          <cell r="D485">
            <v>141.06444664</v>
          </cell>
        </row>
        <row r="486">
          <cell r="D486">
            <v>133.79312688</v>
          </cell>
        </row>
        <row r="487">
          <cell r="D487">
            <v>131.44981812</v>
          </cell>
        </row>
        <row r="488">
          <cell r="D488">
            <v>130.91748752</v>
          </cell>
        </row>
        <row r="489">
          <cell r="D489">
            <v>130.67820228</v>
          </cell>
        </row>
        <row r="490">
          <cell r="D490">
            <v>128.95893256</v>
          </cell>
        </row>
        <row r="491">
          <cell r="D491">
            <v>127.75618164</v>
          </cell>
        </row>
        <row r="492">
          <cell r="D492">
            <v>127.85526892</v>
          </cell>
        </row>
        <row r="493">
          <cell r="D493">
            <v>135.38379396</v>
          </cell>
        </row>
        <row r="494">
          <cell r="D494">
            <v>138.93934072</v>
          </cell>
        </row>
        <row r="495">
          <cell r="D495">
            <v>130.43891704</v>
          </cell>
        </row>
        <row r="496">
          <cell r="D496">
            <v>124.73929019999999</v>
          </cell>
        </row>
        <row r="497">
          <cell r="D497">
            <v>113.44755676</v>
          </cell>
        </row>
        <row r="498">
          <cell r="D498">
            <v>100.63789052</v>
          </cell>
        </row>
        <row r="499">
          <cell r="D499">
            <v>84.97155908</v>
          </cell>
        </row>
        <row r="500">
          <cell r="D500">
            <v>84.56888523999999</v>
          </cell>
        </row>
        <row r="501">
          <cell r="D501">
            <v>81.2621108</v>
          </cell>
        </row>
        <row r="502">
          <cell r="D502">
            <v>79.21395564</v>
          </cell>
        </row>
        <row r="503">
          <cell r="D503">
            <v>82.60505968</v>
          </cell>
        </row>
        <row r="504">
          <cell r="D504">
            <v>88.46596688</v>
          </cell>
        </row>
        <row r="505">
          <cell r="D505">
            <v>95.91121643999999</v>
          </cell>
        </row>
        <row r="506">
          <cell r="D506">
            <v>121.69182928</v>
          </cell>
        </row>
        <row r="507">
          <cell r="D507">
            <v>127.65709435999999</v>
          </cell>
        </row>
        <row r="508">
          <cell r="D508">
            <v>133.06789232</v>
          </cell>
        </row>
        <row r="509">
          <cell r="D509">
            <v>134.54787679999998</v>
          </cell>
        </row>
        <row r="510">
          <cell r="D510">
            <v>129.09702227999998</v>
          </cell>
        </row>
        <row r="511">
          <cell r="D511">
            <v>127.43467503999999</v>
          </cell>
        </row>
        <row r="512">
          <cell r="D512">
            <v>128.16518019999998</v>
          </cell>
        </row>
        <row r="513">
          <cell r="D513">
            <v>127.74985692</v>
          </cell>
        </row>
        <row r="514">
          <cell r="D514">
            <v>125.28110788</v>
          </cell>
        </row>
        <row r="515">
          <cell r="D515">
            <v>124.39037647999999</v>
          </cell>
        </row>
        <row r="516">
          <cell r="D516">
            <v>124.12262999999999</v>
          </cell>
        </row>
        <row r="517">
          <cell r="D517">
            <v>132.54188643999998</v>
          </cell>
        </row>
        <row r="518">
          <cell r="D518">
            <v>136.92913388</v>
          </cell>
        </row>
        <row r="519">
          <cell r="D519">
            <v>129.31838747999998</v>
          </cell>
        </row>
        <row r="520">
          <cell r="D520">
            <v>123.7589586</v>
          </cell>
        </row>
        <row r="521">
          <cell r="D521">
            <v>107.48650815999999</v>
          </cell>
        </row>
        <row r="522">
          <cell r="D522">
            <v>95.48851432</v>
          </cell>
        </row>
        <row r="523">
          <cell r="D523">
            <v>86.68239584</v>
          </cell>
        </row>
        <row r="524">
          <cell r="D524">
            <v>85.36474584</v>
          </cell>
        </row>
        <row r="525">
          <cell r="D525">
            <v>82.13386804</v>
          </cell>
        </row>
        <row r="526">
          <cell r="D526">
            <v>78.69954508</v>
          </cell>
        </row>
        <row r="527">
          <cell r="D527">
            <v>89.44840672</v>
          </cell>
        </row>
        <row r="528">
          <cell r="D528">
            <v>92.78785888</v>
          </cell>
        </row>
        <row r="529">
          <cell r="D529">
            <v>99.22853208</v>
          </cell>
        </row>
        <row r="530">
          <cell r="D530">
            <v>122.78916819999998</v>
          </cell>
        </row>
        <row r="531">
          <cell r="D531">
            <v>130.30926028</v>
          </cell>
        </row>
        <row r="532">
          <cell r="D532">
            <v>134.09144283999998</v>
          </cell>
        </row>
        <row r="533">
          <cell r="D533">
            <v>138.12556007999999</v>
          </cell>
        </row>
        <row r="534">
          <cell r="D534">
            <v>131.05136076</v>
          </cell>
        </row>
        <row r="535">
          <cell r="D535">
            <v>127.3060724</v>
          </cell>
        </row>
        <row r="536">
          <cell r="D536">
            <v>125.70802647999999</v>
          </cell>
        </row>
        <row r="537">
          <cell r="D537">
            <v>124.13633356</v>
          </cell>
        </row>
        <row r="538">
          <cell r="D538">
            <v>121.92268156000002</v>
          </cell>
        </row>
        <row r="539">
          <cell r="D539">
            <v>120.57762444</v>
          </cell>
        </row>
        <row r="540">
          <cell r="D540">
            <v>121.02140895999999</v>
          </cell>
        </row>
        <row r="541">
          <cell r="D541">
            <v>126.0358578</v>
          </cell>
        </row>
        <row r="542">
          <cell r="D542">
            <v>130.29661084</v>
          </cell>
        </row>
        <row r="543">
          <cell r="D543">
            <v>124.24069143999998</v>
          </cell>
        </row>
        <row r="544">
          <cell r="D544">
            <v>119.60783404</v>
          </cell>
        </row>
        <row r="545">
          <cell r="D545">
            <v>102.61436551999999</v>
          </cell>
        </row>
        <row r="546">
          <cell r="D546">
            <v>97.94039744</v>
          </cell>
        </row>
        <row r="547">
          <cell r="D547">
            <v>95.27558207999999</v>
          </cell>
        </row>
        <row r="548">
          <cell r="D548">
            <v>87.5025012</v>
          </cell>
        </row>
        <row r="549">
          <cell r="D549">
            <v>85.59665223999998</v>
          </cell>
        </row>
        <row r="550">
          <cell r="D550">
            <v>86.06678975999999</v>
          </cell>
        </row>
        <row r="551">
          <cell r="D551">
            <v>88.31311948</v>
          </cell>
        </row>
        <row r="552">
          <cell r="D552">
            <v>89.61917415999999</v>
          </cell>
        </row>
        <row r="553">
          <cell r="D553">
            <v>94.74852208</v>
          </cell>
        </row>
        <row r="554">
          <cell r="D554">
            <v>95.24922908</v>
          </cell>
        </row>
        <row r="555">
          <cell r="D555">
            <v>104.83012575999999</v>
          </cell>
        </row>
        <row r="556">
          <cell r="D556">
            <v>109.59369403999999</v>
          </cell>
        </row>
        <row r="557">
          <cell r="D557">
            <v>115.64539695999999</v>
          </cell>
        </row>
        <row r="558">
          <cell r="D558">
            <v>113.9398308</v>
          </cell>
        </row>
        <row r="559">
          <cell r="D559">
            <v>110.16081059999999</v>
          </cell>
        </row>
        <row r="560">
          <cell r="D560">
            <v>109.13831419999998</v>
          </cell>
        </row>
        <row r="561">
          <cell r="D561">
            <v>108.72826152</v>
          </cell>
        </row>
        <row r="562">
          <cell r="D562">
            <v>108.74723568</v>
          </cell>
        </row>
        <row r="563">
          <cell r="D563">
            <v>108.20436387999999</v>
          </cell>
        </row>
        <row r="564">
          <cell r="D564">
            <v>107.32944427999999</v>
          </cell>
        </row>
        <row r="565">
          <cell r="D565">
            <v>116.81125368</v>
          </cell>
        </row>
        <row r="566">
          <cell r="D566">
            <v>124.79410443999997</v>
          </cell>
        </row>
        <row r="567">
          <cell r="D567">
            <v>122.79865528</v>
          </cell>
        </row>
        <row r="568">
          <cell r="D568">
            <v>118.0930636</v>
          </cell>
        </row>
        <row r="569">
          <cell r="D569">
            <v>108.22966275999998</v>
          </cell>
        </row>
        <row r="570">
          <cell r="D570">
            <v>96.53736371999999</v>
          </cell>
        </row>
        <row r="571">
          <cell r="D571">
            <v>94.00009688</v>
          </cell>
        </row>
        <row r="572">
          <cell r="D572">
            <v>87.03658015999999</v>
          </cell>
        </row>
        <row r="573">
          <cell r="D573">
            <v>83.45046391999999</v>
          </cell>
        </row>
        <row r="574">
          <cell r="D574">
            <v>80.16266363999999</v>
          </cell>
        </row>
        <row r="575">
          <cell r="D575">
            <v>80.21431552</v>
          </cell>
        </row>
        <row r="576">
          <cell r="D576">
            <v>80.09203759999998</v>
          </cell>
        </row>
        <row r="577">
          <cell r="D577">
            <v>84.97155908</v>
          </cell>
        </row>
        <row r="578">
          <cell r="D578">
            <v>89.87110884</v>
          </cell>
        </row>
        <row r="579">
          <cell r="D579">
            <v>97.24362411999999</v>
          </cell>
        </row>
        <row r="580">
          <cell r="D580">
            <v>100.77070964</v>
          </cell>
        </row>
        <row r="581">
          <cell r="D581">
            <v>101.80585548</v>
          </cell>
        </row>
        <row r="582">
          <cell r="D582">
            <v>101.9966512</v>
          </cell>
        </row>
        <row r="583">
          <cell r="D583">
            <v>101.60768091999999</v>
          </cell>
        </row>
        <row r="584">
          <cell r="D584">
            <v>101.41583107999999</v>
          </cell>
        </row>
        <row r="585">
          <cell r="D585">
            <v>101.2429554</v>
          </cell>
        </row>
        <row r="586">
          <cell r="D586">
            <v>101.12383984</v>
          </cell>
        </row>
        <row r="587">
          <cell r="D587">
            <v>101.54127136</v>
          </cell>
        </row>
        <row r="588">
          <cell r="D588">
            <v>101.28090372</v>
          </cell>
        </row>
        <row r="589">
          <cell r="D589">
            <v>117.64084611999999</v>
          </cell>
        </row>
        <row r="590">
          <cell r="D590">
            <v>130.53905844</v>
          </cell>
        </row>
        <row r="591">
          <cell r="D591">
            <v>126.81906895999998</v>
          </cell>
        </row>
        <row r="592">
          <cell r="D592">
            <v>120.51332311999998</v>
          </cell>
        </row>
        <row r="593">
          <cell r="D593">
            <v>102.55322656</v>
          </cell>
        </row>
        <row r="594">
          <cell r="D594">
            <v>94.83074344</v>
          </cell>
        </row>
        <row r="595">
          <cell r="D595">
            <v>86.77515840000001</v>
          </cell>
        </row>
        <row r="596">
          <cell r="D596">
            <v>85.25406324</v>
          </cell>
        </row>
        <row r="597">
          <cell r="D597">
            <v>79.46589032</v>
          </cell>
        </row>
        <row r="598">
          <cell r="D598">
            <v>80.75086259999999</v>
          </cell>
        </row>
        <row r="599">
          <cell r="D599">
            <v>86.90481515999998</v>
          </cell>
        </row>
        <row r="600">
          <cell r="D600">
            <v>92.89116263999999</v>
          </cell>
        </row>
        <row r="601">
          <cell r="D601">
            <v>97.42598687999998</v>
          </cell>
        </row>
        <row r="602">
          <cell r="D602">
            <v>122.68691856000001</v>
          </cell>
        </row>
        <row r="603">
          <cell r="D603">
            <v>129.91291116</v>
          </cell>
        </row>
        <row r="604">
          <cell r="D604">
            <v>137.71656152</v>
          </cell>
        </row>
        <row r="605">
          <cell r="D605">
            <v>140.64701512</v>
          </cell>
        </row>
        <row r="606">
          <cell r="D606">
            <v>132.81806587999998</v>
          </cell>
        </row>
        <row r="607">
          <cell r="D607">
            <v>130.66766108</v>
          </cell>
        </row>
        <row r="608">
          <cell r="D608">
            <v>130.60335976</v>
          </cell>
        </row>
        <row r="609">
          <cell r="D609">
            <v>127.74669456000001</v>
          </cell>
        </row>
        <row r="610">
          <cell r="D610">
            <v>125.51512252</v>
          </cell>
        </row>
        <row r="611">
          <cell r="D611">
            <v>122.97469331999999</v>
          </cell>
        </row>
        <row r="612">
          <cell r="D612">
            <v>120.06637623999998</v>
          </cell>
        </row>
        <row r="613">
          <cell r="D613">
            <v>125.89671395999999</v>
          </cell>
        </row>
        <row r="614">
          <cell r="D614">
            <v>131.67961628</v>
          </cell>
        </row>
        <row r="615">
          <cell r="D615">
            <v>130.52008428</v>
          </cell>
        </row>
        <row r="616">
          <cell r="D616">
            <v>119.92828652</v>
          </cell>
        </row>
        <row r="617">
          <cell r="D617">
            <v>101.9175922</v>
          </cell>
        </row>
        <row r="618">
          <cell r="D618">
            <v>96.09568744</v>
          </cell>
        </row>
        <row r="619">
          <cell r="D619">
            <v>82.21819764</v>
          </cell>
        </row>
        <row r="620">
          <cell r="D620">
            <v>79.7336368</v>
          </cell>
        </row>
        <row r="621">
          <cell r="D621">
            <v>72.91453451999999</v>
          </cell>
        </row>
        <row r="622">
          <cell r="D622">
            <v>75.7332514</v>
          </cell>
        </row>
        <row r="623">
          <cell r="D623">
            <v>76.96130120000001</v>
          </cell>
        </row>
        <row r="624">
          <cell r="D624">
            <v>77.44092579999999</v>
          </cell>
        </row>
        <row r="625">
          <cell r="D625">
            <v>96.53314723999999</v>
          </cell>
        </row>
        <row r="626">
          <cell r="D626">
            <v>112.22372343999997</v>
          </cell>
        </row>
        <row r="627">
          <cell r="D627">
            <v>118.27964283999998</v>
          </cell>
        </row>
        <row r="628">
          <cell r="D628">
            <v>125.32221856000001</v>
          </cell>
        </row>
        <row r="629">
          <cell r="D629">
            <v>126.81801483999999</v>
          </cell>
        </row>
        <row r="630">
          <cell r="D630">
            <v>124.24069143999998</v>
          </cell>
        </row>
        <row r="631">
          <cell r="D631">
            <v>120.61451864</v>
          </cell>
        </row>
        <row r="632">
          <cell r="D632">
            <v>120.33728507999999</v>
          </cell>
        </row>
        <row r="633">
          <cell r="D633">
            <v>118.29334639999999</v>
          </cell>
        </row>
        <row r="634">
          <cell r="D634">
            <v>115.89627752</v>
          </cell>
        </row>
        <row r="635">
          <cell r="D635">
            <v>114.00518624</v>
          </cell>
        </row>
        <row r="636">
          <cell r="D636">
            <v>113.86920476</v>
          </cell>
        </row>
        <row r="637">
          <cell r="D637">
            <v>119.03439276</v>
          </cell>
        </row>
        <row r="638">
          <cell r="D638">
            <v>125.18939943999997</v>
          </cell>
        </row>
        <row r="639">
          <cell r="D639">
            <v>124.67393476</v>
          </cell>
        </row>
        <row r="640">
          <cell r="D640">
            <v>117.2866618</v>
          </cell>
        </row>
        <row r="641">
          <cell r="D641">
            <v>111.16222459999999</v>
          </cell>
        </row>
        <row r="642">
          <cell r="D642">
            <v>95.26925736</v>
          </cell>
        </row>
        <row r="643">
          <cell r="D643">
            <v>84.1556702</v>
          </cell>
        </row>
        <row r="644">
          <cell r="D644">
            <v>81.66583876</v>
          </cell>
        </row>
        <row r="645">
          <cell r="D645">
            <v>74.26802459999999</v>
          </cell>
        </row>
        <row r="646">
          <cell r="D646">
            <v>68.67802624</v>
          </cell>
        </row>
        <row r="647">
          <cell r="D647">
            <v>70.24234032</v>
          </cell>
        </row>
        <row r="648">
          <cell r="D648">
            <v>80.41143595999999</v>
          </cell>
        </row>
        <row r="649">
          <cell r="D649">
            <v>96.69337347999999</v>
          </cell>
        </row>
        <row r="650">
          <cell r="D650">
            <v>114.12851828000001</v>
          </cell>
        </row>
        <row r="651">
          <cell r="D651">
            <v>120.12119048</v>
          </cell>
        </row>
        <row r="652">
          <cell r="D652">
            <v>126.90339856000001</v>
          </cell>
        </row>
        <row r="653">
          <cell r="D653">
            <v>127.99862923999999</v>
          </cell>
        </row>
        <row r="654">
          <cell r="D654">
            <v>125.85981976</v>
          </cell>
        </row>
        <row r="655">
          <cell r="D655">
            <v>122.57729007999998</v>
          </cell>
        </row>
        <row r="656">
          <cell r="D656">
            <v>122.52247583999998</v>
          </cell>
        </row>
        <row r="657">
          <cell r="D657">
            <v>120.39842404000001</v>
          </cell>
        </row>
        <row r="658">
          <cell r="D658">
            <v>118.36608068000001</v>
          </cell>
        </row>
        <row r="659">
          <cell r="D659">
            <v>116.058612</v>
          </cell>
        </row>
        <row r="660">
          <cell r="D660">
            <v>115.08776747999998</v>
          </cell>
        </row>
        <row r="661">
          <cell r="D661">
            <v>118.45041028000001</v>
          </cell>
        </row>
        <row r="662">
          <cell r="D662">
            <v>126.65568035999999</v>
          </cell>
        </row>
        <row r="663">
          <cell r="D663">
            <v>126.50283295999999</v>
          </cell>
        </row>
        <row r="664">
          <cell r="D664">
            <v>119.30635572</v>
          </cell>
        </row>
        <row r="665">
          <cell r="D665">
            <v>113.69632907999998</v>
          </cell>
        </row>
        <row r="666">
          <cell r="D666">
            <v>95.64557819999999</v>
          </cell>
        </row>
        <row r="667">
          <cell r="D667">
            <v>85.29833628</v>
          </cell>
        </row>
        <row r="668">
          <cell r="D668">
            <v>84.70802908</v>
          </cell>
        </row>
        <row r="669">
          <cell r="D669">
            <v>75.60886523999999</v>
          </cell>
        </row>
        <row r="670">
          <cell r="D670">
            <v>72.1439728</v>
          </cell>
        </row>
        <row r="671">
          <cell r="D671">
            <v>79.71150028000001</v>
          </cell>
        </row>
        <row r="672">
          <cell r="D672">
            <v>89.46738088</v>
          </cell>
        </row>
        <row r="673">
          <cell r="D673">
            <v>101.07429619999999</v>
          </cell>
        </row>
        <row r="674">
          <cell r="D674">
            <v>114.1295724</v>
          </cell>
        </row>
        <row r="675">
          <cell r="D675">
            <v>118.97219968</v>
          </cell>
        </row>
        <row r="676">
          <cell r="D676">
            <v>126.21084171999999</v>
          </cell>
        </row>
        <row r="677">
          <cell r="D677">
            <v>128.3865454</v>
          </cell>
        </row>
        <row r="678">
          <cell r="D678">
            <v>124.87105519999999</v>
          </cell>
        </row>
        <row r="679">
          <cell r="D679">
            <v>122.41706383999998</v>
          </cell>
        </row>
        <row r="680">
          <cell r="D680">
            <v>122.46976984</v>
          </cell>
        </row>
        <row r="681">
          <cell r="D681">
            <v>122.7997094</v>
          </cell>
        </row>
        <row r="682">
          <cell r="D682">
            <v>119.33376283999999</v>
          </cell>
        </row>
        <row r="683">
          <cell r="D683">
            <v>116.97780463999999</v>
          </cell>
        </row>
        <row r="684">
          <cell r="D684">
            <v>113.63519011999999</v>
          </cell>
        </row>
        <row r="685">
          <cell r="D685">
            <v>116.29368076</v>
          </cell>
        </row>
        <row r="686">
          <cell r="D686">
            <v>123.72417263999999</v>
          </cell>
        </row>
        <row r="687">
          <cell r="D687">
            <v>122.48979811999999</v>
          </cell>
        </row>
        <row r="688">
          <cell r="D688">
            <v>118.04562819999998</v>
          </cell>
        </row>
        <row r="689">
          <cell r="D689">
            <v>112.2585094</v>
          </cell>
        </row>
        <row r="690">
          <cell r="D690">
            <v>96.58269088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71.93926376000002</v>
          </cell>
        </row>
        <row r="20">
          <cell r="D20">
            <v>70.33876304000002</v>
          </cell>
        </row>
        <row r="21">
          <cell r="D21">
            <v>69.85367480000001</v>
          </cell>
        </row>
        <row r="22">
          <cell r="D22">
            <v>69.39182432</v>
          </cell>
        </row>
        <row r="23">
          <cell r="D23">
            <v>69.89046792</v>
          </cell>
        </row>
        <row r="24">
          <cell r="D24">
            <v>70.83740664000001</v>
          </cell>
        </row>
        <row r="25">
          <cell r="D25">
            <v>85.40167272000001</v>
          </cell>
        </row>
        <row r="26">
          <cell r="D26">
            <v>104.51860328000001</v>
          </cell>
        </row>
        <row r="27">
          <cell r="D27">
            <v>113.09527320000001</v>
          </cell>
        </row>
        <row r="28">
          <cell r="D28">
            <v>118.28988080000002</v>
          </cell>
        </row>
        <row r="29">
          <cell r="D29">
            <v>123.02747912000002</v>
          </cell>
        </row>
        <row r="30">
          <cell r="D30">
            <v>118.37992712000002</v>
          </cell>
        </row>
        <row r="31">
          <cell r="D31">
            <v>114.56118856000002</v>
          </cell>
        </row>
        <row r="32">
          <cell r="D32">
            <v>114.43628560000002</v>
          </cell>
        </row>
        <row r="33">
          <cell r="D33">
            <v>113.90472184000001</v>
          </cell>
        </row>
        <row r="34">
          <cell r="D34">
            <v>111.85302128000002</v>
          </cell>
        </row>
        <row r="35">
          <cell r="D35">
            <v>111.23237944</v>
          </cell>
        </row>
        <row r="36">
          <cell r="D36">
            <v>110.70178392000001</v>
          </cell>
        </row>
        <row r="37">
          <cell r="D37">
            <v>114.44306328000002</v>
          </cell>
        </row>
        <row r="38">
          <cell r="D38">
            <v>118.49611592000001</v>
          </cell>
        </row>
        <row r="39">
          <cell r="D39">
            <v>114.54182376000001</v>
          </cell>
        </row>
        <row r="40">
          <cell r="D40">
            <v>110.47812048</v>
          </cell>
        </row>
        <row r="41">
          <cell r="D41">
            <v>96.15881912</v>
          </cell>
        </row>
        <row r="42">
          <cell r="D42">
            <v>86.32053248000001</v>
          </cell>
        </row>
        <row r="43">
          <cell r="D43">
            <v>87.41561192000002</v>
          </cell>
        </row>
        <row r="44">
          <cell r="D44">
            <v>83.02270704000001</v>
          </cell>
        </row>
        <row r="45">
          <cell r="D45">
            <v>81.05427512000001</v>
          </cell>
        </row>
        <row r="46">
          <cell r="D46">
            <v>80.26419128</v>
          </cell>
        </row>
        <row r="47">
          <cell r="D47">
            <v>80.1751132</v>
          </cell>
        </row>
        <row r="48">
          <cell r="D48">
            <v>81.17917808000001</v>
          </cell>
        </row>
        <row r="49">
          <cell r="D49">
            <v>82.62476040000001</v>
          </cell>
        </row>
        <row r="50">
          <cell r="D50">
            <v>90.21673024</v>
          </cell>
        </row>
        <row r="51">
          <cell r="D51">
            <v>100.12279368</v>
          </cell>
        </row>
        <row r="52">
          <cell r="D52">
            <v>107.4843224</v>
          </cell>
        </row>
        <row r="53">
          <cell r="D53">
            <v>109.52053112000003</v>
          </cell>
        </row>
        <row r="54">
          <cell r="D54">
            <v>108.84760432000002</v>
          </cell>
        </row>
        <row r="55">
          <cell r="D55">
            <v>108.14078912000002</v>
          </cell>
        </row>
        <row r="56">
          <cell r="D56">
            <v>107.02150368</v>
          </cell>
        </row>
        <row r="57">
          <cell r="D57">
            <v>107.74284248000002</v>
          </cell>
        </row>
        <row r="58">
          <cell r="D58">
            <v>107.06701096</v>
          </cell>
        </row>
        <row r="59">
          <cell r="D59">
            <v>108.04977456</v>
          </cell>
        </row>
        <row r="60">
          <cell r="D60">
            <v>108.12723376000001</v>
          </cell>
        </row>
        <row r="61">
          <cell r="D61">
            <v>115.40549384000002</v>
          </cell>
        </row>
        <row r="62">
          <cell r="D62">
            <v>116.71842728000001</v>
          </cell>
        </row>
        <row r="63">
          <cell r="D63">
            <v>112.01762208000001</v>
          </cell>
        </row>
        <row r="64">
          <cell r="D64">
            <v>107.88517376000001</v>
          </cell>
        </row>
        <row r="65">
          <cell r="D65">
            <v>97.65281344</v>
          </cell>
        </row>
        <row r="66">
          <cell r="D66">
            <v>89.55735880000002</v>
          </cell>
        </row>
        <row r="67">
          <cell r="D67">
            <v>81.81918472000001</v>
          </cell>
        </row>
        <row r="68">
          <cell r="D68">
            <v>81.22759008000001</v>
          </cell>
        </row>
        <row r="69">
          <cell r="D69">
            <v>79.38406112</v>
          </cell>
        </row>
        <row r="70">
          <cell r="D70">
            <v>79.28530064</v>
          </cell>
        </row>
        <row r="71">
          <cell r="D71">
            <v>79.17008008</v>
          </cell>
        </row>
        <row r="72">
          <cell r="D72">
            <v>79.21752384000001</v>
          </cell>
        </row>
        <row r="73">
          <cell r="D73">
            <v>79.47507568000002</v>
          </cell>
        </row>
        <row r="74">
          <cell r="D74">
            <v>84.56414512</v>
          </cell>
        </row>
        <row r="75">
          <cell r="D75">
            <v>90.03760584000001</v>
          </cell>
        </row>
        <row r="76">
          <cell r="D76">
            <v>96.35827656000002</v>
          </cell>
        </row>
        <row r="77">
          <cell r="D77">
            <v>102.58309152000001</v>
          </cell>
        </row>
        <row r="78">
          <cell r="D78">
            <v>102.6624872</v>
          </cell>
        </row>
        <row r="79">
          <cell r="D79">
            <v>101.45509192</v>
          </cell>
        </row>
        <row r="80">
          <cell r="D80">
            <v>100.75989560000002</v>
          </cell>
        </row>
        <row r="81">
          <cell r="D81">
            <v>102.01473464</v>
          </cell>
        </row>
        <row r="82">
          <cell r="D82">
            <v>102.560822</v>
          </cell>
        </row>
        <row r="83">
          <cell r="D83">
            <v>105.10051552</v>
          </cell>
        </row>
        <row r="84">
          <cell r="D84">
            <v>105.77537880000001</v>
          </cell>
        </row>
        <row r="85">
          <cell r="D85">
            <v>115.93221640000002</v>
          </cell>
        </row>
        <row r="86">
          <cell r="D86">
            <v>118.31892800000001</v>
          </cell>
        </row>
        <row r="87">
          <cell r="D87">
            <v>115.02400728000002</v>
          </cell>
        </row>
        <row r="88">
          <cell r="D88">
            <v>108.71786016</v>
          </cell>
        </row>
        <row r="89">
          <cell r="D89">
            <v>98.07690256000002</v>
          </cell>
        </row>
        <row r="90">
          <cell r="D90">
            <v>88.29283736000001</v>
          </cell>
        </row>
        <row r="91">
          <cell r="D91">
            <v>79.91465664</v>
          </cell>
        </row>
        <row r="92">
          <cell r="D92">
            <v>78.39355160000001</v>
          </cell>
        </row>
        <row r="93">
          <cell r="D93">
            <v>76.92279504000001</v>
          </cell>
        </row>
        <row r="94">
          <cell r="D94">
            <v>77.33526528000002</v>
          </cell>
        </row>
        <row r="95">
          <cell r="D95">
            <v>77.86876552000001</v>
          </cell>
        </row>
        <row r="96">
          <cell r="D96">
            <v>80.6689156</v>
          </cell>
        </row>
        <row r="97">
          <cell r="D97">
            <v>91.77753312000002</v>
          </cell>
        </row>
        <row r="98">
          <cell r="D98">
            <v>115.72694952000002</v>
          </cell>
        </row>
        <row r="99">
          <cell r="D99">
            <v>124.67251888</v>
          </cell>
        </row>
        <row r="100">
          <cell r="D100">
            <v>130.4993872</v>
          </cell>
        </row>
        <row r="101">
          <cell r="D101">
            <v>140.18759664</v>
          </cell>
        </row>
        <row r="102">
          <cell r="D102">
            <v>131.19748824</v>
          </cell>
        </row>
        <row r="103">
          <cell r="D103">
            <v>125.19246376000002</v>
          </cell>
        </row>
        <row r="104">
          <cell r="D104">
            <v>126.07937160000003</v>
          </cell>
        </row>
        <row r="105">
          <cell r="D105">
            <v>126.92270864000001</v>
          </cell>
        </row>
        <row r="106">
          <cell r="D106">
            <v>124.76643816</v>
          </cell>
        </row>
        <row r="107">
          <cell r="D107">
            <v>124.48952152000001</v>
          </cell>
        </row>
        <row r="108">
          <cell r="D108">
            <v>121.65838776000001</v>
          </cell>
        </row>
        <row r="109">
          <cell r="D109">
            <v>125.06949728000001</v>
          </cell>
        </row>
        <row r="110">
          <cell r="D110">
            <v>135.27087392</v>
          </cell>
        </row>
        <row r="111">
          <cell r="D111">
            <v>127.52979512000003</v>
          </cell>
        </row>
        <row r="112">
          <cell r="D112">
            <v>119.88747680000002</v>
          </cell>
        </row>
        <row r="113">
          <cell r="D113">
            <v>112.40975928000002</v>
          </cell>
        </row>
        <row r="114">
          <cell r="D114">
            <v>90.62629576</v>
          </cell>
        </row>
        <row r="115">
          <cell r="D115">
            <v>77.65865744</v>
          </cell>
        </row>
        <row r="116">
          <cell r="D116">
            <v>75.94003144</v>
          </cell>
        </row>
        <row r="117">
          <cell r="D117">
            <v>73.64433440000002</v>
          </cell>
        </row>
        <row r="118">
          <cell r="D118">
            <v>73.91737808</v>
          </cell>
        </row>
        <row r="119">
          <cell r="D119">
            <v>74.31822944</v>
          </cell>
        </row>
        <row r="120">
          <cell r="D120">
            <v>75.42105480000001</v>
          </cell>
        </row>
        <row r="121">
          <cell r="D121">
            <v>88.89798736000002</v>
          </cell>
        </row>
        <row r="122">
          <cell r="D122">
            <v>107.26840488</v>
          </cell>
        </row>
        <row r="123">
          <cell r="D123">
            <v>117.38651288</v>
          </cell>
        </row>
        <row r="124">
          <cell r="D124">
            <v>124.66670944</v>
          </cell>
        </row>
        <row r="125">
          <cell r="D125">
            <v>130.35996064</v>
          </cell>
        </row>
        <row r="126">
          <cell r="D126">
            <v>124.57666312000002</v>
          </cell>
        </row>
        <row r="127">
          <cell r="D127">
            <v>119.14193200000001</v>
          </cell>
        </row>
        <row r="128">
          <cell r="D128">
            <v>119.46532416</v>
          </cell>
        </row>
        <row r="129">
          <cell r="D129">
            <v>118.84855528000001</v>
          </cell>
        </row>
        <row r="130">
          <cell r="D130">
            <v>116.92853536000003</v>
          </cell>
        </row>
        <row r="131">
          <cell r="D131">
            <v>117.00889928000002</v>
          </cell>
        </row>
        <row r="132">
          <cell r="D132">
            <v>114.92234208000002</v>
          </cell>
        </row>
        <row r="133">
          <cell r="D133">
            <v>117.72830160000004</v>
          </cell>
        </row>
        <row r="134">
          <cell r="D134">
            <v>124.17774824000003</v>
          </cell>
        </row>
        <row r="135">
          <cell r="D135">
            <v>116.63709512000003</v>
          </cell>
        </row>
        <row r="136">
          <cell r="D136">
            <v>112.59856608000001</v>
          </cell>
        </row>
        <row r="137">
          <cell r="D137">
            <v>98.93573144</v>
          </cell>
        </row>
        <row r="138">
          <cell r="D138">
            <v>89.780054</v>
          </cell>
        </row>
        <row r="139">
          <cell r="D139">
            <v>79.67840608000002</v>
          </cell>
        </row>
        <row r="140">
          <cell r="D140">
            <v>74.47798904000001</v>
          </cell>
        </row>
        <row r="141">
          <cell r="D141">
            <v>72.82617160000001</v>
          </cell>
        </row>
        <row r="142">
          <cell r="D142">
            <v>72.43209792</v>
          </cell>
        </row>
        <row r="143">
          <cell r="D143">
            <v>72.78066432</v>
          </cell>
        </row>
        <row r="144">
          <cell r="D144">
            <v>73.43616280000002</v>
          </cell>
        </row>
        <row r="145">
          <cell r="D145">
            <v>88.32575752000001</v>
          </cell>
        </row>
        <row r="146">
          <cell r="D146">
            <v>104.28719392000002</v>
          </cell>
        </row>
        <row r="147">
          <cell r="D147">
            <v>116.22849784000002</v>
          </cell>
        </row>
        <row r="148">
          <cell r="D148">
            <v>121.51121528000002</v>
          </cell>
        </row>
        <row r="149">
          <cell r="D149">
            <v>129.16805720000002</v>
          </cell>
        </row>
        <row r="150">
          <cell r="D150">
            <v>123.43123520000002</v>
          </cell>
        </row>
        <row r="151">
          <cell r="D151">
            <v>118.5464644</v>
          </cell>
        </row>
        <row r="152">
          <cell r="D152">
            <v>118.98991832000003</v>
          </cell>
        </row>
        <row r="153">
          <cell r="D153">
            <v>117.90258480000001</v>
          </cell>
        </row>
        <row r="154">
          <cell r="D154">
            <v>116.53349344000002</v>
          </cell>
        </row>
        <row r="155">
          <cell r="D155">
            <v>115.51974616000001</v>
          </cell>
        </row>
        <row r="156">
          <cell r="D156">
            <v>113.71397856000002</v>
          </cell>
        </row>
        <row r="157">
          <cell r="D157">
            <v>116.96726496000001</v>
          </cell>
        </row>
        <row r="158">
          <cell r="D158">
            <v>124.64734464000001</v>
          </cell>
        </row>
        <row r="159">
          <cell r="D159">
            <v>118.42349792</v>
          </cell>
        </row>
        <row r="160">
          <cell r="D160">
            <v>113.27633408000003</v>
          </cell>
        </row>
        <row r="161">
          <cell r="D161">
            <v>98.71884568000002</v>
          </cell>
        </row>
        <row r="162">
          <cell r="D162">
            <v>86.82304904000001</v>
          </cell>
        </row>
        <row r="163">
          <cell r="D163">
            <v>73.83701416000001</v>
          </cell>
        </row>
        <row r="164">
          <cell r="D164">
            <v>72.02640536000001</v>
          </cell>
        </row>
        <row r="165">
          <cell r="D165">
            <v>69.22916000000001</v>
          </cell>
        </row>
        <row r="166">
          <cell r="D166">
            <v>70.49852264</v>
          </cell>
        </row>
        <row r="167">
          <cell r="D167">
            <v>72.19487912000001</v>
          </cell>
        </row>
        <row r="168">
          <cell r="D168">
            <v>73.30932336000001</v>
          </cell>
        </row>
        <row r="169">
          <cell r="D169">
            <v>80.54885384</v>
          </cell>
        </row>
        <row r="170">
          <cell r="D170">
            <v>98.35285096000001</v>
          </cell>
        </row>
        <row r="171">
          <cell r="D171">
            <v>112.18900056000003</v>
          </cell>
        </row>
        <row r="172">
          <cell r="D172">
            <v>117.59274800000001</v>
          </cell>
        </row>
        <row r="173">
          <cell r="D173">
            <v>125.47809456000002</v>
          </cell>
        </row>
        <row r="174">
          <cell r="D174">
            <v>120.18182176000002</v>
          </cell>
        </row>
        <row r="175">
          <cell r="D175">
            <v>115.6853152</v>
          </cell>
        </row>
        <row r="176">
          <cell r="D176">
            <v>116.63709512000003</v>
          </cell>
        </row>
        <row r="177">
          <cell r="D177">
            <v>117.66246128000003</v>
          </cell>
        </row>
        <row r="178">
          <cell r="D178">
            <v>114.90007256000001</v>
          </cell>
        </row>
        <row r="179">
          <cell r="D179">
            <v>113.11270152</v>
          </cell>
        </row>
        <row r="180">
          <cell r="D180">
            <v>109.68319544</v>
          </cell>
        </row>
        <row r="181">
          <cell r="D181">
            <v>114.05189432</v>
          </cell>
        </row>
        <row r="182">
          <cell r="D182">
            <v>122.67213504000001</v>
          </cell>
        </row>
        <row r="183">
          <cell r="D183">
            <v>113.86308752000002</v>
          </cell>
        </row>
        <row r="184">
          <cell r="D184">
            <v>108.30442168</v>
          </cell>
        </row>
        <row r="185">
          <cell r="D185">
            <v>94.185546</v>
          </cell>
        </row>
        <row r="186">
          <cell r="D186">
            <v>82.14741808000001</v>
          </cell>
        </row>
        <row r="187">
          <cell r="D187">
            <v>76.48224584</v>
          </cell>
        </row>
        <row r="188">
          <cell r="D188">
            <v>75.74735168000001</v>
          </cell>
        </row>
        <row r="189">
          <cell r="D189">
            <v>71.26149576</v>
          </cell>
        </row>
        <row r="190">
          <cell r="D190">
            <v>73.56687520000001</v>
          </cell>
        </row>
        <row r="191">
          <cell r="D191">
            <v>75.30777072000001</v>
          </cell>
        </row>
        <row r="192">
          <cell r="D192">
            <v>75.31261192000001</v>
          </cell>
        </row>
        <row r="193">
          <cell r="D193">
            <v>80.81124688</v>
          </cell>
        </row>
        <row r="194">
          <cell r="D194">
            <v>101.17720704000003</v>
          </cell>
        </row>
        <row r="195">
          <cell r="D195">
            <v>110.13923648000001</v>
          </cell>
        </row>
        <row r="196">
          <cell r="D196">
            <v>118.61036824000001</v>
          </cell>
        </row>
        <row r="197">
          <cell r="D197">
            <v>125.37933408</v>
          </cell>
        </row>
        <row r="198">
          <cell r="D198">
            <v>119.14580496000002</v>
          </cell>
        </row>
        <row r="199">
          <cell r="D199">
            <v>112.39039448000001</v>
          </cell>
        </row>
        <row r="200">
          <cell r="D200">
            <v>112.35360136000003</v>
          </cell>
        </row>
        <row r="201">
          <cell r="D201">
            <v>112.86870504000001</v>
          </cell>
        </row>
        <row r="202">
          <cell r="D202">
            <v>109.90589064</v>
          </cell>
        </row>
        <row r="203">
          <cell r="D203">
            <v>108.81758888</v>
          </cell>
        </row>
        <row r="204">
          <cell r="D204">
            <v>106.18978552000002</v>
          </cell>
        </row>
        <row r="205">
          <cell r="D205">
            <v>109.39369168000002</v>
          </cell>
        </row>
        <row r="206">
          <cell r="D206">
            <v>114.96010344</v>
          </cell>
        </row>
        <row r="207">
          <cell r="D207">
            <v>108.64814688</v>
          </cell>
        </row>
        <row r="208">
          <cell r="D208">
            <v>105.2767352</v>
          </cell>
        </row>
        <row r="209">
          <cell r="D209">
            <v>93.36641496000001</v>
          </cell>
        </row>
        <row r="210">
          <cell r="D210">
            <v>81.36411192000001</v>
          </cell>
        </row>
        <row r="211">
          <cell r="D211">
            <v>85.35132424000001</v>
          </cell>
        </row>
        <row r="212">
          <cell r="D212">
            <v>82.95686672000001</v>
          </cell>
        </row>
        <row r="213">
          <cell r="D213">
            <v>81.31085872000001</v>
          </cell>
        </row>
        <row r="214">
          <cell r="D214">
            <v>81.93827824000002</v>
          </cell>
        </row>
        <row r="215">
          <cell r="D215">
            <v>82.00895976000001</v>
          </cell>
        </row>
        <row r="216">
          <cell r="D216">
            <v>80.50237832</v>
          </cell>
        </row>
        <row r="217">
          <cell r="D217">
            <v>82.55795184000002</v>
          </cell>
        </row>
        <row r="218">
          <cell r="D218">
            <v>87.27618536000001</v>
          </cell>
        </row>
        <row r="219">
          <cell r="D219">
            <v>100.42294808000003</v>
          </cell>
        </row>
        <row r="220">
          <cell r="D220">
            <v>106.50640000000001</v>
          </cell>
        </row>
        <row r="221">
          <cell r="D221">
            <v>108.59973488</v>
          </cell>
        </row>
        <row r="222">
          <cell r="D222">
            <v>108.58037008000002</v>
          </cell>
        </row>
        <row r="223">
          <cell r="D223">
            <v>107.88904672</v>
          </cell>
        </row>
        <row r="224">
          <cell r="D224">
            <v>106.97502816000001</v>
          </cell>
        </row>
        <row r="225">
          <cell r="D225">
            <v>106.845284</v>
          </cell>
        </row>
        <row r="226">
          <cell r="D226">
            <v>106.7290952</v>
          </cell>
        </row>
        <row r="227">
          <cell r="D227">
            <v>106.66325488</v>
          </cell>
        </row>
        <row r="228">
          <cell r="D228">
            <v>105.75020456000001</v>
          </cell>
        </row>
        <row r="229">
          <cell r="D229">
            <v>109.81003487999999</v>
          </cell>
        </row>
        <row r="230">
          <cell r="D230">
            <v>113.59101208000003</v>
          </cell>
        </row>
        <row r="231">
          <cell r="D231">
            <v>108.23180368</v>
          </cell>
        </row>
        <row r="232">
          <cell r="D232">
            <v>106.27014944000001</v>
          </cell>
        </row>
        <row r="233">
          <cell r="D233">
            <v>94.82167968000002</v>
          </cell>
        </row>
        <row r="234">
          <cell r="D234">
            <v>86.25469216</v>
          </cell>
        </row>
        <row r="235">
          <cell r="D235">
            <v>85.22642128000001</v>
          </cell>
        </row>
        <row r="236">
          <cell r="D236">
            <v>83.69757032</v>
          </cell>
        </row>
        <row r="237">
          <cell r="D237">
            <v>82.3294472</v>
          </cell>
        </row>
        <row r="238">
          <cell r="D238">
            <v>82.93556544</v>
          </cell>
        </row>
        <row r="239">
          <cell r="D239">
            <v>82.94524784000001</v>
          </cell>
        </row>
        <row r="240">
          <cell r="D240">
            <v>81.14141672000001</v>
          </cell>
        </row>
        <row r="241">
          <cell r="D241">
            <v>83.19892672</v>
          </cell>
        </row>
        <row r="242">
          <cell r="D242">
            <v>84.08292984</v>
          </cell>
        </row>
        <row r="243">
          <cell r="D243">
            <v>90.09570024</v>
          </cell>
        </row>
        <row r="244">
          <cell r="D244">
            <v>92.96653184</v>
          </cell>
        </row>
        <row r="245">
          <cell r="D245">
            <v>106.03293063999999</v>
          </cell>
        </row>
        <row r="246">
          <cell r="D246">
            <v>106.88110888</v>
          </cell>
        </row>
        <row r="247">
          <cell r="D247">
            <v>106.62162056000003</v>
          </cell>
        </row>
        <row r="248">
          <cell r="D248">
            <v>105.78699768000001</v>
          </cell>
        </row>
        <row r="249">
          <cell r="D249">
            <v>107.32262632000001</v>
          </cell>
        </row>
        <row r="250">
          <cell r="D250">
            <v>108.26181912000001</v>
          </cell>
        </row>
        <row r="251">
          <cell r="D251">
            <v>109.55635600000002</v>
          </cell>
        </row>
        <row r="252">
          <cell r="D252">
            <v>109.98334984000002</v>
          </cell>
        </row>
        <row r="253">
          <cell r="D253">
            <v>117.5056064</v>
          </cell>
        </row>
        <row r="254">
          <cell r="D254">
            <v>118.78271496</v>
          </cell>
        </row>
        <row r="255">
          <cell r="D255">
            <v>116.30402056000001</v>
          </cell>
        </row>
        <row r="256">
          <cell r="D256">
            <v>111.48799480000002</v>
          </cell>
        </row>
        <row r="257">
          <cell r="D257">
            <v>100.00370016000001</v>
          </cell>
        </row>
        <row r="258">
          <cell r="D258">
            <v>88.98125600000002</v>
          </cell>
        </row>
        <row r="259">
          <cell r="D259">
            <v>84.48281296</v>
          </cell>
        </row>
        <row r="260">
          <cell r="D260">
            <v>84.38211600000001</v>
          </cell>
        </row>
        <row r="261">
          <cell r="D261">
            <v>80.33390456000001</v>
          </cell>
        </row>
        <row r="262">
          <cell r="D262">
            <v>81.13657552000001</v>
          </cell>
        </row>
        <row r="263">
          <cell r="D263">
            <v>83.49617640000001</v>
          </cell>
        </row>
        <row r="264">
          <cell r="D264">
            <v>83.09532504</v>
          </cell>
        </row>
        <row r="265">
          <cell r="D265">
            <v>89.58931072</v>
          </cell>
        </row>
        <row r="266">
          <cell r="D266">
            <v>109.54764184000003</v>
          </cell>
        </row>
        <row r="267">
          <cell r="D267">
            <v>125.7598524</v>
          </cell>
        </row>
        <row r="268">
          <cell r="D268">
            <v>124.26585808000003</v>
          </cell>
        </row>
        <row r="269">
          <cell r="D269">
            <v>135.67463000000004</v>
          </cell>
        </row>
        <row r="270">
          <cell r="D270">
            <v>127.05342104000003</v>
          </cell>
        </row>
        <row r="271">
          <cell r="D271">
            <v>121.60610280000002</v>
          </cell>
        </row>
        <row r="272">
          <cell r="D272">
            <v>122.05536616</v>
          </cell>
        </row>
        <row r="273">
          <cell r="D273">
            <v>122.51818487999999</v>
          </cell>
        </row>
        <row r="274">
          <cell r="D274">
            <v>121.52089767999999</v>
          </cell>
        </row>
        <row r="275">
          <cell r="D275">
            <v>119.51083144000002</v>
          </cell>
        </row>
        <row r="276">
          <cell r="D276">
            <v>119.30459632000002</v>
          </cell>
        </row>
        <row r="277">
          <cell r="D277">
            <v>121.63030880000001</v>
          </cell>
        </row>
        <row r="278">
          <cell r="D278">
            <v>120.78697176</v>
          </cell>
        </row>
        <row r="279">
          <cell r="D279">
            <v>120.37450152000001</v>
          </cell>
        </row>
        <row r="280">
          <cell r="D280">
            <v>114.99108712000002</v>
          </cell>
        </row>
        <row r="281">
          <cell r="D281">
            <v>106.64873128</v>
          </cell>
        </row>
        <row r="282">
          <cell r="D282">
            <v>91.36022168000001</v>
          </cell>
        </row>
        <row r="283">
          <cell r="D283">
            <v>85.23804016000001</v>
          </cell>
        </row>
        <row r="284">
          <cell r="D284">
            <v>84.95725056000002</v>
          </cell>
        </row>
        <row r="285">
          <cell r="D285">
            <v>80.58080576000002</v>
          </cell>
        </row>
        <row r="286">
          <cell r="D286">
            <v>80.53917144</v>
          </cell>
        </row>
        <row r="287">
          <cell r="D287">
            <v>84.37630656000002</v>
          </cell>
        </row>
        <row r="288">
          <cell r="D288">
            <v>84.40535376000001</v>
          </cell>
        </row>
        <row r="289">
          <cell r="D289">
            <v>90.97292568000002</v>
          </cell>
        </row>
        <row r="290">
          <cell r="D290">
            <v>115.45487408000002</v>
          </cell>
        </row>
        <row r="291">
          <cell r="D291">
            <v>131.3756444</v>
          </cell>
        </row>
        <row r="292">
          <cell r="D292">
            <v>132.74473576</v>
          </cell>
        </row>
        <row r="293">
          <cell r="D293">
            <v>139.52435224</v>
          </cell>
        </row>
        <row r="294">
          <cell r="D294">
            <v>130.1750268</v>
          </cell>
        </row>
        <row r="295">
          <cell r="D295">
            <v>120.43550064000001</v>
          </cell>
        </row>
        <row r="296">
          <cell r="D296">
            <v>120.78213056000003</v>
          </cell>
        </row>
        <row r="297">
          <cell r="D297">
            <v>121.84235336000002</v>
          </cell>
        </row>
        <row r="298">
          <cell r="D298">
            <v>120.87024040000001</v>
          </cell>
        </row>
        <row r="299">
          <cell r="D299">
            <v>118.59584464000001</v>
          </cell>
        </row>
        <row r="300">
          <cell r="D300">
            <v>118.58713048000001</v>
          </cell>
        </row>
        <row r="301">
          <cell r="D301">
            <v>120.23797968000001</v>
          </cell>
        </row>
        <row r="302">
          <cell r="D302">
            <v>119.04026680000001</v>
          </cell>
        </row>
        <row r="303">
          <cell r="D303">
            <v>119.57376704000002</v>
          </cell>
        </row>
        <row r="304">
          <cell r="D304">
            <v>114.08287800000002</v>
          </cell>
        </row>
        <row r="305">
          <cell r="D305">
            <v>102.99168880000002</v>
          </cell>
        </row>
        <row r="306">
          <cell r="D306">
            <v>89.32401296</v>
          </cell>
        </row>
        <row r="307">
          <cell r="D307">
            <v>80.52948904000002</v>
          </cell>
        </row>
        <row r="308">
          <cell r="D308">
            <v>80.13444712</v>
          </cell>
        </row>
        <row r="309">
          <cell r="D309">
            <v>76.72043288</v>
          </cell>
        </row>
        <row r="310">
          <cell r="D310">
            <v>78.00528736</v>
          </cell>
        </row>
        <row r="311">
          <cell r="D311">
            <v>79.96790984000002</v>
          </cell>
        </row>
        <row r="312">
          <cell r="D312">
            <v>80.66116968000001</v>
          </cell>
        </row>
        <row r="313">
          <cell r="D313">
            <v>87.46499216000001</v>
          </cell>
        </row>
        <row r="314">
          <cell r="D314">
            <v>110.21766392</v>
          </cell>
        </row>
        <row r="315">
          <cell r="D315">
            <v>120.25153504000001</v>
          </cell>
        </row>
        <row r="316">
          <cell r="D316">
            <v>123.11558896000001</v>
          </cell>
        </row>
        <row r="317">
          <cell r="D317">
            <v>130.55360864000002</v>
          </cell>
        </row>
        <row r="318">
          <cell r="D318">
            <v>123.80013464</v>
          </cell>
        </row>
        <row r="319">
          <cell r="D319">
            <v>118.17562848000003</v>
          </cell>
        </row>
        <row r="320">
          <cell r="D320">
            <v>119.54568808000002</v>
          </cell>
        </row>
        <row r="321">
          <cell r="D321">
            <v>121.39018528000003</v>
          </cell>
        </row>
        <row r="322">
          <cell r="D322">
            <v>118.17272376000001</v>
          </cell>
        </row>
        <row r="323">
          <cell r="D323">
            <v>115.56815816</v>
          </cell>
        </row>
        <row r="324">
          <cell r="D324">
            <v>114.8865172</v>
          </cell>
        </row>
        <row r="325">
          <cell r="D325">
            <v>118.00521824</v>
          </cell>
        </row>
        <row r="326">
          <cell r="D326">
            <v>115.54201568000002</v>
          </cell>
        </row>
        <row r="327">
          <cell r="D327">
            <v>117.15607176000002</v>
          </cell>
        </row>
        <row r="328">
          <cell r="D328">
            <v>112.38652152</v>
          </cell>
        </row>
        <row r="329">
          <cell r="D329">
            <v>95.30289496</v>
          </cell>
        </row>
        <row r="330">
          <cell r="D330">
            <v>83.54265192000001</v>
          </cell>
        </row>
        <row r="331">
          <cell r="D331">
            <v>79.72391336000001</v>
          </cell>
        </row>
        <row r="332">
          <cell r="D332">
            <v>79.5263924</v>
          </cell>
        </row>
        <row r="333">
          <cell r="D333">
            <v>78.19022120000001</v>
          </cell>
        </row>
        <row r="334">
          <cell r="D334">
            <v>77.54440512000001</v>
          </cell>
        </row>
        <row r="335">
          <cell r="D335">
            <v>76.31570856000002</v>
          </cell>
        </row>
        <row r="336">
          <cell r="D336">
            <v>79.0374312</v>
          </cell>
        </row>
        <row r="337">
          <cell r="D337">
            <v>93.66463288000001</v>
          </cell>
        </row>
        <row r="338">
          <cell r="D338">
            <v>112.22095248000001</v>
          </cell>
        </row>
        <row r="339">
          <cell r="D339">
            <v>120.43162768</v>
          </cell>
        </row>
        <row r="340">
          <cell r="D340">
            <v>124.49145800000001</v>
          </cell>
        </row>
        <row r="341">
          <cell r="D341">
            <v>129.78095312000002</v>
          </cell>
        </row>
        <row r="342">
          <cell r="D342">
            <v>122.47170936000002</v>
          </cell>
        </row>
        <row r="343">
          <cell r="D343">
            <v>118.46416400000001</v>
          </cell>
        </row>
        <row r="344">
          <cell r="D344">
            <v>120.08015656000002</v>
          </cell>
        </row>
        <row r="345">
          <cell r="D345">
            <v>121.09874504000001</v>
          </cell>
        </row>
        <row r="346">
          <cell r="D346">
            <v>119.50308552</v>
          </cell>
        </row>
        <row r="347">
          <cell r="D347">
            <v>117.88709296</v>
          </cell>
        </row>
        <row r="348">
          <cell r="D348">
            <v>117.05150184000001</v>
          </cell>
        </row>
        <row r="349">
          <cell r="D349">
            <v>118.28697608000003</v>
          </cell>
        </row>
        <row r="350">
          <cell r="D350">
            <v>119.70641592</v>
          </cell>
        </row>
        <row r="351">
          <cell r="D351">
            <v>120.07241064</v>
          </cell>
        </row>
        <row r="352">
          <cell r="D352">
            <v>114.470174</v>
          </cell>
        </row>
        <row r="353">
          <cell r="D353">
            <v>106.76782480000003</v>
          </cell>
        </row>
        <row r="354">
          <cell r="D354">
            <v>86.30697712000001</v>
          </cell>
        </row>
        <row r="355">
          <cell r="D355">
            <v>77.04866624000002</v>
          </cell>
        </row>
        <row r="356">
          <cell r="D356">
            <v>76.90052552</v>
          </cell>
        </row>
        <row r="357">
          <cell r="D357">
            <v>73.49619368</v>
          </cell>
        </row>
        <row r="358">
          <cell r="D358">
            <v>73.72082536</v>
          </cell>
        </row>
        <row r="359">
          <cell r="D359">
            <v>73.77311032</v>
          </cell>
        </row>
        <row r="360">
          <cell r="D360">
            <v>76.33991456000003</v>
          </cell>
        </row>
        <row r="361">
          <cell r="D361">
            <v>87.41077072</v>
          </cell>
        </row>
        <row r="362">
          <cell r="D362">
            <v>113.11657448000001</v>
          </cell>
        </row>
        <row r="363">
          <cell r="D363">
            <v>119.45951472000002</v>
          </cell>
        </row>
        <row r="364">
          <cell r="D364">
            <v>123.54645576000003</v>
          </cell>
        </row>
        <row r="365">
          <cell r="D365">
            <v>127.67018992000001</v>
          </cell>
        </row>
        <row r="366">
          <cell r="D366">
            <v>119.58344944</v>
          </cell>
        </row>
        <row r="367">
          <cell r="D367">
            <v>114.51277656</v>
          </cell>
        </row>
        <row r="368">
          <cell r="D368">
            <v>115.02691200000001</v>
          </cell>
        </row>
        <row r="369">
          <cell r="D369">
            <v>114.12838528000002</v>
          </cell>
        </row>
        <row r="370">
          <cell r="D370">
            <v>112.15608040000001</v>
          </cell>
        </row>
        <row r="371">
          <cell r="D371">
            <v>110.99709712000002</v>
          </cell>
        </row>
        <row r="372">
          <cell r="D372">
            <v>111.97792424000002</v>
          </cell>
        </row>
        <row r="373">
          <cell r="D373">
            <v>113.15820880000003</v>
          </cell>
        </row>
        <row r="374">
          <cell r="D374">
            <v>113.19984312000001</v>
          </cell>
        </row>
        <row r="375">
          <cell r="D375">
            <v>113.54937776000001</v>
          </cell>
        </row>
        <row r="376">
          <cell r="D376">
            <v>111.6961664</v>
          </cell>
        </row>
        <row r="377">
          <cell r="D377">
            <v>103.03138664</v>
          </cell>
        </row>
        <row r="378">
          <cell r="D378">
            <v>82.66929944</v>
          </cell>
        </row>
        <row r="379">
          <cell r="D379">
            <v>78.40420224</v>
          </cell>
        </row>
        <row r="380">
          <cell r="D380">
            <v>76.98573064000001</v>
          </cell>
        </row>
        <row r="381">
          <cell r="D381">
            <v>76.4958012</v>
          </cell>
        </row>
        <row r="382">
          <cell r="D382">
            <v>75.16156648</v>
          </cell>
        </row>
        <row r="383">
          <cell r="D383">
            <v>75.95939624</v>
          </cell>
        </row>
        <row r="384">
          <cell r="D384">
            <v>75.87225464000001</v>
          </cell>
        </row>
        <row r="385">
          <cell r="D385">
            <v>75.69603496</v>
          </cell>
        </row>
        <row r="386">
          <cell r="D386">
            <v>83.25411640000002</v>
          </cell>
        </row>
        <row r="387">
          <cell r="D387">
            <v>91.25662000000001</v>
          </cell>
        </row>
        <row r="388">
          <cell r="D388">
            <v>96.25177016000002</v>
          </cell>
        </row>
        <row r="389">
          <cell r="D389">
            <v>98.31121664</v>
          </cell>
        </row>
        <row r="390">
          <cell r="D390">
            <v>98.86117696000001</v>
          </cell>
        </row>
        <row r="391">
          <cell r="D391">
            <v>96.65552624000001</v>
          </cell>
        </row>
        <row r="392">
          <cell r="D392">
            <v>95.54205024000001</v>
          </cell>
        </row>
        <row r="393">
          <cell r="D393">
            <v>95.02791480000002</v>
          </cell>
        </row>
        <row r="394">
          <cell r="D394">
            <v>95.07923152000001</v>
          </cell>
        </row>
        <row r="395">
          <cell r="D395">
            <v>95.09859632</v>
          </cell>
        </row>
        <row r="396">
          <cell r="D396">
            <v>93.48744496</v>
          </cell>
        </row>
        <row r="397">
          <cell r="D397">
            <v>100.91094104000001</v>
          </cell>
        </row>
        <row r="398">
          <cell r="D398">
            <v>108.72947904000002</v>
          </cell>
        </row>
        <row r="399">
          <cell r="D399">
            <v>102.13092344000002</v>
          </cell>
        </row>
        <row r="400">
          <cell r="D400">
            <v>98.87085936000001</v>
          </cell>
        </row>
        <row r="401">
          <cell r="D401">
            <v>90.9225772</v>
          </cell>
        </row>
        <row r="402">
          <cell r="D402">
            <v>82.36527208000001</v>
          </cell>
        </row>
        <row r="403">
          <cell r="D403">
            <v>71.20921080000001</v>
          </cell>
        </row>
        <row r="404">
          <cell r="D404">
            <v>69.39957024000002</v>
          </cell>
        </row>
        <row r="405">
          <cell r="D405">
            <v>68.77602368000002</v>
          </cell>
        </row>
        <row r="406">
          <cell r="D406">
            <v>68.60754992000001</v>
          </cell>
        </row>
        <row r="407">
          <cell r="D407">
            <v>68.58915336000001</v>
          </cell>
        </row>
        <row r="408">
          <cell r="D408">
            <v>63.46910024000001</v>
          </cell>
        </row>
        <row r="409">
          <cell r="D409">
            <v>68.18152432</v>
          </cell>
        </row>
        <row r="410">
          <cell r="D410">
            <v>68.58818512</v>
          </cell>
        </row>
        <row r="411">
          <cell r="D411">
            <v>73.61335072</v>
          </cell>
        </row>
        <row r="412">
          <cell r="D412">
            <v>87.25778880000001</v>
          </cell>
        </row>
        <row r="413">
          <cell r="D413">
            <v>88.89024144000001</v>
          </cell>
        </row>
        <row r="414">
          <cell r="D414">
            <v>89.26495032000001</v>
          </cell>
        </row>
        <row r="415">
          <cell r="D415">
            <v>88.99481136</v>
          </cell>
        </row>
        <row r="416">
          <cell r="D416">
            <v>88.68400632000001</v>
          </cell>
        </row>
        <row r="417">
          <cell r="D417">
            <v>89.21653832000001</v>
          </cell>
        </row>
        <row r="418">
          <cell r="D418">
            <v>89.26882328</v>
          </cell>
        </row>
        <row r="419">
          <cell r="D419">
            <v>89.42180520000001</v>
          </cell>
        </row>
        <row r="420">
          <cell r="D420">
            <v>88.91541568000002</v>
          </cell>
        </row>
        <row r="421">
          <cell r="D421">
            <v>93.096276</v>
          </cell>
        </row>
        <row r="422">
          <cell r="D422">
            <v>103.70044048000003</v>
          </cell>
        </row>
        <row r="423">
          <cell r="D423">
            <v>99.17391848000003</v>
          </cell>
        </row>
        <row r="424">
          <cell r="D424">
            <v>92.68186928000002</v>
          </cell>
        </row>
        <row r="425">
          <cell r="D425">
            <v>85.62339968</v>
          </cell>
        </row>
        <row r="426">
          <cell r="D426">
            <v>74.50606800000001</v>
          </cell>
        </row>
        <row r="427">
          <cell r="D427">
            <v>74.00839264000001</v>
          </cell>
        </row>
        <row r="428">
          <cell r="D428">
            <v>73.91737808</v>
          </cell>
        </row>
        <row r="429">
          <cell r="D429">
            <v>70.64279040000001</v>
          </cell>
        </row>
        <row r="430">
          <cell r="D430">
            <v>69.82172288000001</v>
          </cell>
        </row>
        <row r="431">
          <cell r="D431">
            <v>73.09243760000001</v>
          </cell>
        </row>
        <row r="432">
          <cell r="D432">
            <v>73.38484608</v>
          </cell>
        </row>
        <row r="433">
          <cell r="D433">
            <v>83.31802024000001</v>
          </cell>
        </row>
        <row r="434">
          <cell r="D434">
            <v>106.54609784000002</v>
          </cell>
        </row>
        <row r="435">
          <cell r="D435">
            <v>117.82222087999999</v>
          </cell>
        </row>
        <row r="436">
          <cell r="D436">
            <v>119.29878688000001</v>
          </cell>
        </row>
        <row r="437">
          <cell r="D437">
            <v>126.03289608000001</v>
          </cell>
        </row>
        <row r="438">
          <cell r="D438">
            <v>121.64580064000002</v>
          </cell>
        </row>
        <row r="439">
          <cell r="D439">
            <v>116.91885296000001</v>
          </cell>
        </row>
        <row r="440">
          <cell r="D440">
            <v>117.50947936000003</v>
          </cell>
        </row>
        <row r="441">
          <cell r="D441">
            <v>116.71939552000002</v>
          </cell>
        </row>
        <row r="442">
          <cell r="D442">
            <v>114.97172232000003</v>
          </cell>
        </row>
        <row r="443">
          <cell r="D443">
            <v>113.235668</v>
          </cell>
        </row>
        <row r="444">
          <cell r="D444">
            <v>114.62315592</v>
          </cell>
        </row>
        <row r="445">
          <cell r="D445">
            <v>115.79666280000001</v>
          </cell>
        </row>
        <row r="446">
          <cell r="D446">
            <v>117.50173344000001</v>
          </cell>
        </row>
        <row r="447">
          <cell r="D447">
            <v>117.09023144000001</v>
          </cell>
        </row>
        <row r="448">
          <cell r="D448">
            <v>111.87916376000001</v>
          </cell>
        </row>
        <row r="449">
          <cell r="D449">
            <v>99.87298776000002</v>
          </cell>
        </row>
        <row r="450">
          <cell r="D450">
            <v>81.97119840000002</v>
          </cell>
        </row>
        <row r="451">
          <cell r="D451">
            <v>77.51245320000001</v>
          </cell>
        </row>
        <row r="452">
          <cell r="D452">
            <v>77.51148496</v>
          </cell>
        </row>
        <row r="453">
          <cell r="D453">
            <v>76.10947344</v>
          </cell>
        </row>
        <row r="454">
          <cell r="D454">
            <v>74.23205608</v>
          </cell>
        </row>
        <row r="455">
          <cell r="D455">
            <v>76.85308176000001</v>
          </cell>
        </row>
        <row r="456">
          <cell r="D456">
            <v>77.42434336000001</v>
          </cell>
        </row>
        <row r="457">
          <cell r="D457">
            <v>86.30697712000001</v>
          </cell>
        </row>
        <row r="458">
          <cell r="D458">
            <v>113.44190312000002</v>
          </cell>
        </row>
        <row r="459">
          <cell r="D459">
            <v>118.76044544</v>
          </cell>
        </row>
        <row r="460">
          <cell r="D460">
            <v>122.73991184000003</v>
          </cell>
        </row>
        <row r="461">
          <cell r="D461">
            <v>130.38126192000001</v>
          </cell>
        </row>
        <row r="462">
          <cell r="D462">
            <v>121.48991400000001</v>
          </cell>
        </row>
        <row r="463">
          <cell r="D463">
            <v>117.48430512000002</v>
          </cell>
        </row>
        <row r="464">
          <cell r="D464">
            <v>117.76315824000001</v>
          </cell>
        </row>
        <row r="465">
          <cell r="D465">
            <v>117.58984328000003</v>
          </cell>
        </row>
        <row r="466">
          <cell r="D466">
            <v>115.88283616000001</v>
          </cell>
        </row>
        <row r="467">
          <cell r="D467">
            <v>114.96978584000003</v>
          </cell>
        </row>
        <row r="468">
          <cell r="D468">
            <v>115.12954544</v>
          </cell>
        </row>
        <row r="469">
          <cell r="D469">
            <v>116.0241992</v>
          </cell>
        </row>
        <row r="470">
          <cell r="D470">
            <v>117.22288032000003</v>
          </cell>
        </row>
        <row r="471">
          <cell r="D471">
            <v>117.24611808000003</v>
          </cell>
        </row>
        <row r="472">
          <cell r="D472">
            <v>114.35979463999999</v>
          </cell>
        </row>
        <row r="473">
          <cell r="D473">
            <v>105.5333188</v>
          </cell>
        </row>
        <row r="474">
          <cell r="D474">
            <v>85.25643672000001</v>
          </cell>
        </row>
        <row r="475">
          <cell r="D475">
            <v>81.46965008000001</v>
          </cell>
        </row>
        <row r="476">
          <cell r="D476">
            <v>79.23979336000001</v>
          </cell>
        </row>
        <row r="477">
          <cell r="D477">
            <v>77.93170112</v>
          </cell>
        </row>
        <row r="478">
          <cell r="D478">
            <v>77.91039984000001</v>
          </cell>
        </row>
        <row r="479">
          <cell r="D479">
            <v>83.65109480000002</v>
          </cell>
        </row>
        <row r="480">
          <cell r="D480">
            <v>91.02521064000001</v>
          </cell>
        </row>
        <row r="481">
          <cell r="D481">
            <v>92.18903512000001</v>
          </cell>
        </row>
        <row r="482">
          <cell r="D482">
            <v>116.64096808000001</v>
          </cell>
        </row>
        <row r="483">
          <cell r="D483">
            <v>123.24726960000002</v>
          </cell>
        </row>
        <row r="484">
          <cell r="D484">
            <v>127.90740872</v>
          </cell>
        </row>
        <row r="485">
          <cell r="D485">
            <v>129.57181328000001</v>
          </cell>
        </row>
        <row r="486">
          <cell r="D486">
            <v>122.89289376</v>
          </cell>
        </row>
        <row r="487">
          <cell r="D487">
            <v>120.74049624000001</v>
          </cell>
        </row>
        <row r="488">
          <cell r="D488">
            <v>120.25153504000001</v>
          </cell>
        </row>
        <row r="489">
          <cell r="D489">
            <v>120.03174456000004</v>
          </cell>
        </row>
        <row r="490">
          <cell r="D490">
            <v>118.45254512000002</v>
          </cell>
        </row>
        <row r="491">
          <cell r="D491">
            <v>117.34778328000002</v>
          </cell>
        </row>
        <row r="492">
          <cell r="D492">
            <v>117.43879784000002</v>
          </cell>
        </row>
        <row r="493">
          <cell r="D493">
            <v>124.35396792000002</v>
          </cell>
        </row>
        <row r="494">
          <cell r="D494">
            <v>127.61984144000002</v>
          </cell>
        </row>
        <row r="495">
          <cell r="D495">
            <v>119.81195408000004</v>
          </cell>
        </row>
        <row r="496">
          <cell r="D496">
            <v>114.5766804</v>
          </cell>
        </row>
        <row r="497">
          <cell r="D497">
            <v>104.20489352000001</v>
          </cell>
        </row>
        <row r="498">
          <cell r="D498">
            <v>92.43884104000001</v>
          </cell>
        </row>
        <row r="499">
          <cell r="D499">
            <v>78.04885816000001</v>
          </cell>
        </row>
        <row r="500">
          <cell r="D500">
            <v>77.67899048000001</v>
          </cell>
        </row>
        <row r="501">
          <cell r="D501">
            <v>74.64162160000001</v>
          </cell>
        </row>
        <row r="502">
          <cell r="D502">
            <v>72.76033128000002</v>
          </cell>
        </row>
        <row r="503">
          <cell r="D503">
            <v>75.87515936000001</v>
          </cell>
        </row>
        <row r="504">
          <cell r="D504">
            <v>81.25857376</v>
          </cell>
        </row>
        <row r="505">
          <cell r="D505">
            <v>88.09725288000001</v>
          </cell>
        </row>
        <row r="506">
          <cell r="D506">
            <v>111.77749856000001</v>
          </cell>
        </row>
        <row r="507">
          <cell r="D507">
            <v>117.25676872000001</v>
          </cell>
        </row>
        <row r="508">
          <cell r="D508">
            <v>122.22674464</v>
          </cell>
        </row>
        <row r="509">
          <cell r="D509">
            <v>123.58615360000002</v>
          </cell>
        </row>
        <row r="510">
          <cell r="D510">
            <v>118.57938456000002</v>
          </cell>
        </row>
        <row r="511">
          <cell r="D511">
            <v>117.05247008</v>
          </cell>
        </row>
        <row r="512">
          <cell r="D512">
            <v>117.72346040000001</v>
          </cell>
        </row>
        <row r="513">
          <cell r="D513">
            <v>117.34197384000002</v>
          </cell>
        </row>
        <row r="514">
          <cell r="D514">
            <v>115.07435576000002</v>
          </cell>
        </row>
        <row r="515">
          <cell r="D515">
            <v>114.25619296</v>
          </cell>
        </row>
        <row r="516">
          <cell r="D516">
            <v>114.01026000000002</v>
          </cell>
        </row>
        <row r="517">
          <cell r="D517">
            <v>121.74359288000001</v>
          </cell>
        </row>
        <row r="518">
          <cell r="D518">
            <v>125.77340776000001</v>
          </cell>
        </row>
        <row r="519">
          <cell r="D519">
            <v>118.78271496</v>
          </cell>
        </row>
        <row r="520">
          <cell r="D520">
            <v>113.6762172</v>
          </cell>
        </row>
        <row r="521">
          <cell r="D521">
            <v>98.72949632</v>
          </cell>
        </row>
        <row r="522">
          <cell r="D522">
            <v>87.70898864000002</v>
          </cell>
        </row>
        <row r="523">
          <cell r="D523">
            <v>79.62031168000001</v>
          </cell>
        </row>
        <row r="524">
          <cell r="D524">
            <v>78.41001168000001</v>
          </cell>
        </row>
        <row r="525">
          <cell r="D525">
            <v>75.44235608000001</v>
          </cell>
        </row>
        <row r="526">
          <cell r="D526">
            <v>72.28783016000001</v>
          </cell>
        </row>
        <row r="527">
          <cell r="D527">
            <v>82.16097344</v>
          </cell>
        </row>
        <row r="528">
          <cell r="D528">
            <v>85.22835776000002</v>
          </cell>
        </row>
        <row r="529">
          <cell r="D529">
            <v>91.14430416</v>
          </cell>
        </row>
        <row r="530">
          <cell r="D530">
            <v>112.78543640000001</v>
          </cell>
        </row>
        <row r="531">
          <cell r="D531">
            <v>119.69286056000001</v>
          </cell>
        </row>
        <row r="532">
          <cell r="D532">
            <v>123.16690568000001</v>
          </cell>
        </row>
        <row r="533">
          <cell r="D533">
            <v>126.87236016000001</v>
          </cell>
        </row>
        <row r="534">
          <cell r="D534">
            <v>120.37450152000001</v>
          </cell>
        </row>
        <row r="535">
          <cell r="D535">
            <v>116.9343448</v>
          </cell>
        </row>
        <row r="536">
          <cell r="D536">
            <v>115.46649296000001</v>
          </cell>
        </row>
        <row r="537">
          <cell r="D537">
            <v>114.02284712000004</v>
          </cell>
        </row>
        <row r="538">
          <cell r="D538">
            <v>111.98954312000002</v>
          </cell>
        </row>
        <row r="539">
          <cell r="D539">
            <v>110.75406888</v>
          </cell>
        </row>
        <row r="540">
          <cell r="D540">
            <v>111.16169792000002</v>
          </cell>
        </row>
        <row r="541">
          <cell r="D541">
            <v>115.76761560000001</v>
          </cell>
        </row>
        <row r="542">
          <cell r="D542">
            <v>119.68124168000001</v>
          </cell>
        </row>
        <row r="543">
          <cell r="D543">
            <v>114.11870288000001</v>
          </cell>
        </row>
        <row r="544">
          <cell r="D544">
            <v>109.86328808000003</v>
          </cell>
        </row>
        <row r="545">
          <cell r="D545">
            <v>94.25429104000001</v>
          </cell>
        </row>
        <row r="546">
          <cell r="D546">
            <v>89.96111488000001</v>
          </cell>
        </row>
        <row r="547">
          <cell r="D547">
            <v>87.51340416000001</v>
          </cell>
        </row>
        <row r="548">
          <cell r="D548">
            <v>80.37360240000001</v>
          </cell>
        </row>
        <row r="549">
          <cell r="D549">
            <v>78.62302448000001</v>
          </cell>
        </row>
        <row r="550">
          <cell r="D550">
            <v>79.05485952000002</v>
          </cell>
        </row>
        <row r="551">
          <cell r="D551">
            <v>81.11817896000001</v>
          </cell>
        </row>
        <row r="552">
          <cell r="D552">
            <v>82.31782832</v>
          </cell>
        </row>
        <row r="553">
          <cell r="D553">
            <v>87.02928416</v>
          </cell>
        </row>
        <row r="554">
          <cell r="D554">
            <v>87.48919816000002</v>
          </cell>
        </row>
        <row r="555">
          <cell r="D555">
            <v>96.28953152000001</v>
          </cell>
        </row>
        <row r="556">
          <cell r="D556">
            <v>100.66500808000002</v>
          </cell>
        </row>
        <row r="557">
          <cell r="D557">
            <v>106.22367392</v>
          </cell>
        </row>
        <row r="558">
          <cell r="D558">
            <v>104.65706160000002</v>
          </cell>
        </row>
        <row r="559">
          <cell r="D559">
            <v>101.18592120000001</v>
          </cell>
        </row>
        <row r="560">
          <cell r="D560">
            <v>100.24672840000001</v>
          </cell>
        </row>
        <row r="561">
          <cell r="D561">
            <v>99.87008304000001</v>
          </cell>
        </row>
        <row r="562">
          <cell r="D562">
            <v>99.88751136000002</v>
          </cell>
        </row>
        <row r="563">
          <cell r="D563">
            <v>99.38886776000001</v>
          </cell>
        </row>
        <row r="564">
          <cell r="D564">
            <v>98.58522856</v>
          </cell>
        </row>
        <row r="565">
          <cell r="D565">
            <v>107.29454736000001</v>
          </cell>
        </row>
        <row r="566">
          <cell r="D566">
            <v>114.62702888000001</v>
          </cell>
        </row>
        <row r="567">
          <cell r="D567">
            <v>112.79415056000002</v>
          </cell>
        </row>
        <row r="568">
          <cell r="D568">
            <v>108.47192720000001</v>
          </cell>
        </row>
        <row r="569">
          <cell r="D569">
            <v>99.41210552000001</v>
          </cell>
        </row>
        <row r="570">
          <cell r="D570">
            <v>88.67238744</v>
          </cell>
        </row>
        <row r="571">
          <cell r="D571">
            <v>86.34183376000001</v>
          </cell>
        </row>
        <row r="572">
          <cell r="D572">
            <v>79.94564032</v>
          </cell>
        </row>
        <row r="573">
          <cell r="D573">
            <v>76.65168784</v>
          </cell>
        </row>
        <row r="574">
          <cell r="D574">
            <v>73.63174728000001</v>
          </cell>
        </row>
        <row r="575">
          <cell r="D575">
            <v>73.67919104</v>
          </cell>
        </row>
        <row r="576">
          <cell r="D576">
            <v>73.56687520000001</v>
          </cell>
        </row>
        <row r="577">
          <cell r="D577">
            <v>78.04885816000001</v>
          </cell>
        </row>
        <row r="578">
          <cell r="D578">
            <v>82.54923768000002</v>
          </cell>
        </row>
        <row r="579">
          <cell r="D579">
            <v>89.32110824</v>
          </cell>
        </row>
        <row r="580">
          <cell r="D580">
            <v>92.56083928000001</v>
          </cell>
        </row>
        <row r="581">
          <cell r="D581">
            <v>93.51165096000001</v>
          </cell>
        </row>
        <row r="582">
          <cell r="D582">
            <v>93.68690240000001</v>
          </cell>
        </row>
        <row r="583">
          <cell r="D583">
            <v>93.32962184</v>
          </cell>
        </row>
        <row r="584">
          <cell r="D584">
            <v>93.15340216000001</v>
          </cell>
        </row>
        <row r="585">
          <cell r="D585">
            <v>92.99461080000002</v>
          </cell>
        </row>
        <row r="586">
          <cell r="D586">
            <v>92.88519968000001</v>
          </cell>
        </row>
        <row r="587">
          <cell r="D587">
            <v>93.26862272000001</v>
          </cell>
        </row>
        <row r="588">
          <cell r="D588">
            <v>93.02946744</v>
          </cell>
        </row>
        <row r="589">
          <cell r="D589">
            <v>108.05655224</v>
          </cell>
        </row>
        <row r="590">
          <cell r="D590">
            <v>119.90393688</v>
          </cell>
        </row>
        <row r="591">
          <cell r="D591">
            <v>116.48701792</v>
          </cell>
        </row>
        <row r="592">
          <cell r="D592">
            <v>110.69500624000001</v>
          </cell>
        </row>
        <row r="593">
          <cell r="D593">
            <v>94.19813312000001</v>
          </cell>
        </row>
        <row r="594">
          <cell r="D594">
            <v>87.10480688000001</v>
          </cell>
        </row>
        <row r="595">
          <cell r="D595">
            <v>79.70551680000001</v>
          </cell>
        </row>
        <row r="596">
          <cell r="D596">
            <v>78.30834648000001</v>
          </cell>
        </row>
        <row r="597">
          <cell r="D597">
            <v>72.99174064000002</v>
          </cell>
        </row>
        <row r="598">
          <cell r="D598">
            <v>74.17202520000001</v>
          </cell>
        </row>
        <row r="599">
          <cell r="D599">
            <v>79.82461032</v>
          </cell>
        </row>
        <row r="600">
          <cell r="D600">
            <v>85.32324528000001</v>
          </cell>
        </row>
        <row r="601">
          <cell r="D601">
            <v>89.48861376</v>
          </cell>
        </row>
        <row r="602">
          <cell r="D602">
            <v>112.69151712000003</v>
          </cell>
        </row>
        <row r="603">
          <cell r="D603">
            <v>119.32880232000002</v>
          </cell>
        </row>
        <row r="604">
          <cell r="D604">
            <v>126.49668304000002</v>
          </cell>
        </row>
        <row r="605">
          <cell r="D605">
            <v>129.18839024000002</v>
          </cell>
        </row>
        <row r="606">
          <cell r="D606">
            <v>121.99727176</v>
          </cell>
        </row>
        <row r="607">
          <cell r="D607">
            <v>120.02206216</v>
          </cell>
        </row>
        <row r="608">
          <cell r="D608">
            <v>119.96299952000001</v>
          </cell>
        </row>
        <row r="609">
          <cell r="D609">
            <v>117.33906912000003</v>
          </cell>
        </row>
        <row r="610">
          <cell r="D610">
            <v>115.28930504000002</v>
          </cell>
        </row>
        <row r="611">
          <cell r="D611">
            <v>112.95584664</v>
          </cell>
        </row>
        <row r="612">
          <cell r="D612">
            <v>110.28447248</v>
          </cell>
        </row>
        <row r="613">
          <cell r="D613">
            <v>115.63980792000001</v>
          </cell>
        </row>
        <row r="614">
          <cell r="D614">
            <v>120.95157256000002</v>
          </cell>
        </row>
        <row r="615">
          <cell r="D615">
            <v>119.88650856000002</v>
          </cell>
        </row>
        <row r="616">
          <cell r="D616">
            <v>110.15763304000002</v>
          </cell>
        </row>
        <row r="617">
          <cell r="D617">
            <v>93.61428440000002</v>
          </cell>
        </row>
        <row r="618">
          <cell r="D618">
            <v>88.26669488000002</v>
          </cell>
        </row>
        <row r="619">
          <cell r="D619">
            <v>75.51981528000002</v>
          </cell>
        </row>
        <row r="620">
          <cell r="D620">
            <v>73.23767360000001</v>
          </cell>
        </row>
        <row r="621">
          <cell r="D621">
            <v>66.97412904000001</v>
          </cell>
        </row>
        <row r="622">
          <cell r="D622">
            <v>69.56320280000001</v>
          </cell>
        </row>
        <row r="623">
          <cell r="D623">
            <v>70.69120240000001</v>
          </cell>
        </row>
        <row r="624">
          <cell r="D624">
            <v>71.13175160000002</v>
          </cell>
        </row>
        <row r="625">
          <cell r="D625">
            <v>88.66851448</v>
          </cell>
        </row>
        <row r="626">
          <cell r="D626">
            <v>103.08076688</v>
          </cell>
        </row>
        <row r="627">
          <cell r="D627">
            <v>108.64330568</v>
          </cell>
        </row>
        <row r="628">
          <cell r="D628">
            <v>115.11211712000002</v>
          </cell>
        </row>
        <row r="629">
          <cell r="D629">
            <v>116.48604968000001</v>
          </cell>
        </row>
        <row r="630">
          <cell r="D630">
            <v>114.11870288000001</v>
          </cell>
        </row>
        <row r="631">
          <cell r="D631">
            <v>110.78795728000003</v>
          </cell>
        </row>
        <row r="632">
          <cell r="D632">
            <v>110.53331016000001</v>
          </cell>
        </row>
        <row r="633">
          <cell r="D633">
            <v>108.65589280000002</v>
          </cell>
        </row>
        <row r="634">
          <cell r="D634">
            <v>106.45411504000002</v>
          </cell>
        </row>
        <row r="635">
          <cell r="D635">
            <v>104.71709248</v>
          </cell>
        </row>
        <row r="636">
          <cell r="D636">
            <v>104.59218952</v>
          </cell>
        </row>
        <row r="637">
          <cell r="D637">
            <v>109.33656552000002</v>
          </cell>
        </row>
        <row r="638">
          <cell r="D638">
            <v>114.99011888</v>
          </cell>
        </row>
        <row r="639">
          <cell r="D639">
            <v>114.51664952000002</v>
          </cell>
        </row>
        <row r="640">
          <cell r="D640">
            <v>107.73122360000002</v>
          </cell>
        </row>
        <row r="641">
          <cell r="D641">
            <v>102.1057492</v>
          </cell>
        </row>
        <row r="642">
          <cell r="D642">
            <v>87.50759472000001</v>
          </cell>
        </row>
        <row r="643">
          <cell r="D643">
            <v>77.29944040000001</v>
          </cell>
        </row>
        <row r="644">
          <cell r="D644">
            <v>75.01245752000001</v>
          </cell>
        </row>
        <row r="645">
          <cell r="D645">
            <v>68.2173492</v>
          </cell>
        </row>
        <row r="646">
          <cell r="D646">
            <v>63.08277248000001</v>
          </cell>
        </row>
        <row r="647">
          <cell r="D647">
            <v>64.51964064</v>
          </cell>
        </row>
        <row r="648">
          <cell r="D648">
            <v>73.86025192000002</v>
          </cell>
        </row>
        <row r="649">
          <cell r="D649">
            <v>88.81568696000001</v>
          </cell>
        </row>
        <row r="650">
          <cell r="D650">
            <v>104.83037656000003</v>
          </cell>
        </row>
        <row r="651">
          <cell r="D651">
            <v>110.33482096000002</v>
          </cell>
        </row>
        <row r="652">
          <cell r="D652">
            <v>116.56447712000002</v>
          </cell>
        </row>
        <row r="653">
          <cell r="D653">
            <v>117.57047848</v>
          </cell>
        </row>
        <row r="654">
          <cell r="D654">
            <v>115.60591952000001</v>
          </cell>
        </row>
        <row r="655">
          <cell r="D655">
            <v>112.59082015999999</v>
          </cell>
        </row>
        <row r="656">
          <cell r="D656">
            <v>112.54047168</v>
          </cell>
        </row>
        <row r="657">
          <cell r="D657">
            <v>110.58946808000003</v>
          </cell>
        </row>
        <row r="658">
          <cell r="D658">
            <v>108.72270136000002</v>
          </cell>
        </row>
        <row r="659">
          <cell r="D659">
            <v>106.60322400000001</v>
          </cell>
        </row>
        <row r="660">
          <cell r="D660">
            <v>105.71147496000002</v>
          </cell>
        </row>
        <row r="661">
          <cell r="D661">
            <v>108.80016056000002</v>
          </cell>
        </row>
        <row r="662">
          <cell r="D662">
            <v>116.33694072000002</v>
          </cell>
        </row>
        <row r="663">
          <cell r="D663">
            <v>116.19654592</v>
          </cell>
        </row>
        <row r="664">
          <cell r="D664">
            <v>109.58637144000001</v>
          </cell>
        </row>
        <row r="665">
          <cell r="D665">
            <v>104.43339816</v>
          </cell>
        </row>
        <row r="666">
          <cell r="D666">
            <v>87.8532564</v>
          </cell>
        </row>
        <row r="667">
          <cell r="D667">
            <v>78.34901256</v>
          </cell>
        </row>
        <row r="668">
          <cell r="D668">
            <v>77.80679816000001</v>
          </cell>
        </row>
        <row r="669">
          <cell r="D669">
            <v>69.44895048000001</v>
          </cell>
        </row>
        <row r="670">
          <cell r="D670">
            <v>66.2663456</v>
          </cell>
        </row>
        <row r="671">
          <cell r="D671">
            <v>73.21734056000001</v>
          </cell>
        </row>
        <row r="672">
          <cell r="D672">
            <v>82.17840176000001</v>
          </cell>
        </row>
        <row r="673">
          <cell r="D673">
            <v>92.8396924</v>
          </cell>
        </row>
        <row r="674">
          <cell r="D674">
            <v>104.83134480000002</v>
          </cell>
        </row>
        <row r="675">
          <cell r="D675">
            <v>109.27943936000003</v>
          </cell>
        </row>
        <row r="676">
          <cell r="D676">
            <v>115.92834344</v>
          </cell>
        </row>
        <row r="677">
          <cell r="D677">
            <v>117.92679080000002</v>
          </cell>
        </row>
        <row r="678">
          <cell r="D678">
            <v>114.69771039999999</v>
          </cell>
        </row>
        <row r="679">
          <cell r="D679">
            <v>112.44364768</v>
          </cell>
        </row>
        <row r="680">
          <cell r="D680">
            <v>112.49205968000001</v>
          </cell>
        </row>
        <row r="681">
          <cell r="D681">
            <v>112.79511880000001</v>
          </cell>
        </row>
        <row r="682">
          <cell r="D682">
            <v>109.61154568</v>
          </cell>
        </row>
        <row r="683">
          <cell r="D683">
            <v>107.44752928000001</v>
          </cell>
        </row>
        <row r="684">
          <cell r="D684">
            <v>104.37724024000002</v>
          </cell>
        </row>
        <row r="685">
          <cell r="D685">
            <v>106.81914152000002</v>
          </cell>
        </row>
        <row r="686">
          <cell r="D686">
            <v>113.64426528000001</v>
          </cell>
        </row>
        <row r="687">
          <cell r="D687">
            <v>112.51045624000001</v>
          </cell>
        </row>
        <row r="688">
          <cell r="D688">
            <v>108.4283564</v>
          </cell>
        </row>
        <row r="689">
          <cell r="D689">
            <v>103.11271880000001</v>
          </cell>
        </row>
        <row r="690">
          <cell r="D690">
            <v>88.71402176000001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49.01356432000001</v>
          </cell>
        </row>
        <row r="20">
          <cell r="D20">
            <v>47.92311328</v>
          </cell>
        </row>
        <row r="21">
          <cell r="D21">
            <v>47.59261360000001</v>
          </cell>
        </row>
        <row r="22">
          <cell r="D22">
            <v>47.27794624</v>
          </cell>
        </row>
        <row r="23">
          <cell r="D23">
            <v>47.617681440000005</v>
          </cell>
        </row>
        <row r="24">
          <cell r="D24">
            <v>48.26284848</v>
          </cell>
        </row>
        <row r="25">
          <cell r="D25">
            <v>58.18575504</v>
          </cell>
        </row>
        <row r="26">
          <cell r="D26">
            <v>71.21047696000001</v>
          </cell>
        </row>
        <row r="27">
          <cell r="D27">
            <v>77.0539224</v>
          </cell>
        </row>
        <row r="28">
          <cell r="D28">
            <v>80.59310560000002</v>
          </cell>
        </row>
        <row r="29">
          <cell r="D29">
            <v>83.82091984000002</v>
          </cell>
        </row>
        <row r="30">
          <cell r="D30">
            <v>80.65445584000001</v>
          </cell>
        </row>
        <row r="31">
          <cell r="D31">
            <v>78.05267792000001</v>
          </cell>
        </row>
        <row r="32">
          <cell r="D32">
            <v>77.96757920000002</v>
          </cell>
        </row>
        <row r="33">
          <cell r="D33">
            <v>77.60541488000001</v>
          </cell>
        </row>
        <row r="34">
          <cell r="D34">
            <v>76.20755296000002</v>
          </cell>
        </row>
        <row r="35">
          <cell r="D35">
            <v>75.78469808</v>
          </cell>
        </row>
        <row r="36">
          <cell r="D36">
            <v>75.42319344</v>
          </cell>
        </row>
        <row r="37">
          <cell r="D37">
            <v>77.97219696</v>
          </cell>
        </row>
        <row r="38">
          <cell r="D38">
            <v>80.73361744</v>
          </cell>
        </row>
        <row r="39">
          <cell r="D39">
            <v>78.03948432</v>
          </cell>
        </row>
        <row r="40">
          <cell r="D40">
            <v>75.27080736</v>
          </cell>
        </row>
        <row r="41">
          <cell r="D41">
            <v>65.51479984</v>
          </cell>
        </row>
        <row r="42">
          <cell r="D42">
            <v>58.81179136000001</v>
          </cell>
        </row>
        <row r="43">
          <cell r="D43">
            <v>59.557889440000004</v>
          </cell>
        </row>
        <row r="44">
          <cell r="D44">
            <v>56.56492128000001</v>
          </cell>
        </row>
        <row r="45">
          <cell r="D45">
            <v>55.223791840000004</v>
          </cell>
        </row>
        <row r="46">
          <cell r="D46">
            <v>54.685492960000005</v>
          </cell>
        </row>
        <row r="47">
          <cell r="D47">
            <v>54.6248024</v>
          </cell>
        </row>
        <row r="48">
          <cell r="D48">
            <v>55.30889056</v>
          </cell>
        </row>
        <row r="49">
          <cell r="D49">
            <v>56.2937928</v>
          </cell>
        </row>
        <row r="50">
          <cell r="D50">
            <v>61.46634368</v>
          </cell>
        </row>
        <row r="51">
          <cell r="D51">
            <v>68.21552976</v>
          </cell>
        </row>
        <row r="52">
          <cell r="D52">
            <v>73.2310768</v>
          </cell>
        </row>
        <row r="53">
          <cell r="D53">
            <v>74.61838384000002</v>
          </cell>
        </row>
        <row r="54">
          <cell r="D54">
            <v>74.15990624000001</v>
          </cell>
        </row>
        <row r="55">
          <cell r="D55">
            <v>73.67833984</v>
          </cell>
        </row>
        <row r="56">
          <cell r="D56">
            <v>72.91574976</v>
          </cell>
        </row>
        <row r="57">
          <cell r="D57">
            <v>73.40721136</v>
          </cell>
        </row>
        <row r="58">
          <cell r="D58">
            <v>72.94675472</v>
          </cell>
        </row>
        <row r="59">
          <cell r="D59">
            <v>73.61632992000001</v>
          </cell>
        </row>
        <row r="60">
          <cell r="D60">
            <v>73.66910432</v>
          </cell>
        </row>
        <row r="61">
          <cell r="D61">
            <v>78.62791888000001</v>
          </cell>
        </row>
        <row r="62">
          <cell r="D62">
            <v>79.52244496</v>
          </cell>
        </row>
        <row r="63">
          <cell r="D63">
            <v>76.31969856</v>
          </cell>
        </row>
        <row r="64">
          <cell r="D64">
            <v>73.50418432</v>
          </cell>
        </row>
        <row r="65">
          <cell r="D65">
            <v>66.53268608</v>
          </cell>
        </row>
        <row r="66">
          <cell r="D66">
            <v>61.017101600000004</v>
          </cell>
        </row>
        <row r="67">
          <cell r="D67">
            <v>55.74493904</v>
          </cell>
        </row>
        <row r="68">
          <cell r="D68">
            <v>55.34187456000001</v>
          </cell>
        </row>
        <row r="69">
          <cell r="D69">
            <v>54.085843839999995</v>
          </cell>
        </row>
        <row r="70">
          <cell r="D70">
            <v>54.01855648</v>
          </cell>
        </row>
        <row r="71">
          <cell r="D71">
            <v>53.94005455999999</v>
          </cell>
        </row>
        <row r="72">
          <cell r="D72">
            <v>53.97237888</v>
          </cell>
        </row>
        <row r="73">
          <cell r="D73">
            <v>54.14785376000001</v>
          </cell>
        </row>
        <row r="74">
          <cell r="D74">
            <v>57.615131840000004</v>
          </cell>
        </row>
        <row r="75">
          <cell r="D75">
            <v>61.34430288</v>
          </cell>
        </row>
        <row r="76">
          <cell r="D76">
            <v>65.65069392000001</v>
          </cell>
        </row>
        <row r="77">
          <cell r="D77">
            <v>69.89177664</v>
          </cell>
        </row>
        <row r="78">
          <cell r="D78">
            <v>69.9458704</v>
          </cell>
        </row>
        <row r="79">
          <cell r="D79">
            <v>69.12324944</v>
          </cell>
        </row>
        <row r="80">
          <cell r="D80">
            <v>68.64959920000001</v>
          </cell>
        </row>
        <row r="81">
          <cell r="D81">
            <v>69.50454447999999</v>
          </cell>
        </row>
        <row r="82">
          <cell r="D82">
            <v>69.876604</v>
          </cell>
        </row>
        <row r="83">
          <cell r="D83">
            <v>71.60694464000001</v>
          </cell>
        </row>
        <row r="84">
          <cell r="D84">
            <v>72.0667416</v>
          </cell>
        </row>
        <row r="85">
          <cell r="D85">
            <v>78.9867848</v>
          </cell>
        </row>
        <row r="86">
          <cell r="D86">
            <v>80.612896</v>
          </cell>
        </row>
        <row r="87">
          <cell r="D87">
            <v>78.36800496000001</v>
          </cell>
        </row>
        <row r="88">
          <cell r="D88">
            <v>74.07150911999999</v>
          </cell>
        </row>
        <row r="89">
          <cell r="D89">
            <v>66.82162592</v>
          </cell>
        </row>
        <row r="90">
          <cell r="D90">
            <v>60.15555952</v>
          </cell>
        </row>
        <row r="91">
          <cell r="D91">
            <v>54.44734848</v>
          </cell>
        </row>
        <row r="92">
          <cell r="D92">
            <v>53.4109912</v>
          </cell>
        </row>
        <row r="93">
          <cell r="D93">
            <v>52.40893728</v>
          </cell>
        </row>
        <row r="94">
          <cell r="D94">
            <v>52.68996096</v>
          </cell>
        </row>
        <row r="95">
          <cell r="D95">
            <v>53.05344464</v>
          </cell>
        </row>
        <row r="96">
          <cell r="D96">
            <v>54.9612392</v>
          </cell>
        </row>
        <row r="97">
          <cell r="D97">
            <v>62.529747840000006</v>
          </cell>
        </row>
        <row r="98">
          <cell r="D98">
            <v>78.84693264</v>
          </cell>
        </row>
        <row r="99">
          <cell r="D99">
            <v>84.94171616</v>
          </cell>
        </row>
        <row r="100">
          <cell r="D100">
            <v>88.9116704</v>
          </cell>
        </row>
        <row r="101">
          <cell r="D101">
            <v>95.51242848</v>
          </cell>
        </row>
        <row r="102">
          <cell r="D102">
            <v>89.38729968</v>
          </cell>
        </row>
        <row r="103">
          <cell r="D103">
            <v>85.29596432</v>
          </cell>
        </row>
        <row r="104">
          <cell r="D104">
            <v>85.90023120000001</v>
          </cell>
        </row>
        <row r="105">
          <cell r="D105">
            <v>86.47481248</v>
          </cell>
        </row>
        <row r="106">
          <cell r="D106">
            <v>85.00570512</v>
          </cell>
        </row>
        <row r="107">
          <cell r="D107">
            <v>84.81703664</v>
          </cell>
        </row>
        <row r="108">
          <cell r="D108">
            <v>82.88813232</v>
          </cell>
        </row>
        <row r="109">
          <cell r="D109">
            <v>85.21218496</v>
          </cell>
        </row>
        <row r="110">
          <cell r="D110">
            <v>92.16257344</v>
          </cell>
        </row>
        <row r="111">
          <cell r="D111">
            <v>86.88843184000001</v>
          </cell>
        </row>
        <row r="112">
          <cell r="D112">
            <v>81.68157760000001</v>
          </cell>
        </row>
        <row r="113">
          <cell r="D113">
            <v>76.58686896</v>
          </cell>
        </row>
        <row r="114">
          <cell r="D114">
            <v>61.74538832</v>
          </cell>
        </row>
        <row r="115">
          <cell r="D115">
            <v>52.91029408</v>
          </cell>
        </row>
        <row r="116">
          <cell r="D116">
            <v>51.73936208</v>
          </cell>
        </row>
        <row r="117">
          <cell r="D117">
            <v>50.175260800000004</v>
          </cell>
        </row>
        <row r="118">
          <cell r="D118">
            <v>50.36129055999999</v>
          </cell>
        </row>
        <row r="119">
          <cell r="D119">
            <v>50.63439808</v>
          </cell>
        </row>
        <row r="120">
          <cell r="D120">
            <v>51.38577360000001</v>
          </cell>
        </row>
        <row r="121">
          <cell r="D121">
            <v>60.56785952</v>
          </cell>
        </row>
        <row r="122">
          <cell r="D122">
            <v>73.08396816</v>
          </cell>
        </row>
        <row r="123">
          <cell r="D123">
            <v>79.97762415999999</v>
          </cell>
        </row>
        <row r="124">
          <cell r="D124">
            <v>84.93775808</v>
          </cell>
        </row>
        <row r="125">
          <cell r="D125">
            <v>88.81667648</v>
          </cell>
        </row>
        <row r="126">
          <cell r="D126">
            <v>84.87640784000001</v>
          </cell>
        </row>
        <row r="127">
          <cell r="D127">
            <v>81.173624</v>
          </cell>
        </row>
        <row r="128">
          <cell r="D128">
            <v>81.39395712</v>
          </cell>
        </row>
        <row r="129">
          <cell r="D129">
            <v>80.97374096</v>
          </cell>
        </row>
        <row r="130">
          <cell r="D130">
            <v>79.66559552000001</v>
          </cell>
        </row>
        <row r="131">
          <cell r="D131">
            <v>79.72034896</v>
          </cell>
        </row>
        <row r="132">
          <cell r="D132">
            <v>78.29873856</v>
          </cell>
        </row>
        <row r="133">
          <cell r="D133">
            <v>80.2104912</v>
          </cell>
        </row>
        <row r="134">
          <cell r="D134">
            <v>84.60461968</v>
          </cell>
        </row>
        <row r="135">
          <cell r="D135">
            <v>79.46703184</v>
          </cell>
        </row>
        <row r="136">
          <cell r="D136">
            <v>76.71550656000001</v>
          </cell>
        </row>
        <row r="137">
          <cell r="D137">
            <v>67.40676208</v>
          </cell>
        </row>
        <row r="138">
          <cell r="D138">
            <v>61.168828</v>
          </cell>
        </row>
        <row r="139">
          <cell r="D139">
            <v>54.286386560000004</v>
          </cell>
        </row>
        <row r="140">
          <cell r="D140">
            <v>50.74324528000001</v>
          </cell>
        </row>
        <row r="141">
          <cell r="D141">
            <v>49.6178312</v>
          </cell>
        </row>
        <row r="142">
          <cell r="D142">
            <v>49.34934144</v>
          </cell>
        </row>
        <row r="143">
          <cell r="D143">
            <v>49.58682624</v>
          </cell>
        </row>
        <row r="144">
          <cell r="D144">
            <v>50.033429600000005</v>
          </cell>
        </row>
        <row r="145">
          <cell r="D145">
            <v>60.17798864000001</v>
          </cell>
        </row>
        <row r="146">
          <cell r="D146">
            <v>71.05281344</v>
          </cell>
        </row>
        <row r="147">
          <cell r="D147">
            <v>79.18864688000001</v>
          </cell>
        </row>
        <row r="148">
          <cell r="D148">
            <v>82.78786096</v>
          </cell>
        </row>
        <row r="149">
          <cell r="D149">
            <v>88.0046104</v>
          </cell>
        </row>
        <row r="150">
          <cell r="D150">
            <v>84.09600640000001</v>
          </cell>
        </row>
        <row r="151">
          <cell r="D151">
            <v>80.7679208</v>
          </cell>
        </row>
        <row r="152">
          <cell r="D152">
            <v>81.07005424</v>
          </cell>
        </row>
        <row r="153">
          <cell r="D153">
            <v>80.32923360000001</v>
          </cell>
        </row>
        <row r="154">
          <cell r="D154">
            <v>79.39644608</v>
          </cell>
        </row>
        <row r="155">
          <cell r="D155">
            <v>78.70576111999999</v>
          </cell>
        </row>
        <row r="156">
          <cell r="D156">
            <v>77.47545792000001</v>
          </cell>
        </row>
        <row r="157">
          <cell r="D157">
            <v>79.69198272</v>
          </cell>
        </row>
        <row r="158">
          <cell r="D158">
            <v>84.92456448</v>
          </cell>
        </row>
        <row r="159">
          <cell r="D159">
            <v>80.68414143999999</v>
          </cell>
        </row>
        <row r="160">
          <cell r="D160">
            <v>77.17728256000001</v>
          </cell>
        </row>
        <row r="161">
          <cell r="D161">
            <v>67.25899376000001</v>
          </cell>
        </row>
        <row r="162">
          <cell r="D162">
            <v>59.15416528</v>
          </cell>
        </row>
        <row r="163">
          <cell r="D163">
            <v>50.30653712</v>
          </cell>
        </row>
        <row r="164">
          <cell r="D164">
            <v>49.07293552</v>
          </cell>
        </row>
        <row r="165">
          <cell r="D165">
            <v>47.167120000000004</v>
          </cell>
        </row>
        <row r="166">
          <cell r="D166">
            <v>48.03196048</v>
          </cell>
        </row>
        <row r="167">
          <cell r="D167">
            <v>49.18771984000001</v>
          </cell>
        </row>
        <row r="168">
          <cell r="D168">
            <v>49.947011520000004</v>
          </cell>
        </row>
        <row r="169">
          <cell r="D169">
            <v>54.87943888</v>
          </cell>
        </row>
        <row r="170">
          <cell r="D170">
            <v>67.00963472</v>
          </cell>
        </row>
        <row r="171">
          <cell r="D171">
            <v>76.43646192000001</v>
          </cell>
        </row>
        <row r="172">
          <cell r="D172">
            <v>80.11813599999999</v>
          </cell>
        </row>
        <row r="173">
          <cell r="D173">
            <v>85.49056992000001</v>
          </cell>
        </row>
        <row r="174">
          <cell r="D174">
            <v>81.88212032</v>
          </cell>
        </row>
        <row r="175">
          <cell r="D175">
            <v>78.81856640000001</v>
          </cell>
        </row>
        <row r="176">
          <cell r="D176">
            <v>79.46703184</v>
          </cell>
        </row>
        <row r="177">
          <cell r="D177">
            <v>80.16563296000001</v>
          </cell>
        </row>
        <row r="178">
          <cell r="D178">
            <v>78.28356592</v>
          </cell>
        </row>
        <row r="179">
          <cell r="D179">
            <v>77.06579664</v>
          </cell>
        </row>
        <row r="180">
          <cell r="D180">
            <v>74.72921008</v>
          </cell>
        </row>
        <row r="181">
          <cell r="D181">
            <v>77.70568624</v>
          </cell>
        </row>
        <row r="182">
          <cell r="D182">
            <v>83.57881728000001</v>
          </cell>
        </row>
        <row r="183">
          <cell r="D183">
            <v>77.57704864</v>
          </cell>
        </row>
        <row r="184">
          <cell r="D184">
            <v>73.78982576</v>
          </cell>
        </row>
        <row r="185">
          <cell r="D185">
            <v>64.170372</v>
          </cell>
        </row>
        <row r="186">
          <cell r="D186">
            <v>55.968570559999996</v>
          </cell>
        </row>
        <row r="187">
          <cell r="D187">
            <v>52.10878288</v>
          </cell>
        </row>
        <row r="188">
          <cell r="D188">
            <v>51.60808576</v>
          </cell>
        </row>
        <row r="189">
          <cell r="D189">
            <v>48.55178832</v>
          </cell>
        </row>
        <row r="190">
          <cell r="D190">
            <v>50.12248639999999</v>
          </cell>
        </row>
        <row r="191">
          <cell r="D191">
            <v>51.308591039999996</v>
          </cell>
        </row>
        <row r="192">
          <cell r="D192">
            <v>51.31188944000001</v>
          </cell>
        </row>
        <row r="193">
          <cell r="D193">
            <v>55.05821216</v>
          </cell>
        </row>
        <row r="194">
          <cell r="D194">
            <v>68.93392128</v>
          </cell>
        </row>
        <row r="195">
          <cell r="D195">
            <v>75.03991936000001</v>
          </cell>
        </row>
        <row r="196">
          <cell r="D196">
            <v>80.81145968</v>
          </cell>
        </row>
        <row r="197">
          <cell r="D197">
            <v>85.42328256000002</v>
          </cell>
        </row>
        <row r="198">
          <cell r="D198">
            <v>81.17626272</v>
          </cell>
        </row>
        <row r="199">
          <cell r="D199">
            <v>76.57367536</v>
          </cell>
        </row>
        <row r="200">
          <cell r="D200">
            <v>76.54860752</v>
          </cell>
        </row>
        <row r="201">
          <cell r="D201">
            <v>76.89955728</v>
          </cell>
        </row>
        <row r="202">
          <cell r="D202">
            <v>74.88093648</v>
          </cell>
        </row>
        <row r="203">
          <cell r="D203">
            <v>74.13945616</v>
          </cell>
        </row>
        <row r="204">
          <cell r="D204">
            <v>72.34908464000002</v>
          </cell>
        </row>
        <row r="205">
          <cell r="D205">
            <v>74.53196576</v>
          </cell>
        </row>
        <row r="206">
          <cell r="D206">
            <v>78.32446608000001</v>
          </cell>
        </row>
        <row r="207">
          <cell r="D207">
            <v>74.02401216</v>
          </cell>
        </row>
        <row r="208">
          <cell r="D208">
            <v>71.7270064</v>
          </cell>
        </row>
        <row r="209">
          <cell r="D209">
            <v>63.61228272</v>
          </cell>
        </row>
        <row r="210">
          <cell r="D210">
            <v>55.434889440000006</v>
          </cell>
        </row>
        <row r="211">
          <cell r="D211">
            <v>58.15145168</v>
          </cell>
        </row>
        <row r="212">
          <cell r="D212">
            <v>56.520063040000004</v>
          </cell>
        </row>
        <row r="213">
          <cell r="D213">
            <v>55.39860704</v>
          </cell>
        </row>
        <row r="214">
          <cell r="D214">
            <v>55.82607968000001</v>
          </cell>
        </row>
        <row r="215">
          <cell r="D215">
            <v>55.87423632</v>
          </cell>
        </row>
        <row r="216">
          <cell r="D216">
            <v>54.84777423999999</v>
          </cell>
        </row>
        <row r="217">
          <cell r="D217">
            <v>56.24827488</v>
          </cell>
        </row>
        <row r="218">
          <cell r="D218">
            <v>59.46289552</v>
          </cell>
        </row>
        <row r="219">
          <cell r="D219">
            <v>68.42003056</v>
          </cell>
        </row>
        <row r="220">
          <cell r="D220">
            <v>72.5648</v>
          </cell>
        </row>
        <row r="221">
          <cell r="D221">
            <v>73.99102816</v>
          </cell>
        </row>
        <row r="222">
          <cell r="D222">
            <v>73.97783456</v>
          </cell>
        </row>
        <row r="223">
          <cell r="D223">
            <v>73.50682304</v>
          </cell>
        </row>
        <row r="224">
          <cell r="D224">
            <v>72.88408512</v>
          </cell>
        </row>
        <row r="225">
          <cell r="D225">
            <v>72.795688</v>
          </cell>
        </row>
        <row r="226">
          <cell r="D226">
            <v>72.71652639999999</v>
          </cell>
        </row>
        <row r="227">
          <cell r="D227">
            <v>72.67166816</v>
          </cell>
        </row>
        <row r="228">
          <cell r="D228">
            <v>72.04958992</v>
          </cell>
        </row>
        <row r="229">
          <cell r="D229">
            <v>74.81562816</v>
          </cell>
        </row>
        <row r="230">
          <cell r="D230">
            <v>77.39167856</v>
          </cell>
        </row>
        <row r="231">
          <cell r="D231">
            <v>73.74034976</v>
          </cell>
        </row>
        <row r="232">
          <cell r="D232">
            <v>72.40383808</v>
          </cell>
        </row>
        <row r="233">
          <cell r="D233">
            <v>64.60378176</v>
          </cell>
        </row>
        <row r="234">
          <cell r="D234">
            <v>58.76693312</v>
          </cell>
        </row>
        <row r="235">
          <cell r="D235">
            <v>58.06635296</v>
          </cell>
        </row>
        <row r="236">
          <cell r="D236">
            <v>57.02471824</v>
          </cell>
        </row>
        <row r="237">
          <cell r="D237">
            <v>56.0925904</v>
          </cell>
        </row>
        <row r="238">
          <cell r="D238">
            <v>56.50555008</v>
          </cell>
        </row>
        <row r="239">
          <cell r="D239">
            <v>56.512146879999996</v>
          </cell>
        </row>
        <row r="240">
          <cell r="D240">
            <v>55.283163040000005</v>
          </cell>
        </row>
        <row r="241">
          <cell r="D241">
            <v>56.68498304</v>
          </cell>
        </row>
        <row r="242">
          <cell r="D242">
            <v>57.28727088</v>
          </cell>
        </row>
        <row r="243">
          <cell r="D243">
            <v>61.383883680000004</v>
          </cell>
        </row>
        <row r="244">
          <cell r="D244">
            <v>63.33983488</v>
          </cell>
        </row>
        <row r="245">
          <cell r="D245">
            <v>72.24221648</v>
          </cell>
        </row>
        <row r="246">
          <cell r="D246">
            <v>72.82009615999999</v>
          </cell>
        </row>
        <row r="247">
          <cell r="D247">
            <v>72.64330192</v>
          </cell>
        </row>
        <row r="248">
          <cell r="D248">
            <v>72.07465776000001</v>
          </cell>
        </row>
        <row r="249">
          <cell r="D249">
            <v>73.12091024</v>
          </cell>
        </row>
        <row r="250">
          <cell r="D250">
            <v>73.76079984000002</v>
          </cell>
        </row>
        <row r="251">
          <cell r="D251">
            <v>74.642792</v>
          </cell>
        </row>
        <row r="252">
          <cell r="D252">
            <v>74.93371088</v>
          </cell>
        </row>
        <row r="253">
          <cell r="D253">
            <v>80.0587648</v>
          </cell>
        </row>
        <row r="254">
          <cell r="D254">
            <v>80.92888272</v>
          </cell>
        </row>
        <row r="255">
          <cell r="D255">
            <v>79.24010192</v>
          </cell>
        </row>
        <row r="256">
          <cell r="D256">
            <v>75.95885360000001</v>
          </cell>
        </row>
        <row r="257">
          <cell r="D257">
            <v>68.13438912</v>
          </cell>
        </row>
        <row r="258">
          <cell r="D258">
            <v>60.624592</v>
          </cell>
        </row>
        <row r="259">
          <cell r="D259">
            <v>57.55971871999999</v>
          </cell>
        </row>
        <row r="260">
          <cell r="D260">
            <v>57.49111200000001</v>
          </cell>
        </row>
        <row r="261">
          <cell r="D261">
            <v>54.73298992</v>
          </cell>
        </row>
        <row r="262">
          <cell r="D262">
            <v>55.27986464000001</v>
          </cell>
        </row>
        <row r="263">
          <cell r="D263">
            <v>56.8875048</v>
          </cell>
        </row>
        <row r="264">
          <cell r="D264">
            <v>56.614397280000006</v>
          </cell>
        </row>
        <row r="265">
          <cell r="D265">
            <v>61.03887104</v>
          </cell>
        </row>
        <row r="266">
          <cell r="D266">
            <v>74.63685488</v>
          </cell>
        </row>
        <row r="267">
          <cell r="D267">
            <v>85.6825368</v>
          </cell>
        </row>
        <row r="268">
          <cell r="D268">
            <v>84.66465056</v>
          </cell>
        </row>
        <row r="269">
          <cell r="D269">
            <v>92.43766000000001</v>
          </cell>
        </row>
        <row r="270">
          <cell r="D270">
            <v>86.56386928</v>
          </cell>
        </row>
        <row r="271">
          <cell r="D271">
            <v>82.8525096</v>
          </cell>
        </row>
        <row r="272">
          <cell r="D272">
            <v>83.15860112</v>
          </cell>
        </row>
        <row r="273">
          <cell r="D273">
            <v>83.47392816</v>
          </cell>
        </row>
        <row r="274">
          <cell r="D274">
            <v>82.79445776</v>
          </cell>
        </row>
        <row r="275">
          <cell r="D275">
            <v>81.42496208</v>
          </cell>
        </row>
        <row r="276">
          <cell r="D276">
            <v>81.28445024000001</v>
          </cell>
        </row>
        <row r="277">
          <cell r="D277">
            <v>82.8690016</v>
          </cell>
        </row>
        <row r="278">
          <cell r="D278">
            <v>82.29442032</v>
          </cell>
        </row>
        <row r="279">
          <cell r="D279">
            <v>82.01339664000001</v>
          </cell>
        </row>
        <row r="280">
          <cell r="D280">
            <v>78.34557584000001</v>
          </cell>
        </row>
        <row r="281">
          <cell r="D281">
            <v>72.66177296000001</v>
          </cell>
        </row>
        <row r="282">
          <cell r="D282">
            <v>62.24542576</v>
          </cell>
        </row>
        <row r="283">
          <cell r="D283">
            <v>58.07426912000001</v>
          </cell>
        </row>
        <row r="284">
          <cell r="D284">
            <v>57.88296192000001</v>
          </cell>
        </row>
        <row r="285">
          <cell r="D285">
            <v>54.90120832</v>
          </cell>
        </row>
        <row r="286">
          <cell r="D286">
            <v>54.87284207999999</v>
          </cell>
        </row>
        <row r="287">
          <cell r="D287">
            <v>57.48715392000001</v>
          </cell>
        </row>
        <row r="288">
          <cell r="D288">
            <v>57.50694432</v>
          </cell>
        </row>
        <row r="289">
          <cell r="D289">
            <v>61.981553760000004</v>
          </cell>
        </row>
        <row r="290">
          <cell r="D290">
            <v>78.66156256000001</v>
          </cell>
        </row>
        <row r="291">
          <cell r="D291">
            <v>89.50868080000001</v>
          </cell>
        </row>
        <row r="292">
          <cell r="D292">
            <v>90.44146832000001</v>
          </cell>
        </row>
        <row r="293">
          <cell r="D293">
            <v>95.06054768</v>
          </cell>
        </row>
        <row r="294">
          <cell r="D294">
            <v>88.6906776</v>
          </cell>
        </row>
        <row r="295">
          <cell r="D295">
            <v>82.05495648</v>
          </cell>
        </row>
        <row r="296">
          <cell r="D296">
            <v>82.29112192000001</v>
          </cell>
        </row>
        <row r="297">
          <cell r="D297">
            <v>83.01347152000001</v>
          </cell>
        </row>
        <row r="298">
          <cell r="D298">
            <v>82.35115280000001</v>
          </cell>
        </row>
        <row r="299">
          <cell r="D299">
            <v>80.80156448</v>
          </cell>
        </row>
        <row r="300">
          <cell r="D300">
            <v>80.79562736</v>
          </cell>
        </row>
        <row r="301">
          <cell r="D301">
            <v>81.92038176</v>
          </cell>
        </row>
        <row r="302">
          <cell r="D302">
            <v>81.1043576</v>
          </cell>
        </row>
        <row r="303">
          <cell r="D303">
            <v>81.46784128</v>
          </cell>
        </row>
        <row r="304">
          <cell r="D304">
            <v>77.72679600000001</v>
          </cell>
        </row>
        <row r="305">
          <cell r="D305">
            <v>70.1701616</v>
          </cell>
        </row>
        <row r="306">
          <cell r="D306">
            <v>60.85811872</v>
          </cell>
        </row>
        <row r="307">
          <cell r="D307">
            <v>54.86624528000001</v>
          </cell>
        </row>
        <row r="308">
          <cell r="D308">
            <v>54.59709584</v>
          </cell>
        </row>
        <row r="309">
          <cell r="D309">
            <v>52.27106416</v>
          </cell>
        </row>
        <row r="310">
          <cell r="D310">
            <v>53.14645952</v>
          </cell>
        </row>
        <row r="311">
          <cell r="D311">
            <v>54.48363088</v>
          </cell>
        </row>
        <row r="312">
          <cell r="D312">
            <v>54.95596176000001</v>
          </cell>
        </row>
        <row r="313">
          <cell r="D313">
            <v>59.59153312000001</v>
          </cell>
        </row>
        <row r="314">
          <cell r="D314">
            <v>75.09335343999999</v>
          </cell>
        </row>
        <row r="315">
          <cell r="D315">
            <v>81.92961728</v>
          </cell>
        </row>
        <row r="316">
          <cell r="D316">
            <v>83.88095072</v>
          </cell>
        </row>
        <row r="317">
          <cell r="D317">
            <v>88.94861248</v>
          </cell>
        </row>
        <row r="318">
          <cell r="D318">
            <v>84.34734447999999</v>
          </cell>
        </row>
        <row r="319">
          <cell r="D319">
            <v>80.51526336</v>
          </cell>
        </row>
        <row r="320">
          <cell r="D320">
            <v>81.44871056000001</v>
          </cell>
        </row>
        <row r="321">
          <cell r="D321">
            <v>82.70540096</v>
          </cell>
        </row>
        <row r="322">
          <cell r="D322">
            <v>80.51328432000001</v>
          </cell>
        </row>
        <row r="323">
          <cell r="D323">
            <v>78.73874512</v>
          </cell>
        </row>
        <row r="324">
          <cell r="D324">
            <v>78.27433040000001</v>
          </cell>
        </row>
        <row r="325">
          <cell r="D325">
            <v>80.39915968000001</v>
          </cell>
        </row>
        <row r="326">
          <cell r="D326">
            <v>78.72093376</v>
          </cell>
        </row>
        <row r="327">
          <cell r="D327">
            <v>79.82062032</v>
          </cell>
        </row>
        <row r="328">
          <cell r="D328">
            <v>76.57103664</v>
          </cell>
        </row>
        <row r="329">
          <cell r="D329">
            <v>64.93164272</v>
          </cell>
        </row>
        <row r="330">
          <cell r="D330">
            <v>56.919169440000005</v>
          </cell>
        </row>
        <row r="331">
          <cell r="D331">
            <v>54.31739152</v>
          </cell>
        </row>
        <row r="332">
          <cell r="D332">
            <v>54.182816800000005</v>
          </cell>
        </row>
        <row r="333">
          <cell r="D333">
            <v>53.2724584</v>
          </cell>
        </row>
        <row r="334">
          <cell r="D334">
            <v>52.832451840000004</v>
          </cell>
        </row>
        <row r="335">
          <cell r="D335">
            <v>51.995317920000005</v>
          </cell>
        </row>
        <row r="336">
          <cell r="D336">
            <v>53.849678399999995</v>
          </cell>
        </row>
        <row r="337">
          <cell r="D337">
            <v>63.81546416</v>
          </cell>
        </row>
        <row r="338">
          <cell r="D338">
            <v>76.45823136</v>
          </cell>
        </row>
        <row r="339">
          <cell r="D339">
            <v>82.05231776000001</v>
          </cell>
        </row>
        <row r="340">
          <cell r="D340">
            <v>84.818356</v>
          </cell>
        </row>
        <row r="341">
          <cell r="D341">
            <v>88.42218784</v>
          </cell>
        </row>
        <row r="342">
          <cell r="D342">
            <v>83.44226352000001</v>
          </cell>
        </row>
        <row r="343">
          <cell r="D343">
            <v>80.711848</v>
          </cell>
        </row>
        <row r="344">
          <cell r="D344">
            <v>81.81285392000001</v>
          </cell>
        </row>
        <row r="345">
          <cell r="D345">
            <v>82.50683728</v>
          </cell>
        </row>
        <row r="346">
          <cell r="D346">
            <v>81.41968464</v>
          </cell>
        </row>
        <row r="347">
          <cell r="D347">
            <v>80.31867872000001</v>
          </cell>
        </row>
        <row r="348">
          <cell r="D348">
            <v>79.74937488</v>
          </cell>
        </row>
        <row r="349">
          <cell r="D349">
            <v>80.59112656</v>
          </cell>
        </row>
        <row r="350">
          <cell r="D350">
            <v>81.55821743999999</v>
          </cell>
        </row>
        <row r="351">
          <cell r="D351">
            <v>81.80757648</v>
          </cell>
        </row>
        <row r="352">
          <cell r="D352">
            <v>77.990668</v>
          </cell>
        </row>
        <row r="353">
          <cell r="D353">
            <v>72.7429136</v>
          </cell>
        </row>
        <row r="354">
          <cell r="D354">
            <v>58.802555840000004</v>
          </cell>
        </row>
        <row r="355">
          <cell r="D355">
            <v>52.49469568</v>
          </cell>
        </row>
        <row r="356">
          <cell r="D356">
            <v>52.39376464000001</v>
          </cell>
        </row>
        <row r="357">
          <cell r="D357">
            <v>50.07432976</v>
          </cell>
        </row>
        <row r="358">
          <cell r="D358">
            <v>50.227375519999995</v>
          </cell>
        </row>
        <row r="359">
          <cell r="D359">
            <v>50.26299824</v>
          </cell>
        </row>
        <row r="360">
          <cell r="D360">
            <v>52.011809920000005</v>
          </cell>
        </row>
        <row r="361">
          <cell r="D361">
            <v>59.554591040000005</v>
          </cell>
        </row>
        <row r="362">
          <cell r="D362">
            <v>77.06843536000001</v>
          </cell>
        </row>
        <row r="363">
          <cell r="D363">
            <v>81.38999904</v>
          </cell>
        </row>
        <row r="364">
          <cell r="D364">
            <v>84.17450832</v>
          </cell>
        </row>
        <row r="365">
          <cell r="D365">
            <v>86.98408544</v>
          </cell>
        </row>
        <row r="366">
          <cell r="D366">
            <v>81.47443808</v>
          </cell>
        </row>
        <row r="367">
          <cell r="D367">
            <v>78.01969392000001</v>
          </cell>
        </row>
        <row r="368">
          <cell r="D368">
            <v>78.369984</v>
          </cell>
        </row>
        <row r="369">
          <cell r="D369">
            <v>77.75780096000001</v>
          </cell>
        </row>
        <row r="370">
          <cell r="D370">
            <v>76.41403279999999</v>
          </cell>
        </row>
        <row r="371">
          <cell r="D371">
            <v>75.62439584</v>
          </cell>
        </row>
        <row r="372">
          <cell r="D372">
            <v>76.29265168</v>
          </cell>
        </row>
        <row r="373">
          <cell r="D373">
            <v>77.0968016</v>
          </cell>
        </row>
        <row r="374">
          <cell r="D374">
            <v>77.12516784000002</v>
          </cell>
        </row>
        <row r="375">
          <cell r="D375">
            <v>77.36331232</v>
          </cell>
        </row>
        <row r="376">
          <cell r="D376">
            <v>76.1006848</v>
          </cell>
        </row>
        <row r="377">
          <cell r="D377">
            <v>70.19720848</v>
          </cell>
        </row>
        <row r="378">
          <cell r="D378">
            <v>56.324138080000004</v>
          </cell>
        </row>
        <row r="379">
          <cell r="D379">
            <v>53.41824767999999</v>
          </cell>
        </row>
        <row r="380">
          <cell r="D380">
            <v>52.451816480000005</v>
          </cell>
        </row>
        <row r="381">
          <cell r="D381">
            <v>52.118018400000004</v>
          </cell>
        </row>
        <row r="382">
          <cell r="D382">
            <v>51.20897936</v>
          </cell>
        </row>
        <row r="383">
          <cell r="D383">
            <v>51.75255568</v>
          </cell>
        </row>
        <row r="384">
          <cell r="D384">
            <v>51.69318448</v>
          </cell>
        </row>
        <row r="385">
          <cell r="D385">
            <v>51.57312271999999</v>
          </cell>
        </row>
        <row r="386">
          <cell r="D386">
            <v>56.7225848</v>
          </cell>
        </row>
        <row r="387">
          <cell r="D387">
            <v>62.174839999999996</v>
          </cell>
        </row>
        <row r="388">
          <cell r="D388">
            <v>65.57812912</v>
          </cell>
        </row>
        <row r="389">
          <cell r="D389">
            <v>66.98126848000001</v>
          </cell>
        </row>
        <row r="390">
          <cell r="D390">
            <v>67.35596672</v>
          </cell>
        </row>
        <row r="391">
          <cell r="D391">
            <v>65.85321567999999</v>
          </cell>
        </row>
        <row r="392">
          <cell r="D392">
            <v>65.09458368</v>
          </cell>
        </row>
        <row r="393">
          <cell r="D393">
            <v>64.7442936</v>
          </cell>
        </row>
        <row r="394">
          <cell r="D394">
            <v>64.77925664</v>
          </cell>
        </row>
        <row r="395">
          <cell r="D395">
            <v>64.79245024000001</v>
          </cell>
        </row>
        <row r="396">
          <cell r="D396">
            <v>63.694742719999994</v>
          </cell>
        </row>
        <row r="397">
          <cell r="D397">
            <v>68.75250928000001</v>
          </cell>
        </row>
        <row r="398">
          <cell r="D398">
            <v>74.07942528000001</v>
          </cell>
        </row>
        <row r="399">
          <cell r="D399">
            <v>69.58370608</v>
          </cell>
        </row>
        <row r="400">
          <cell r="D400">
            <v>67.36256352</v>
          </cell>
        </row>
        <row r="401">
          <cell r="D401">
            <v>61.9472504</v>
          </cell>
        </row>
        <row r="402">
          <cell r="D402">
            <v>56.11699856</v>
          </cell>
        </row>
        <row r="403">
          <cell r="D403">
            <v>48.51616560000001</v>
          </cell>
        </row>
        <row r="404">
          <cell r="D404">
            <v>47.28322368</v>
          </cell>
        </row>
        <row r="405">
          <cell r="D405">
            <v>46.85838976</v>
          </cell>
        </row>
        <row r="406">
          <cell r="D406">
            <v>46.74360544</v>
          </cell>
        </row>
        <row r="407">
          <cell r="D407">
            <v>46.73107152</v>
          </cell>
        </row>
        <row r="408">
          <cell r="D408">
            <v>43.24268368</v>
          </cell>
        </row>
        <row r="409">
          <cell r="D409">
            <v>46.453346239999995</v>
          </cell>
        </row>
        <row r="410">
          <cell r="D410">
            <v>46.73041184</v>
          </cell>
        </row>
        <row r="411">
          <cell r="D411">
            <v>50.15415104</v>
          </cell>
        </row>
        <row r="412">
          <cell r="D412">
            <v>59.45036160000001</v>
          </cell>
        </row>
        <row r="413">
          <cell r="D413">
            <v>60.56258208</v>
          </cell>
        </row>
        <row r="414">
          <cell r="D414">
            <v>60.81787824</v>
          </cell>
        </row>
        <row r="415">
          <cell r="D415">
            <v>60.63382752</v>
          </cell>
        </row>
        <row r="416">
          <cell r="D416">
            <v>60.422070240000004</v>
          </cell>
        </row>
        <row r="417">
          <cell r="D417">
            <v>60.78489424</v>
          </cell>
        </row>
        <row r="418">
          <cell r="D418">
            <v>60.820516960000006</v>
          </cell>
        </row>
        <row r="419">
          <cell r="D419">
            <v>60.924746400000004</v>
          </cell>
        </row>
        <row r="420">
          <cell r="D420">
            <v>60.57973376</v>
          </cell>
        </row>
        <row r="421">
          <cell r="D421">
            <v>63.428232</v>
          </cell>
        </row>
        <row r="422">
          <cell r="D422">
            <v>70.65304736</v>
          </cell>
        </row>
        <row r="423">
          <cell r="D423">
            <v>67.56904336000001</v>
          </cell>
        </row>
        <row r="424">
          <cell r="D424">
            <v>63.14588896</v>
          </cell>
        </row>
        <row r="425">
          <cell r="D425">
            <v>58.33682176000001</v>
          </cell>
        </row>
        <row r="426">
          <cell r="D426">
            <v>50.762376</v>
          </cell>
        </row>
        <row r="427">
          <cell r="D427">
            <v>50.42330048000001</v>
          </cell>
        </row>
        <row r="428">
          <cell r="D428">
            <v>50.36129055999999</v>
          </cell>
        </row>
        <row r="429">
          <cell r="D429">
            <v>48.1302528</v>
          </cell>
        </row>
        <row r="430">
          <cell r="D430">
            <v>47.57084416000001</v>
          </cell>
        </row>
        <row r="431">
          <cell r="D431">
            <v>49.79924319999999</v>
          </cell>
        </row>
        <row r="432">
          <cell r="D432">
            <v>49.99846656</v>
          </cell>
        </row>
        <row r="433">
          <cell r="D433">
            <v>56.76612368</v>
          </cell>
        </row>
        <row r="434">
          <cell r="D434">
            <v>72.59184688</v>
          </cell>
        </row>
        <row r="435">
          <cell r="D435">
            <v>80.27448016</v>
          </cell>
        </row>
        <row r="436">
          <cell r="D436">
            <v>81.28049216</v>
          </cell>
        </row>
        <row r="437">
          <cell r="D437">
            <v>85.86856656</v>
          </cell>
        </row>
        <row r="438">
          <cell r="D438">
            <v>82.87955648</v>
          </cell>
        </row>
        <row r="439">
          <cell r="D439">
            <v>79.65899872</v>
          </cell>
        </row>
        <row r="440">
          <cell r="D440">
            <v>80.06140352000001</v>
          </cell>
        </row>
        <row r="441">
          <cell r="D441">
            <v>79.52310464</v>
          </cell>
        </row>
        <row r="442">
          <cell r="D442">
            <v>78.33238224000002</v>
          </cell>
        </row>
        <row r="443">
          <cell r="D443">
            <v>77.14957600000001</v>
          </cell>
        </row>
        <row r="444">
          <cell r="D444">
            <v>78.09489744</v>
          </cell>
        </row>
        <row r="445">
          <cell r="D445">
            <v>78.89442960000001</v>
          </cell>
        </row>
        <row r="446">
          <cell r="D446">
            <v>80.05612608</v>
          </cell>
        </row>
        <row r="447">
          <cell r="D447">
            <v>79.77576208</v>
          </cell>
        </row>
        <row r="448">
          <cell r="D448">
            <v>76.22536432</v>
          </cell>
        </row>
        <row r="449">
          <cell r="D449">
            <v>68.04533232</v>
          </cell>
        </row>
        <row r="450">
          <cell r="D450">
            <v>55.848508800000005</v>
          </cell>
        </row>
        <row r="451">
          <cell r="D451">
            <v>52.810682400000005</v>
          </cell>
        </row>
        <row r="452">
          <cell r="D452">
            <v>52.810022720000006</v>
          </cell>
        </row>
        <row r="453">
          <cell r="D453">
            <v>51.854806079999996</v>
          </cell>
        </row>
        <row r="454">
          <cell r="D454">
            <v>50.575686559999994</v>
          </cell>
        </row>
        <row r="455">
          <cell r="D455">
            <v>52.36144032</v>
          </cell>
        </row>
        <row r="456">
          <cell r="D456">
            <v>52.750651520000005</v>
          </cell>
        </row>
        <row r="457">
          <cell r="D457">
            <v>58.802555840000004</v>
          </cell>
        </row>
        <row r="458">
          <cell r="D458">
            <v>77.29008784000001</v>
          </cell>
        </row>
        <row r="459">
          <cell r="D459">
            <v>80.91371008</v>
          </cell>
        </row>
        <row r="460">
          <cell r="D460">
            <v>83.62499488000002</v>
          </cell>
        </row>
        <row r="461">
          <cell r="D461">
            <v>88.83118944</v>
          </cell>
        </row>
        <row r="462">
          <cell r="D462">
            <v>82.773348</v>
          </cell>
        </row>
        <row r="463">
          <cell r="D463">
            <v>80.04425184</v>
          </cell>
        </row>
        <row r="464">
          <cell r="D464">
            <v>80.23423968</v>
          </cell>
        </row>
        <row r="465">
          <cell r="D465">
            <v>80.11615696000001</v>
          </cell>
        </row>
        <row r="466">
          <cell r="D466">
            <v>78.95314112</v>
          </cell>
        </row>
        <row r="467">
          <cell r="D467">
            <v>78.33106288000002</v>
          </cell>
        </row>
        <row r="468">
          <cell r="D468">
            <v>78.43991008</v>
          </cell>
        </row>
        <row r="469">
          <cell r="D469">
            <v>79.0494544</v>
          </cell>
        </row>
        <row r="470">
          <cell r="D470">
            <v>79.86613824000001</v>
          </cell>
        </row>
        <row r="471">
          <cell r="D471">
            <v>79.88197056000001</v>
          </cell>
        </row>
        <row r="472">
          <cell r="D472">
            <v>77.91546448</v>
          </cell>
        </row>
        <row r="473">
          <cell r="D473">
            <v>71.9018216</v>
          </cell>
        </row>
        <row r="474">
          <cell r="D474">
            <v>58.08680304</v>
          </cell>
        </row>
        <row r="475">
          <cell r="D475">
            <v>55.50679456</v>
          </cell>
        </row>
        <row r="476">
          <cell r="D476">
            <v>53.987551520000004</v>
          </cell>
        </row>
        <row r="477">
          <cell r="D477">
            <v>53.096323840000004</v>
          </cell>
        </row>
        <row r="478">
          <cell r="D478">
            <v>53.08181088</v>
          </cell>
        </row>
        <row r="479">
          <cell r="D479">
            <v>56.99305360000001</v>
          </cell>
        </row>
        <row r="480">
          <cell r="D480">
            <v>62.01717648000001</v>
          </cell>
        </row>
        <row r="481">
          <cell r="D481">
            <v>62.810111840000005</v>
          </cell>
        </row>
        <row r="482">
          <cell r="D482">
            <v>79.46967056000001</v>
          </cell>
        </row>
        <row r="483">
          <cell r="D483">
            <v>83.97066720000001</v>
          </cell>
        </row>
        <row r="484">
          <cell r="D484">
            <v>87.14570703999999</v>
          </cell>
        </row>
        <row r="485">
          <cell r="D485">
            <v>88.27969696000001</v>
          </cell>
        </row>
        <row r="486">
          <cell r="D486">
            <v>83.72922432</v>
          </cell>
        </row>
        <row r="487">
          <cell r="D487">
            <v>82.26275568000001</v>
          </cell>
        </row>
        <row r="488">
          <cell r="D488">
            <v>81.92961728</v>
          </cell>
        </row>
        <row r="489">
          <cell r="D489">
            <v>81.77986992000001</v>
          </cell>
        </row>
        <row r="490">
          <cell r="D490">
            <v>80.70393184000001</v>
          </cell>
        </row>
        <row r="491">
          <cell r="D491">
            <v>79.95123696</v>
          </cell>
        </row>
        <row r="492">
          <cell r="D492">
            <v>80.01324688000001</v>
          </cell>
        </row>
        <row r="493">
          <cell r="D493">
            <v>84.72468144</v>
          </cell>
        </row>
        <row r="494">
          <cell r="D494">
            <v>86.94978207999999</v>
          </cell>
        </row>
        <row r="495">
          <cell r="D495">
            <v>81.63012256</v>
          </cell>
        </row>
        <row r="496">
          <cell r="D496">
            <v>78.0632328</v>
          </cell>
        </row>
        <row r="497">
          <cell r="D497">
            <v>70.99674064</v>
          </cell>
        </row>
        <row r="498">
          <cell r="D498">
            <v>62.98030928000001</v>
          </cell>
        </row>
        <row r="499">
          <cell r="D499">
            <v>53.17614512000001</v>
          </cell>
        </row>
        <row r="500">
          <cell r="D500">
            <v>52.92414736</v>
          </cell>
        </row>
        <row r="501">
          <cell r="D501">
            <v>50.854731199999996</v>
          </cell>
        </row>
        <row r="502">
          <cell r="D502">
            <v>49.57297296</v>
          </cell>
        </row>
        <row r="503">
          <cell r="D503">
            <v>51.69516352</v>
          </cell>
        </row>
        <row r="504">
          <cell r="D504">
            <v>55.36298432000001</v>
          </cell>
        </row>
        <row r="505">
          <cell r="D505">
            <v>60.02230416</v>
          </cell>
        </row>
        <row r="506">
          <cell r="D506">
            <v>76.15609792000001</v>
          </cell>
        </row>
        <row r="507">
          <cell r="D507">
            <v>79.88922704</v>
          </cell>
        </row>
        <row r="508">
          <cell r="D508">
            <v>83.27536448</v>
          </cell>
        </row>
        <row r="509">
          <cell r="D509">
            <v>84.2015552</v>
          </cell>
        </row>
        <row r="510">
          <cell r="D510">
            <v>80.79034992000001</v>
          </cell>
        </row>
        <row r="511">
          <cell r="D511">
            <v>79.75003456</v>
          </cell>
        </row>
        <row r="512">
          <cell r="D512">
            <v>80.20719279999999</v>
          </cell>
        </row>
        <row r="513">
          <cell r="D513">
            <v>79.94727888000001</v>
          </cell>
        </row>
        <row r="514">
          <cell r="D514">
            <v>78.40230832</v>
          </cell>
        </row>
        <row r="515">
          <cell r="D515">
            <v>77.84487872</v>
          </cell>
        </row>
        <row r="516">
          <cell r="D516">
            <v>77.67732000000001</v>
          </cell>
        </row>
        <row r="517">
          <cell r="D517">
            <v>82.94618416</v>
          </cell>
        </row>
        <row r="518">
          <cell r="D518">
            <v>85.69177232000001</v>
          </cell>
        </row>
        <row r="519">
          <cell r="D519">
            <v>80.92888272</v>
          </cell>
        </row>
        <row r="520">
          <cell r="D520">
            <v>77.44973039999999</v>
          </cell>
        </row>
        <row r="521">
          <cell r="D521">
            <v>67.26625024</v>
          </cell>
        </row>
        <row r="522">
          <cell r="D522">
            <v>59.75777248</v>
          </cell>
        </row>
        <row r="523">
          <cell r="D523">
            <v>54.24680576000001</v>
          </cell>
        </row>
        <row r="524">
          <cell r="D524">
            <v>53.422205760000004</v>
          </cell>
        </row>
        <row r="525">
          <cell r="D525">
            <v>51.400286560000005</v>
          </cell>
        </row>
        <row r="526">
          <cell r="D526">
            <v>49.25104912</v>
          </cell>
        </row>
        <row r="527">
          <cell r="D527">
            <v>55.97780607999999</v>
          </cell>
        </row>
        <row r="528">
          <cell r="D528">
            <v>58.06767232</v>
          </cell>
        </row>
        <row r="529">
          <cell r="D529">
            <v>62.098317120000004</v>
          </cell>
        </row>
        <row r="530">
          <cell r="D530">
            <v>76.84282479999999</v>
          </cell>
        </row>
        <row r="531">
          <cell r="D531">
            <v>81.54898192</v>
          </cell>
        </row>
        <row r="532">
          <cell r="D532">
            <v>83.91591376</v>
          </cell>
        </row>
        <row r="533">
          <cell r="D533">
            <v>86.44050912</v>
          </cell>
        </row>
        <row r="534">
          <cell r="D534">
            <v>82.01339664000001</v>
          </cell>
        </row>
        <row r="535">
          <cell r="D535">
            <v>79.6695536</v>
          </cell>
        </row>
        <row r="536">
          <cell r="D536">
            <v>78.66947872</v>
          </cell>
        </row>
        <row r="537">
          <cell r="D537">
            <v>77.68589584000001</v>
          </cell>
        </row>
        <row r="538">
          <cell r="D538">
            <v>76.30056784000001</v>
          </cell>
        </row>
        <row r="539">
          <cell r="D539">
            <v>75.45881616</v>
          </cell>
        </row>
        <row r="540">
          <cell r="D540">
            <v>75.73654144</v>
          </cell>
        </row>
        <row r="541">
          <cell r="D541">
            <v>78.87463920000002</v>
          </cell>
        </row>
        <row r="542">
          <cell r="D542">
            <v>81.54106576</v>
          </cell>
        </row>
        <row r="543">
          <cell r="D543">
            <v>77.75120416</v>
          </cell>
        </row>
        <row r="544">
          <cell r="D544">
            <v>74.85191056000001</v>
          </cell>
        </row>
        <row r="545">
          <cell r="D545">
            <v>64.21720928</v>
          </cell>
        </row>
        <row r="546">
          <cell r="D546">
            <v>61.29218816</v>
          </cell>
        </row>
        <row r="547">
          <cell r="D547">
            <v>59.62451712000001</v>
          </cell>
        </row>
        <row r="548">
          <cell r="D548">
            <v>54.76003680000001</v>
          </cell>
        </row>
        <row r="549">
          <cell r="D549">
            <v>53.567335359999994</v>
          </cell>
        </row>
        <row r="550">
          <cell r="D550">
            <v>53.86155264</v>
          </cell>
        </row>
        <row r="551">
          <cell r="D551">
            <v>55.267330720000004</v>
          </cell>
        </row>
        <row r="552">
          <cell r="D552">
            <v>56.084674240000005</v>
          </cell>
        </row>
        <row r="553">
          <cell r="D553">
            <v>59.29467712</v>
          </cell>
        </row>
        <row r="554">
          <cell r="D554">
            <v>59.60802512</v>
          </cell>
        </row>
        <row r="555">
          <cell r="D555">
            <v>65.60385664</v>
          </cell>
        </row>
        <row r="556">
          <cell r="D556">
            <v>68.58495056000001</v>
          </cell>
        </row>
        <row r="557">
          <cell r="D557">
            <v>72.37217344</v>
          </cell>
        </row>
        <row r="558">
          <cell r="D558">
            <v>71.3048112</v>
          </cell>
        </row>
        <row r="559">
          <cell r="D559">
            <v>68.9398584</v>
          </cell>
        </row>
        <row r="560">
          <cell r="D560">
            <v>68.29996879999999</v>
          </cell>
        </row>
        <row r="561">
          <cell r="D561">
            <v>68.04335328</v>
          </cell>
        </row>
        <row r="562">
          <cell r="D562">
            <v>68.05522752000002</v>
          </cell>
        </row>
        <row r="563">
          <cell r="D563">
            <v>67.71549232000001</v>
          </cell>
        </row>
        <row r="564">
          <cell r="D564">
            <v>67.16795792</v>
          </cell>
        </row>
        <row r="565">
          <cell r="D565">
            <v>73.10177952000001</v>
          </cell>
        </row>
        <row r="566">
          <cell r="D566">
            <v>78.09753615999999</v>
          </cell>
        </row>
        <row r="567">
          <cell r="D567">
            <v>76.84876192</v>
          </cell>
        </row>
        <row r="568">
          <cell r="D568">
            <v>73.9039504</v>
          </cell>
        </row>
        <row r="569">
          <cell r="D569">
            <v>67.73132464</v>
          </cell>
        </row>
        <row r="570">
          <cell r="D570">
            <v>60.414154079999996</v>
          </cell>
        </row>
        <row r="571">
          <cell r="D571">
            <v>58.82630432</v>
          </cell>
        </row>
        <row r="572">
          <cell r="D572">
            <v>54.46845824</v>
          </cell>
        </row>
        <row r="573">
          <cell r="D573">
            <v>52.22422688</v>
          </cell>
        </row>
        <row r="574">
          <cell r="D574">
            <v>50.166684960000005</v>
          </cell>
        </row>
        <row r="575">
          <cell r="D575">
            <v>50.19900928</v>
          </cell>
        </row>
        <row r="576">
          <cell r="D576">
            <v>50.12248639999999</v>
          </cell>
        </row>
        <row r="577">
          <cell r="D577">
            <v>53.17614512000001</v>
          </cell>
        </row>
        <row r="578">
          <cell r="D578">
            <v>56.242337760000005</v>
          </cell>
        </row>
        <row r="579">
          <cell r="D579">
            <v>60.856139680000005</v>
          </cell>
        </row>
        <row r="580">
          <cell r="D580">
            <v>63.06342896000001</v>
          </cell>
        </row>
        <row r="581">
          <cell r="D581">
            <v>63.71123472</v>
          </cell>
        </row>
        <row r="582">
          <cell r="D582">
            <v>63.8306368</v>
          </cell>
        </row>
        <row r="583">
          <cell r="D583">
            <v>63.587214880000005</v>
          </cell>
        </row>
        <row r="584">
          <cell r="D584">
            <v>63.46715312000001</v>
          </cell>
        </row>
        <row r="585">
          <cell r="D585">
            <v>63.358965600000005</v>
          </cell>
        </row>
        <row r="586">
          <cell r="D586">
            <v>63.28442176000001</v>
          </cell>
        </row>
        <row r="587">
          <cell r="D587">
            <v>63.54565503999999</v>
          </cell>
        </row>
        <row r="588">
          <cell r="D588">
            <v>63.38271408</v>
          </cell>
        </row>
        <row r="589">
          <cell r="D589">
            <v>73.62094768</v>
          </cell>
        </row>
        <row r="590">
          <cell r="D590">
            <v>81.69279216</v>
          </cell>
        </row>
        <row r="591">
          <cell r="D591">
            <v>79.36478143999999</v>
          </cell>
        </row>
        <row r="592">
          <cell r="D592">
            <v>75.41857568</v>
          </cell>
        </row>
        <row r="593">
          <cell r="D593">
            <v>64.17894783999999</v>
          </cell>
        </row>
        <row r="594">
          <cell r="D594">
            <v>59.34613216</v>
          </cell>
        </row>
        <row r="595">
          <cell r="D595">
            <v>54.304857600000005</v>
          </cell>
        </row>
        <row r="596">
          <cell r="D596">
            <v>53.35293935999999</v>
          </cell>
        </row>
        <row r="597">
          <cell r="D597">
            <v>49.73063648000001</v>
          </cell>
        </row>
        <row r="598">
          <cell r="D598">
            <v>50.5347864</v>
          </cell>
        </row>
        <row r="599">
          <cell r="D599">
            <v>54.38599824</v>
          </cell>
        </row>
        <row r="600">
          <cell r="D600">
            <v>58.13232096</v>
          </cell>
        </row>
        <row r="601">
          <cell r="D601">
            <v>60.970264320000005</v>
          </cell>
        </row>
        <row r="602">
          <cell r="D602">
            <v>76.77883584000001</v>
          </cell>
        </row>
        <row r="603">
          <cell r="D603">
            <v>81.30094224</v>
          </cell>
        </row>
        <row r="604">
          <cell r="D604">
            <v>86.18455328</v>
          </cell>
        </row>
        <row r="605">
          <cell r="D605">
            <v>88.01846368</v>
          </cell>
        </row>
        <row r="606">
          <cell r="D606">
            <v>83.11902032</v>
          </cell>
        </row>
        <row r="607">
          <cell r="D607">
            <v>81.77327312</v>
          </cell>
        </row>
        <row r="608">
          <cell r="D608">
            <v>81.73303264</v>
          </cell>
        </row>
        <row r="609">
          <cell r="D609">
            <v>79.94529984</v>
          </cell>
        </row>
        <row r="610">
          <cell r="D610">
            <v>78.54875728</v>
          </cell>
        </row>
        <row r="611">
          <cell r="D611">
            <v>76.95892848</v>
          </cell>
        </row>
        <row r="612">
          <cell r="D612">
            <v>75.13887136</v>
          </cell>
        </row>
        <row r="613">
          <cell r="D613">
            <v>78.78756144</v>
          </cell>
        </row>
        <row r="614">
          <cell r="D614">
            <v>82.40656592</v>
          </cell>
        </row>
        <row r="615">
          <cell r="D615">
            <v>81.68091792000001</v>
          </cell>
        </row>
        <row r="616">
          <cell r="D616">
            <v>75.05245328000001</v>
          </cell>
        </row>
        <row r="617">
          <cell r="D617">
            <v>63.78116080000001</v>
          </cell>
        </row>
        <row r="618">
          <cell r="D618">
            <v>60.13774816000001</v>
          </cell>
        </row>
        <row r="619">
          <cell r="D619">
            <v>51.45306096</v>
          </cell>
        </row>
        <row r="620">
          <cell r="D620">
            <v>49.898195199999996</v>
          </cell>
        </row>
        <row r="621">
          <cell r="D621">
            <v>45.63072528000001</v>
          </cell>
        </row>
        <row r="622">
          <cell r="D622">
            <v>47.394709600000006</v>
          </cell>
        </row>
        <row r="623">
          <cell r="D623">
            <v>48.1632368</v>
          </cell>
        </row>
        <row r="624">
          <cell r="D624">
            <v>48.463391200000004</v>
          </cell>
        </row>
        <row r="625">
          <cell r="D625">
            <v>60.41151536</v>
          </cell>
        </row>
        <row r="626">
          <cell r="D626">
            <v>70.23085216</v>
          </cell>
        </row>
        <row r="627">
          <cell r="D627">
            <v>74.02071375999999</v>
          </cell>
        </row>
        <row r="628">
          <cell r="D628">
            <v>78.42803584</v>
          </cell>
        </row>
        <row r="629">
          <cell r="D629">
            <v>79.36412176</v>
          </cell>
        </row>
        <row r="630">
          <cell r="D630">
            <v>77.75120416</v>
          </cell>
        </row>
        <row r="631">
          <cell r="D631">
            <v>75.48190496000001</v>
          </cell>
        </row>
        <row r="632">
          <cell r="D632">
            <v>75.30840912000001</v>
          </cell>
        </row>
        <row r="633">
          <cell r="D633">
            <v>74.02928960000001</v>
          </cell>
        </row>
        <row r="634">
          <cell r="D634">
            <v>72.52917728000001</v>
          </cell>
        </row>
        <row r="635">
          <cell r="D635">
            <v>71.34571136</v>
          </cell>
        </row>
        <row r="636">
          <cell r="D636">
            <v>71.26061264</v>
          </cell>
        </row>
        <row r="637">
          <cell r="D637">
            <v>74.49304464000001</v>
          </cell>
        </row>
        <row r="638">
          <cell r="D638">
            <v>78.34491616</v>
          </cell>
        </row>
        <row r="639">
          <cell r="D639">
            <v>78.02233264</v>
          </cell>
        </row>
        <row r="640">
          <cell r="D640">
            <v>73.39929520000001</v>
          </cell>
        </row>
        <row r="641">
          <cell r="D641">
            <v>69.5665544</v>
          </cell>
        </row>
        <row r="642">
          <cell r="D642">
            <v>59.62055904</v>
          </cell>
        </row>
        <row r="643">
          <cell r="D643">
            <v>52.6655528</v>
          </cell>
        </row>
        <row r="644">
          <cell r="D644">
            <v>51.10738864</v>
          </cell>
        </row>
        <row r="645">
          <cell r="D645">
            <v>46.477754399999995</v>
          </cell>
        </row>
        <row r="646">
          <cell r="D646">
            <v>42.97947136</v>
          </cell>
        </row>
        <row r="647">
          <cell r="D647">
            <v>43.95843648</v>
          </cell>
        </row>
        <row r="648">
          <cell r="D648">
            <v>50.32236944</v>
          </cell>
        </row>
        <row r="649">
          <cell r="D649">
            <v>60.51178672</v>
          </cell>
        </row>
        <row r="650">
          <cell r="D650">
            <v>71.42289392</v>
          </cell>
        </row>
        <row r="651">
          <cell r="D651">
            <v>75.17317471999999</v>
          </cell>
        </row>
        <row r="652">
          <cell r="D652">
            <v>79.41755584</v>
          </cell>
        </row>
        <row r="653">
          <cell r="D653">
            <v>80.10296336</v>
          </cell>
        </row>
        <row r="654">
          <cell r="D654">
            <v>78.76447264000001</v>
          </cell>
        </row>
        <row r="655">
          <cell r="D655">
            <v>76.71022912</v>
          </cell>
        </row>
        <row r="656">
          <cell r="D656">
            <v>76.67592576</v>
          </cell>
        </row>
        <row r="657">
          <cell r="D657">
            <v>75.34667056</v>
          </cell>
        </row>
        <row r="658">
          <cell r="D658">
            <v>74.07480752000001</v>
          </cell>
        </row>
        <row r="659">
          <cell r="D659">
            <v>72.630768</v>
          </cell>
        </row>
        <row r="660">
          <cell r="D660">
            <v>72.02320272</v>
          </cell>
        </row>
        <row r="661">
          <cell r="D661">
            <v>74.12758192</v>
          </cell>
        </row>
        <row r="662">
          <cell r="D662">
            <v>79.26253104</v>
          </cell>
        </row>
        <row r="663">
          <cell r="D663">
            <v>79.16687744000001</v>
          </cell>
        </row>
        <row r="664">
          <cell r="D664">
            <v>74.66324208</v>
          </cell>
        </row>
        <row r="665">
          <cell r="D665">
            <v>71.15242512</v>
          </cell>
        </row>
        <row r="666">
          <cell r="D666">
            <v>59.856064800000006</v>
          </cell>
        </row>
        <row r="667">
          <cell r="D667">
            <v>53.380645920000006</v>
          </cell>
        </row>
        <row r="668">
          <cell r="D668">
            <v>53.011225120000006</v>
          </cell>
        </row>
        <row r="669">
          <cell r="D669">
            <v>47.31686736</v>
          </cell>
        </row>
        <row r="670">
          <cell r="D670">
            <v>45.1484992</v>
          </cell>
        </row>
        <row r="671">
          <cell r="D671">
            <v>49.884341920000004</v>
          </cell>
        </row>
        <row r="672">
          <cell r="D672">
            <v>55.98968032</v>
          </cell>
        </row>
        <row r="673">
          <cell r="D673">
            <v>63.25341680000001</v>
          </cell>
        </row>
        <row r="674">
          <cell r="D674">
            <v>71.4235536</v>
          </cell>
        </row>
        <row r="675">
          <cell r="D675">
            <v>74.45412352000001</v>
          </cell>
        </row>
        <row r="676">
          <cell r="D676">
            <v>78.98414608</v>
          </cell>
        </row>
        <row r="677">
          <cell r="D677">
            <v>80.34572560000001</v>
          </cell>
        </row>
        <row r="678">
          <cell r="D678">
            <v>78.14569279999999</v>
          </cell>
        </row>
        <row r="679">
          <cell r="D679">
            <v>76.60995776</v>
          </cell>
        </row>
        <row r="680">
          <cell r="D680">
            <v>76.64294176</v>
          </cell>
        </row>
        <row r="681">
          <cell r="D681">
            <v>76.8494216</v>
          </cell>
        </row>
        <row r="682">
          <cell r="D682">
            <v>74.68039376</v>
          </cell>
        </row>
        <row r="683">
          <cell r="D683">
            <v>73.20600896</v>
          </cell>
        </row>
        <row r="684">
          <cell r="D684">
            <v>71.11416368</v>
          </cell>
        </row>
        <row r="685">
          <cell r="D685">
            <v>72.77787664</v>
          </cell>
        </row>
        <row r="686">
          <cell r="D686">
            <v>77.42796096000001</v>
          </cell>
        </row>
        <row r="687">
          <cell r="D687">
            <v>76.65547568000001</v>
          </cell>
        </row>
        <row r="688">
          <cell r="D688">
            <v>73.87426479999999</v>
          </cell>
        </row>
        <row r="689">
          <cell r="D689">
            <v>70.25262160000001</v>
          </cell>
        </row>
        <row r="690">
          <cell r="D690">
            <v>60.44252032000001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28.68535792</v>
          </cell>
        </row>
        <row r="20">
          <cell r="D20">
            <v>28.047167679999998</v>
          </cell>
        </row>
        <row r="21">
          <cell r="D21">
            <v>27.853741600000003</v>
          </cell>
        </row>
        <row r="22">
          <cell r="D22">
            <v>27.669581439999995</v>
          </cell>
        </row>
        <row r="23">
          <cell r="D23">
            <v>27.868412640000003</v>
          </cell>
        </row>
        <row r="24">
          <cell r="D24">
            <v>28.24599888</v>
          </cell>
        </row>
        <row r="25">
          <cell r="D25">
            <v>34.053414239999995</v>
          </cell>
        </row>
        <row r="26">
          <cell r="D26">
            <v>41.676177759999995</v>
          </cell>
        </row>
        <row r="27">
          <cell r="D27">
            <v>45.0960744</v>
          </cell>
        </row>
        <row r="28">
          <cell r="D28">
            <v>47.1673936</v>
          </cell>
        </row>
        <row r="29">
          <cell r="D29">
            <v>49.05648304</v>
          </cell>
        </row>
        <row r="30">
          <cell r="D30">
            <v>47.203299040000005</v>
          </cell>
        </row>
        <row r="31">
          <cell r="D31">
            <v>45.68059952</v>
          </cell>
        </row>
        <row r="32">
          <cell r="D32">
            <v>45.6307952</v>
          </cell>
        </row>
        <row r="33">
          <cell r="D33">
            <v>45.418837280000005</v>
          </cell>
        </row>
        <row r="34">
          <cell r="D34">
            <v>44.60073376</v>
          </cell>
        </row>
        <row r="35">
          <cell r="D35">
            <v>44.35325648</v>
          </cell>
        </row>
        <row r="36">
          <cell r="D36">
            <v>44.141684639999994</v>
          </cell>
        </row>
        <row r="37">
          <cell r="D37">
            <v>45.63349776</v>
          </cell>
        </row>
        <row r="38">
          <cell r="D38">
            <v>47.24962864</v>
          </cell>
        </row>
        <row r="39">
          <cell r="D39">
            <v>45.67287792</v>
          </cell>
        </row>
        <row r="40">
          <cell r="D40">
            <v>44.052500159999994</v>
          </cell>
        </row>
        <row r="41">
          <cell r="D41">
            <v>38.34276304</v>
          </cell>
        </row>
        <row r="42">
          <cell r="D42">
            <v>34.41980416</v>
          </cell>
        </row>
        <row r="43">
          <cell r="D43">
            <v>34.85646064</v>
          </cell>
        </row>
        <row r="44">
          <cell r="D44">
            <v>33.10481568</v>
          </cell>
        </row>
        <row r="45">
          <cell r="D45">
            <v>32.31991504</v>
          </cell>
        </row>
        <row r="46">
          <cell r="D46">
            <v>32.00487376</v>
          </cell>
        </row>
        <row r="47">
          <cell r="D47">
            <v>31.969354399999997</v>
          </cell>
        </row>
        <row r="48">
          <cell r="D48">
            <v>32.36971936</v>
          </cell>
        </row>
        <row r="49">
          <cell r="D49">
            <v>32.946136800000005</v>
          </cell>
        </row>
        <row r="50">
          <cell r="D50">
            <v>35.97339008</v>
          </cell>
        </row>
        <row r="51">
          <cell r="D51">
            <v>39.92337456</v>
          </cell>
        </row>
        <row r="52">
          <cell r="D52">
            <v>42.85874079999999</v>
          </cell>
        </row>
        <row r="53">
          <cell r="D53">
            <v>43.670667040000005</v>
          </cell>
        </row>
        <row r="54">
          <cell r="D54">
            <v>43.40234144</v>
          </cell>
        </row>
        <row r="55">
          <cell r="D55">
            <v>43.12050304</v>
          </cell>
        </row>
        <row r="56">
          <cell r="D56">
            <v>42.67419456</v>
          </cell>
        </row>
        <row r="57">
          <cell r="D57">
            <v>42.96182416</v>
          </cell>
        </row>
        <row r="58">
          <cell r="D58">
            <v>42.69234031999999</v>
          </cell>
        </row>
        <row r="59">
          <cell r="D59">
            <v>43.08421152</v>
          </cell>
        </row>
        <row r="60">
          <cell r="D60">
            <v>43.11509792</v>
          </cell>
        </row>
        <row r="61">
          <cell r="D61">
            <v>46.01726128</v>
          </cell>
        </row>
        <row r="62">
          <cell r="D62">
            <v>46.54078576</v>
          </cell>
        </row>
        <row r="63">
          <cell r="D63">
            <v>44.66636736</v>
          </cell>
        </row>
        <row r="64">
          <cell r="D64">
            <v>43.01857792</v>
          </cell>
        </row>
        <row r="65">
          <cell r="D65">
            <v>38.93848447999999</v>
          </cell>
        </row>
        <row r="66">
          <cell r="D66">
            <v>35.710469599999996</v>
          </cell>
        </row>
        <row r="67">
          <cell r="D67">
            <v>32.62491824</v>
          </cell>
        </row>
        <row r="68">
          <cell r="D68">
            <v>32.389023359999996</v>
          </cell>
        </row>
        <row r="69">
          <cell r="D69">
            <v>31.65392704</v>
          </cell>
        </row>
        <row r="70">
          <cell r="D70">
            <v>31.61454688</v>
          </cell>
        </row>
        <row r="71">
          <cell r="D71">
            <v>31.56860336</v>
          </cell>
        </row>
        <row r="72">
          <cell r="D72">
            <v>31.587521279999994</v>
          </cell>
        </row>
        <row r="73">
          <cell r="D73">
            <v>31.69021856</v>
          </cell>
        </row>
        <row r="74">
          <cell r="D74">
            <v>33.71945504</v>
          </cell>
        </row>
        <row r="75">
          <cell r="D75">
            <v>35.90196528</v>
          </cell>
        </row>
        <row r="76">
          <cell r="D76">
            <v>38.42229552</v>
          </cell>
        </row>
        <row r="77">
          <cell r="D77">
            <v>40.90440384</v>
          </cell>
        </row>
        <row r="78">
          <cell r="D78">
            <v>40.9360624</v>
          </cell>
        </row>
        <row r="79">
          <cell r="D79">
            <v>40.454620639999995</v>
          </cell>
        </row>
        <row r="80">
          <cell r="D80">
            <v>40.1774152</v>
          </cell>
        </row>
        <row r="81">
          <cell r="D81">
            <v>40.677774879999994</v>
          </cell>
        </row>
        <row r="82">
          <cell r="D82">
            <v>40.895524</v>
          </cell>
        </row>
        <row r="83">
          <cell r="D83">
            <v>41.90821184</v>
          </cell>
        </row>
        <row r="84">
          <cell r="D84">
            <v>42.1773096</v>
          </cell>
        </row>
        <row r="85">
          <cell r="D85">
            <v>46.2272888</v>
          </cell>
        </row>
        <row r="86">
          <cell r="D86">
            <v>47.178976</v>
          </cell>
        </row>
        <row r="87">
          <cell r="D87">
            <v>45.86514576</v>
          </cell>
        </row>
        <row r="88">
          <cell r="D88">
            <v>43.350606719999995</v>
          </cell>
        </row>
        <row r="89">
          <cell r="D89">
            <v>39.10758752</v>
          </cell>
        </row>
        <row r="90">
          <cell r="D90">
            <v>35.206249119999995</v>
          </cell>
        </row>
        <row r="91">
          <cell r="D91">
            <v>31.86549888</v>
          </cell>
        </row>
        <row r="92">
          <cell r="D92">
            <v>31.258967199999997</v>
          </cell>
        </row>
        <row r="93">
          <cell r="D93">
            <v>30.67251168</v>
          </cell>
        </row>
        <row r="94">
          <cell r="D94">
            <v>30.83698176</v>
          </cell>
        </row>
        <row r="95">
          <cell r="D95">
            <v>31.04971184</v>
          </cell>
        </row>
        <row r="96">
          <cell r="D96">
            <v>32.166255199999995</v>
          </cell>
        </row>
        <row r="97">
          <cell r="D97">
            <v>36.59575104</v>
          </cell>
        </row>
        <row r="98">
          <cell r="D98">
            <v>46.14543984</v>
          </cell>
        </row>
        <row r="99">
          <cell r="D99">
            <v>49.71243295999999</v>
          </cell>
        </row>
        <row r="100">
          <cell r="D100">
            <v>52.0358624</v>
          </cell>
        </row>
        <row r="101">
          <cell r="D101">
            <v>55.89897887999999</v>
          </cell>
        </row>
        <row r="102">
          <cell r="D102">
            <v>52.31422608</v>
          </cell>
        </row>
        <row r="103">
          <cell r="D103">
            <v>49.91975792</v>
          </cell>
        </row>
        <row r="104">
          <cell r="D104">
            <v>50.2734072</v>
          </cell>
        </row>
        <row r="105">
          <cell r="D105">
            <v>50.609682879999994</v>
          </cell>
        </row>
        <row r="106">
          <cell r="D106">
            <v>49.749882719999995</v>
          </cell>
        </row>
        <row r="107">
          <cell r="D107">
            <v>49.63946384</v>
          </cell>
        </row>
        <row r="108">
          <cell r="D108">
            <v>48.51056592</v>
          </cell>
        </row>
        <row r="109">
          <cell r="D109">
            <v>49.87072576</v>
          </cell>
        </row>
        <row r="110">
          <cell r="D110">
            <v>53.93846463999999</v>
          </cell>
        </row>
        <row r="111">
          <cell r="D111">
            <v>50.85175504000001</v>
          </cell>
        </row>
        <row r="112">
          <cell r="D112">
            <v>47.8044256</v>
          </cell>
        </row>
        <row r="113">
          <cell r="D113">
            <v>44.822729759999994</v>
          </cell>
        </row>
        <row r="114">
          <cell r="D114">
            <v>36.13670192</v>
          </cell>
        </row>
        <row r="115">
          <cell r="D115">
            <v>30.96593248</v>
          </cell>
        </row>
        <row r="116">
          <cell r="D116">
            <v>30.280640479999995</v>
          </cell>
        </row>
        <row r="117">
          <cell r="D117">
            <v>29.365244800000003</v>
          </cell>
        </row>
        <row r="118">
          <cell r="D118">
            <v>29.474119359999996</v>
          </cell>
        </row>
        <row r="119">
          <cell r="D119">
            <v>29.63395648</v>
          </cell>
        </row>
        <row r="120">
          <cell r="D120">
            <v>30.073701600000003</v>
          </cell>
        </row>
        <row r="121">
          <cell r="D121">
            <v>35.44754912</v>
          </cell>
        </row>
        <row r="122">
          <cell r="D122">
            <v>42.772644959999994</v>
          </cell>
        </row>
        <row r="123">
          <cell r="D123">
            <v>46.80718095999999</v>
          </cell>
        </row>
        <row r="124">
          <cell r="D124">
            <v>49.710116479999996</v>
          </cell>
        </row>
        <row r="125">
          <cell r="D125">
            <v>51.98026687999999</v>
          </cell>
        </row>
        <row r="126">
          <cell r="D126">
            <v>49.67421104</v>
          </cell>
        </row>
        <row r="127">
          <cell r="D127">
            <v>47.507144</v>
          </cell>
        </row>
        <row r="128">
          <cell r="D128">
            <v>47.636094719999996</v>
          </cell>
        </row>
        <row r="129">
          <cell r="D129">
            <v>47.39016176</v>
          </cell>
        </row>
        <row r="130">
          <cell r="D130">
            <v>46.62456512</v>
          </cell>
        </row>
        <row r="131">
          <cell r="D131">
            <v>46.65660976</v>
          </cell>
        </row>
        <row r="132">
          <cell r="D132">
            <v>45.82460736</v>
          </cell>
        </row>
        <row r="133">
          <cell r="D133">
            <v>46.9434672</v>
          </cell>
        </row>
        <row r="134">
          <cell r="D134">
            <v>49.515146079999994</v>
          </cell>
        </row>
        <row r="135">
          <cell r="D135">
            <v>46.508355040000005</v>
          </cell>
        </row>
        <row r="136">
          <cell r="D136">
            <v>44.89801536</v>
          </cell>
        </row>
        <row r="137">
          <cell r="D137">
            <v>39.45004048</v>
          </cell>
        </row>
        <row r="138">
          <cell r="D138">
            <v>35.799268</v>
          </cell>
        </row>
        <row r="139">
          <cell r="D139">
            <v>31.77129536</v>
          </cell>
        </row>
        <row r="140">
          <cell r="D140">
            <v>29.69765968</v>
          </cell>
        </row>
        <row r="141">
          <cell r="D141">
            <v>29.039007199999997</v>
          </cell>
        </row>
        <row r="142">
          <cell r="D142">
            <v>28.881872640000005</v>
          </cell>
        </row>
        <row r="143">
          <cell r="D143">
            <v>29.020861439999994</v>
          </cell>
        </row>
        <row r="144">
          <cell r="D144">
            <v>29.282237600000002</v>
          </cell>
        </row>
        <row r="145">
          <cell r="D145">
            <v>35.219375840000005</v>
          </cell>
        </row>
        <row r="146">
          <cell r="D146">
            <v>41.58390464</v>
          </cell>
        </row>
        <row r="147">
          <cell r="D147">
            <v>46.345429280000005</v>
          </cell>
        </row>
        <row r="148">
          <cell r="D148">
            <v>48.45188176</v>
          </cell>
        </row>
        <row r="149">
          <cell r="D149">
            <v>51.5050024</v>
          </cell>
        </row>
        <row r="150">
          <cell r="D150">
            <v>49.2174784</v>
          </cell>
        </row>
        <row r="151">
          <cell r="D151">
            <v>47.2697048</v>
          </cell>
        </row>
        <row r="152">
          <cell r="D152">
            <v>47.446529440000006</v>
          </cell>
        </row>
        <row r="153">
          <cell r="D153">
            <v>47.012961600000004</v>
          </cell>
        </row>
        <row r="154">
          <cell r="D154">
            <v>46.46704447999999</v>
          </cell>
        </row>
        <row r="155">
          <cell r="D155">
            <v>46.062818719999996</v>
          </cell>
        </row>
        <row r="156">
          <cell r="D156">
            <v>45.34277952</v>
          </cell>
        </row>
        <row r="157">
          <cell r="D157">
            <v>46.64000832</v>
          </cell>
        </row>
        <row r="158">
          <cell r="D158">
            <v>49.70239488</v>
          </cell>
        </row>
        <row r="159">
          <cell r="D159">
            <v>47.22067264</v>
          </cell>
        </row>
        <row r="160">
          <cell r="D160">
            <v>45.16827136</v>
          </cell>
        </row>
        <row r="161">
          <cell r="D161">
            <v>39.36355856</v>
          </cell>
        </row>
        <row r="162">
          <cell r="D162">
            <v>34.62017968</v>
          </cell>
        </row>
        <row r="163">
          <cell r="D163">
            <v>29.44207472</v>
          </cell>
        </row>
        <row r="164">
          <cell r="D164">
            <v>28.72010512</v>
          </cell>
        </row>
        <row r="165">
          <cell r="D165">
            <v>27.604719999999997</v>
          </cell>
        </row>
        <row r="166">
          <cell r="D166">
            <v>28.11087088</v>
          </cell>
        </row>
        <row r="167">
          <cell r="D167">
            <v>28.78728304</v>
          </cell>
        </row>
        <row r="168">
          <cell r="D168">
            <v>29.23166112</v>
          </cell>
        </row>
        <row r="169">
          <cell r="D169">
            <v>32.118381279999994</v>
          </cell>
        </row>
        <row r="170">
          <cell r="D170">
            <v>39.21762032</v>
          </cell>
        </row>
        <row r="171">
          <cell r="D171">
            <v>44.734703520000004</v>
          </cell>
        </row>
        <row r="172">
          <cell r="D172">
            <v>46.889416</v>
          </cell>
        </row>
        <row r="173">
          <cell r="D173">
            <v>50.03365152000001</v>
          </cell>
        </row>
        <row r="174">
          <cell r="D174">
            <v>47.92179392</v>
          </cell>
        </row>
        <row r="175">
          <cell r="D175">
            <v>46.1288384</v>
          </cell>
        </row>
        <row r="176">
          <cell r="D176">
            <v>46.508355040000005</v>
          </cell>
        </row>
        <row r="177">
          <cell r="D177">
            <v>46.91721376</v>
          </cell>
        </row>
        <row r="178">
          <cell r="D178">
            <v>45.81572752</v>
          </cell>
        </row>
        <row r="179">
          <cell r="D179">
            <v>45.10302384</v>
          </cell>
        </row>
        <row r="180">
          <cell r="D180">
            <v>43.73552848</v>
          </cell>
        </row>
        <row r="181">
          <cell r="D181">
            <v>45.477521440000004</v>
          </cell>
        </row>
        <row r="182">
          <cell r="D182">
            <v>48.91479168000001</v>
          </cell>
        </row>
        <row r="183">
          <cell r="D183">
            <v>45.40223584</v>
          </cell>
        </row>
        <row r="184">
          <cell r="D184">
            <v>43.185750559999995</v>
          </cell>
        </row>
        <row r="185">
          <cell r="D185">
            <v>37.555932</v>
          </cell>
        </row>
        <row r="186">
          <cell r="D186">
            <v>32.75579936</v>
          </cell>
        </row>
        <row r="187">
          <cell r="D187">
            <v>30.496845279999995</v>
          </cell>
        </row>
        <row r="188">
          <cell r="D188">
            <v>30.20381056</v>
          </cell>
        </row>
        <row r="189">
          <cell r="D189">
            <v>28.41510192</v>
          </cell>
        </row>
        <row r="190">
          <cell r="D190">
            <v>29.3343584</v>
          </cell>
        </row>
        <row r="191">
          <cell r="D191">
            <v>30.02853024</v>
          </cell>
        </row>
        <row r="192">
          <cell r="D192">
            <v>30.03046064</v>
          </cell>
        </row>
        <row r="193">
          <cell r="D193">
            <v>32.22300896</v>
          </cell>
        </row>
        <row r="194">
          <cell r="D194">
            <v>40.34381568</v>
          </cell>
        </row>
        <row r="195">
          <cell r="D195">
            <v>43.91737216</v>
          </cell>
        </row>
        <row r="196">
          <cell r="D196">
            <v>47.29518608</v>
          </cell>
        </row>
        <row r="197">
          <cell r="D197">
            <v>49.99427136</v>
          </cell>
        </row>
        <row r="198">
          <cell r="D198">
            <v>47.50868832</v>
          </cell>
        </row>
        <row r="199">
          <cell r="D199">
            <v>44.81500816</v>
          </cell>
        </row>
        <row r="200">
          <cell r="D200">
            <v>44.80033712</v>
          </cell>
        </row>
        <row r="201">
          <cell r="D201">
            <v>45.005731680000004</v>
          </cell>
        </row>
        <row r="202">
          <cell r="D202">
            <v>43.824326879999994</v>
          </cell>
        </row>
        <row r="203">
          <cell r="D203">
            <v>43.39037295999999</v>
          </cell>
        </row>
        <row r="204">
          <cell r="D204">
            <v>42.34255184</v>
          </cell>
        </row>
        <row r="205">
          <cell r="D205">
            <v>43.62009056</v>
          </cell>
        </row>
        <row r="206">
          <cell r="D206">
            <v>45.839664479999996</v>
          </cell>
        </row>
        <row r="207">
          <cell r="D207">
            <v>43.322808959999996</v>
          </cell>
        </row>
        <row r="208">
          <cell r="D208">
            <v>41.9784784</v>
          </cell>
        </row>
        <row r="209">
          <cell r="D209">
            <v>37.22930832</v>
          </cell>
        </row>
        <row r="210">
          <cell r="D210">
            <v>32.44346064</v>
          </cell>
        </row>
        <row r="211">
          <cell r="D211">
            <v>34.03333808</v>
          </cell>
        </row>
        <row r="212">
          <cell r="D212">
            <v>33.07856224</v>
          </cell>
        </row>
        <row r="213">
          <cell r="D213">
            <v>32.42222624</v>
          </cell>
        </row>
        <row r="214">
          <cell r="D214">
            <v>32.672406079999995</v>
          </cell>
        </row>
        <row r="215">
          <cell r="D215">
            <v>32.70058992</v>
          </cell>
        </row>
        <row r="216">
          <cell r="D216">
            <v>32.09984944</v>
          </cell>
        </row>
        <row r="217">
          <cell r="D217">
            <v>32.919497279999995</v>
          </cell>
        </row>
        <row r="218">
          <cell r="D218">
            <v>34.80086512</v>
          </cell>
        </row>
        <row r="219">
          <cell r="D219">
            <v>40.04305936</v>
          </cell>
        </row>
        <row r="220">
          <cell r="D220">
            <v>42.468799999999995</v>
          </cell>
        </row>
        <row r="221">
          <cell r="D221">
            <v>43.30350496</v>
          </cell>
        </row>
        <row r="222">
          <cell r="D222">
            <v>43.29578336</v>
          </cell>
        </row>
        <row r="223">
          <cell r="D223">
            <v>43.02012224</v>
          </cell>
        </row>
        <row r="224">
          <cell r="D224">
            <v>42.655662719999995</v>
          </cell>
        </row>
        <row r="225">
          <cell r="D225">
            <v>42.603928</v>
          </cell>
        </row>
        <row r="226">
          <cell r="D226">
            <v>42.557598399999996</v>
          </cell>
        </row>
        <row r="227">
          <cell r="D227">
            <v>42.53134496</v>
          </cell>
        </row>
        <row r="228">
          <cell r="D228">
            <v>42.16727152</v>
          </cell>
        </row>
        <row r="229">
          <cell r="D229">
            <v>43.786104959999996</v>
          </cell>
        </row>
        <row r="230">
          <cell r="D230">
            <v>45.293747360000005</v>
          </cell>
        </row>
        <row r="231">
          <cell r="D231">
            <v>43.15679456</v>
          </cell>
        </row>
        <row r="232">
          <cell r="D232">
            <v>42.374596479999994</v>
          </cell>
        </row>
        <row r="233">
          <cell r="D233">
            <v>37.80958656</v>
          </cell>
        </row>
        <row r="234">
          <cell r="D234">
            <v>34.39355072</v>
          </cell>
        </row>
        <row r="235">
          <cell r="D235">
            <v>33.98353376</v>
          </cell>
        </row>
        <row r="236">
          <cell r="D236">
            <v>33.373913439999995</v>
          </cell>
        </row>
        <row r="237">
          <cell r="D237">
            <v>32.8283824</v>
          </cell>
        </row>
        <row r="238">
          <cell r="D238">
            <v>33.070068479999996</v>
          </cell>
        </row>
        <row r="239">
          <cell r="D239">
            <v>33.073929279999994</v>
          </cell>
        </row>
        <row r="240">
          <cell r="D240">
            <v>32.354662239999996</v>
          </cell>
        </row>
        <row r="241">
          <cell r="D241">
            <v>33.17508224</v>
          </cell>
        </row>
        <row r="242">
          <cell r="D242">
            <v>33.52757328</v>
          </cell>
        </row>
        <row r="243">
          <cell r="D243">
            <v>35.92513008</v>
          </cell>
        </row>
        <row r="244">
          <cell r="D244">
            <v>37.06985728</v>
          </cell>
        </row>
        <row r="245">
          <cell r="D245">
            <v>42.280006879999995</v>
          </cell>
        </row>
        <row r="246">
          <cell r="D246">
            <v>42.618212959999994</v>
          </cell>
        </row>
        <row r="247">
          <cell r="D247">
            <v>42.51474352</v>
          </cell>
        </row>
        <row r="248">
          <cell r="D248">
            <v>42.181942559999996</v>
          </cell>
        </row>
        <row r="249">
          <cell r="D249">
            <v>42.794265440000004</v>
          </cell>
        </row>
        <row r="250">
          <cell r="D250">
            <v>43.16876304</v>
          </cell>
        </row>
        <row r="251">
          <cell r="D251">
            <v>43.684951999999996</v>
          </cell>
        </row>
        <row r="252">
          <cell r="D252">
            <v>43.85521328</v>
          </cell>
        </row>
        <row r="253">
          <cell r="D253">
            <v>46.8546688</v>
          </cell>
        </row>
        <row r="254">
          <cell r="D254">
            <v>47.36390832</v>
          </cell>
        </row>
        <row r="255">
          <cell r="D255">
            <v>46.37554352</v>
          </cell>
        </row>
        <row r="256">
          <cell r="D256">
            <v>44.455181599999996</v>
          </cell>
        </row>
        <row r="257">
          <cell r="D257">
            <v>39.87588672</v>
          </cell>
        </row>
        <row r="258">
          <cell r="D258">
            <v>35.480751999999995</v>
          </cell>
        </row>
        <row r="259">
          <cell r="D259">
            <v>33.68702431999999</v>
          </cell>
        </row>
        <row r="260">
          <cell r="D260">
            <v>33.646872</v>
          </cell>
        </row>
        <row r="261">
          <cell r="D261">
            <v>32.03267152</v>
          </cell>
        </row>
        <row r="262">
          <cell r="D262">
            <v>32.35273184</v>
          </cell>
        </row>
        <row r="263">
          <cell r="D263">
            <v>33.2936088</v>
          </cell>
        </row>
        <row r="264">
          <cell r="D264">
            <v>33.13377168</v>
          </cell>
        </row>
        <row r="265">
          <cell r="D265">
            <v>35.72321023999999</v>
          </cell>
        </row>
        <row r="266">
          <cell r="D266">
            <v>43.68147728</v>
          </cell>
        </row>
        <row r="267">
          <cell r="D267">
            <v>50.146000799999996</v>
          </cell>
        </row>
        <row r="268">
          <cell r="D268">
            <v>49.550279360000005</v>
          </cell>
        </row>
        <row r="269">
          <cell r="D269">
            <v>54.09945999999999</v>
          </cell>
        </row>
        <row r="270">
          <cell r="D270">
            <v>50.661803680000006</v>
          </cell>
        </row>
        <row r="271">
          <cell r="D271">
            <v>48.4897176</v>
          </cell>
        </row>
        <row r="272">
          <cell r="D272">
            <v>48.668858719999996</v>
          </cell>
        </row>
        <row r="273">
          <cell r="D273">
            <v>48.85340496</v>
          </cell>
        </row>
        <row r="274">
          <cell r="D274">
            <v>48.45574256</v>
          </cell>
        </row>
        <row r="275">
          <cell r="D275">
            <v>47.65424047999999</v>
          </cell>
        </row>
        <row r="276">
          <cell r="D276">
            <v>47.57200544</v>
          </cell>
        </row>
        <row r="277">
          <cell r="D277">
            <v>48.4993696</v>
          </cell>
        </row>
        <row r="278">
          <cell r="D278">
            <v>48.16309392</v>
          </cell>
        </row>
        <row r="279">
          <cell r="D279">
            <v>47.99862384</v>
          </cell>
        </row>
        <row r="280">
          <cell r="D280">
            <v>45.85201904</v>
          </cell>
        </row>
        <row r="281">
          <cell r="D281">
            <v>42.52555376</v>
          </cell>
        </row>
        <row r="282">
          <cell r="D282">
            <v>36.42935056</v>
          </cell>
        </row>
        <row r="283">
          <cell r="D283">
            <v>33.98816672</v>
          </cell>
        </row>
        <row r="284">
          <cell r="D284">
            <v>33.87620352</v>
          </cell>
        </row>
        <row r="285">
          <cell r="D285">
            <v>32.13112192</v>
          </cell>
        </row>
        <row r="286">
          <cell r="D286">
            <v>32.114520479999996</v>
          </cell>
        </row>
        <row r="287">
          <cell r="D287">
            <v>33.64455552</v>
          </cell>
        </row>
        <row r="288">
          <cell r="D288">
            <v>33.65613792</v>
          </cell>
        </row>
        <row r="289">
          <cell r="D289">
            <v>36.27491856</v>
          </cell>
        </row>
        <row r="290">
          <cell r="D290">
            <v>46.03695136</v>
          </cell>
        </row>
        <row r="291">
          <cell r="D291">
            <v>52.385264799999995</v>
          </cell>
        </row>
        <row r="292">
          <cell r="D292">
            <v>52.93118192</v>
          </cell>
        </row>
        <row r="293">
          <cell r="D293">
            <v>55.634514079999995</v>
          </cell>
        </row>
        <row r="294">
          <cell r="D294">
            <v>51.906525599999995</v>
          </cell>
        </row>
        <row r="295">
          <cell r="D295">
            <v>48.02294687999999</v>
          </cell>
        </row>
        <row r="296">
          <cell r="D296">
            <v>48.16116352</v>
          </cell>
        </row>
        <row r="297">
          <cell r="D297">
            <v>48.58392112</v>
          </cell>
        </row>
        <row r="298">
          <cell r="D298">
            <v>48.19629679999999</v>
          </cell>
        </row>
        <row r="299">
          <cell r="D299">
            <v>47.289394879999996</v>
          </cell>
        </row>
        <row r="300">
          <cell r="D300">
            <v>47.285920159999996</v>
          </cell>
        </row>
        <row r="301">
          <cell r="D301">
            <v>47.94418656</v>
          </cell>
        </row>
        <row r="302">
          <cell r="D302">
            <v>47.4666056</v>
          </cell>
        </row>
        <row r="303">
          <cell r="D303">
            <v>47.67933568</v>
          </cell>
        </row>
        <row r="304">
          <cell r="D304">
            <v>45.489876</v>
          </cell>
        </row>
        <row r="305">
          <cell r="D305">
            <v>41.0673296</v>
          </cell>
        </row>
        <row r="306">
          <cell r="D306">
            <v>35.61742432</v>
          </cell>
        </row>
        <row r="307">
          <cell r="D307">
            <v>32.11065968</v>
          </cell>
        </row>
        <row r="308">
          <cell r="D308">
            <v>31.953139039999996</v>
          </cell>
        </row>
        <row r="309">
          <cell r="D309">
            <v>30.59182096</v>
          </cell>
        </row>
        <row r="310">
          <cell r="D310">
            <v>31.104149119999995</v>
          </cell>
        </row>
        <row r="311">
          <cell r="D311">
            <v>31.886733279999998</v>
          </cell>
        </row>
        <row r="312">
          <cell r="D312">
            <v>32.16316656</v>
          </cell>
        </row>
        <row r="313">
          <cell r="D313">
            <v>34.87615072</v>
          </cell>
        </row>
        <row r="314">
          <cell r="D314">
            <v>43.94864464</v>
          </cell>
        </row>
        <row r="315">
          <cell r="D315">
            <v>47.949591680000005</v>
          </cell>
        </row>
        <row r="316">
          <cell r="D316">
            <v>49.09161631999999</v>
          </cell>
        </row>
        <row r="317">
          <cell r="D317">
            <v>52.057482879999995</v>
          </cell>
        </row>
        <row r="318">
          <cell r="D318">
            <v>49.36457487999999</v>
          </cell>
        </row>
        <row r="319">
          <cell r="D319">
            <v>47.12183616</v>
          </cell>
        </row>
        <row r="320">
          <cell r="D320">
            <v>47.668139360000005</v>
          </cell>
        </row>
        <row r="321">
          <cell r="D321">
            <v>48.40362176</v>
          </cell>
        </row>
        <row r="322">
          <cell r="D322">
            <v>47.12067792</v>
          </cell>
        </row>
        <row r="323">
          <cell r="D323">
            <v>46.082122719999994</v>
          </cell>
        </row>
        <row r="324">
          <cell r="D324">
            <v>45.8103224</v>
          </cell>
        </row>
        <row r="325">
          <cell r="D325">
            <v>47.05388608</v>
          </cell>
        </row>
        <row r="326">
          <cell r="D326">
            <v>46.07169856</v>
          </cell>
        </row>
        <row r="327">
          <cell r="D327">
            <v>46.71529392</v>
          </cell>
        </row>
        <row r="328">
          <cell r="D328">
            <v>44.81346384</v>
          </cell>
        </row>
        <row r="329">
          <cell r="D329">
            <v>38.00146832</v>
          </cell>
        </row>
        <row r="330">
          <cell r="D330">
            <v>33.31214064</v>
          </cell>
        </row>
        <row r="331">
          <cell r="D331">
            <v>31.78944112</v>
          </cell>
        </row>
        <row r="332">
          <cell r="D332">
            <v>31.7106808</v>
          </cell>
        </row>
        <row r="333">
          <cell r="D333">
            <v>31.1778904</v>
          </cell>
        </row>
        <row r="334">
          <cell r="D334">
            <v>30.920375039999996</v>
          </cell>
        </row>
        <row r="335">
          <cell r="D335">
            <v>30.430439520000004</v>
          </cell>
        </row>
        <row r="336">
          <cell r="D336">
            <v>31.515710399999996</v>
          </cell>
        </row>
        <row r="337">
          <cell r="D337">
            <v>37.34822096</v>
          </cell>
        </row>
        <row r="338">
          <cell r="D338">
            <v>44.74744415999999</v>
          </cell>
        </row>
        <row r="339">
          <cell r="D339">
            <v>48.02140256</v>
          </cell>
        </row>
        <row r="340">
          <cell r="D340">
            <v>49.640235999999994</v>
          </cell>
        </row>
        <row r="341">
          <cell r="D341">
            <v>51.749391040000006</v>
          </cell>
        </row>
        <row r="342">
          <cell r="D342">
            <v>48.83487312</v>
          </cell>
        </row>
        <row r="343">
          <cell r="D343">
            <v>47.236888</v>
          </cell>
        </row>
        <row r="344">
          <cell r="D344">
            <v>47.88125552</v>
          </cell>
        </row>
        <row r="345">
          <cell r="D345">
            <v>48.28741168</v>
          </cell>
        </row>
        <row r="346">
          <cell r="D346">
            <v>47.65115184</v>
          </cell>
        </row>
        <row r="347">
          <cell r="D347">
            <v>47.00678432</v>
          </cell>
        </row>
        <row r="348">
          <cell r="D348">
            <v>46.67359728</v>
          </cell>
        </row>
        <row r="349">
          <cell r="D349">
            <v>47.16623536</v>
          </cell>
        </row>
        <row r="350">
          <cell r="D350">
            <v>47.732228639999995</v>
          </cell>
        </row>
        <row r="351">
          <cell r="D351">
            <v>47.878166879999995</v>
          </cell>
        </row>
        <row r="352">
          <cell r="D352">
            <v>45.644307999999995</v>
          </cell>
        </row>
        <row r="353">
          <cell r="D353">
            <v>42.573041599999996</v>
          </cell>
        </row>
        <row r="354">
          <cell r="D354">
            <v>34.41439904</v>
          </cell>
        </row>
        <row r="355">
          <cell r="D355">
            <v>30.72270208</v>
          </cell>
        </row>
        <row r="356">
          <cell r="D356">
            <v>30.663631839999997</v>
          </cell>
        </row>
        <row r="357">
          <cell r="D357">
            <v>29.30617456</v>
          </cell>
        </row>
        <row r="358">
          <cell r="D358">
            <v>29.39574512</v>
          </cell>
        </row>
        <row r="359">
          <cell r="D359">
            <v>29.41659344</v>
          </cell>
        </row>
        <row r="360">
          <cell r="D360">
            <v>30.44009152</v>
          </cell>
        </row>
        <row r="361">
          <cell r="D361">
            <v>34.85453024</v>
          </cell>
        </row>
        <row r="362">
          <cell r="D362">
            <v>45.10456816</v>
          </cell>
        </row>
        <row r="363">
          <cell r="D363">
            <v>47.63377824</v>
          </cell>
        </row>
        <row r="364">
          <cell r="D364">
            <v>49.26342192</v>
          </cell>
        </row>
        <row r="365">
          <cell r="D365">
            <v>50.907736639999996</v>
          </cell>
        </row>
        <row r="366">
          <cell r="D366">
            <v>47.68319647999999</v>
          </cell>
        </row>
        <row r="367">
          <cell r="D367">
            <v>45.66129552</v>
          </cell>
        </row>
        <row r="368">
          <cell r="D368">
            <v>45.866304</v>
          </cell>
        </row>
        <row r="369">
          <cell r="D369">
            <v>45.50802176</v>
          </cell>
        </row>
        <row r="370">
          <cell r="D370">
            <v>44.721576799999994</v>
          </cell>
        </row>
        <row r="371">
          <cell r="D371">
            <v>44.259439040000004</v>
          </cell>
        </row>
        <row r="372">
          <cell r="D372">
            <v>44.65053808</v>
          </cell>
        </row>
        <row r="373">
          <cell r="D373">
            <v>45.1211696</v>
          </cell>
        </row>
        <row r="374">
          <cell r="D374">
            <v>45.137771040000004</v>
          </cell>
        </row>
        <row r="375">
          <cell r="D375">
            <v>45.27714592</v>
          </cell>
        </row>
        <row r="376">
          <cell r="D376">
            <v>44.53818879999999</v>
          </cell>
        </row>
        <row r="377">
          <cell r="D377">
            <v>41.08315887999999</v>
          </cell>
        </row>
        <row r="378">
          <cell r="D378">
            <v>32.963896479999995</v>
          </cell>
        </row>
        <row r="379">
          <cell r="D379">
            <v>31.263214079999997</v>
          </cell>
        </row>
        <row r="380">
          <cell r="D380">
            <v>30.69760688</v>
          </cell>
        </row>
        <row r="381">
          <cell r="D381">
            <v>30.502250399999998</v>
          </cell>
        </row>
        <row r="382">
          <cell r="D382">
            <v>29.970232159999995</v>
          </cell>
        </row>
        <row r="383">
          <cell r="D383">
            <v>30.28836208</v>
          </cell>
        </row>
        <row r="384">
          <cell r="D384">
            <v>30.253614879999997</v>
          </cell>
        </row>
        <row r="385">
          <cell r="D385">
            <v>30.183348319999997</v>
          </cell>
        </row>
        <row r="386">
          <cell r="D386">
            <v>33.1970888</v>
          </cell>
        </row>
        <row r="387">
          <cell r="D387">
            <v>36.38804</v>
          </cell>
        </row>
        <row r="388">
          <cell r="D388">
            <v>38.379826720000004</v>
          </cell>
        </row>
        <row r="389">
          <cell r="D389">
            <v>39.20101888</v>
          </cell>
        </row>
        <row r="390">
          <cell r="D390">
            <v>39.42031232</v>
          </cell>
        </row>
        <row r="391">
          <cell r="D391">
            <v>38.54082208</v>
          </cell>
        </row>
        <row r="392">
          <cell r="D392">
            <v>38.09683008</v>
          </cell>
        </row>
        <row r="393">
          <cell r="D393">
            <v>37.8918216</v>
          </cell>
        </row>
        <row r="394">
          <cell r="D394">
            <v>37.91228384</v>
          </cell>
        </row>
        <row r="395">
          <cell r="D395">
            <v>37.92000544</v>
          </cell>
        </row>
        <row r="396">
          <cell r="D396">
            <v>37.27756832</v>
          </cell>
        </row>
        <row r="397">
          <cell r="D397">
            <v>40.23764368</v>
          </cell>
        </row>
        <row r="398">
          <cell r="D398">
            <v>43.355239680000004</v>
          </cell>
        </row>
        <row r="399">
          <cell r="D399">
            <v>40.72410448</v>
          </cell>
        </row>
        <row r="400">
          <cell r="D400">
            <v>39.42417312</v>
          </cell>
        </row>
        <row r="401">
          <cell r="D401">
            <v>36.254842399999994</v>
          </cell>
        </row>
        <row r="402">
          <cell r="D402">
            <v>32.84266735999999</v>
          </cell>
        </row>
        <row r="403">
          <cell r="D403">
            <v>28.394253600000003</v>
          </cell>
        </row>
        <row r="404">
          <cell r="D404">
            <v>27.672670080000003</v>
          </cell>
        </row>
        <row r="405">
          <cell r="D405">
            <v>27.424034560000003</v>
          </cell>
        </row>
        <row r="406">
          <cell r="D406">
            <v>27.356856639999997</v>
          </cell>
        </row>
        <row r="407">
          <cell r="D407">
            <v>27.349521119999995</v>
          </cell>
        </row>
        <row r="408">
          <cell r="D408">
            <v>25.307930079999995</v>
          </cell>
        </row>
        <row r="409">
          <cell r="D409">
            <v>27.186981439999997</v>
          </cell>
        </row>
        <row r="410">
          <cell r="D410">
            <v>27.34913504</v>
          </cell>
        </row>
        <row r="411">
          <cell r="D411">
            <v>29.352890239999997</v>
          </cell>
        </row>
        <row r="412">
          <cell r="D412">
            <v>34.7935296</v>
          </cell>
        </row>
        <row r="413">
          <cell r="D413">
            <v>35.44446048</v>
          </cell>
        </row>
        <row r="414">
          <cell r="D414">
            <v>35.593873439999996</v>
          </cell>
        </row>
        <row r="415">
          <cell r="D415">
            <v>35.486157119999994</v>
          </cell>
        </row>
        <row r="416">
          <cell r="D416">
            <v>35.362225439999996</v>
          </cell>
        </row>
        <row r="417">
          <cell r="D417">
            <v>35.57456944</v>
          </cell>
        </row>
        <row r="418">
          <cell r="D418">
            <v>35.59541776</v>
          </cell>
        </row>
        <row r="419">
          <cell r="D419">
            <v>35.6564184</v>
          </cell>
        </row>
        <row r="420">
          <cell r="D420">
            <v>35.45449856</v>
          </cell>
        </row>
        <row r="421">
          <cell r="D421">
            <v>37.121592</v>
          </cell>
        </row>
        <row r="422">
          <cell r="D422">
            <v>41.349940159999996</v>
          </cell>
        </row>
        <row r="423">
          <cell r="D423">
            <v>39.54501616</v>
          </cell>
        </row>
        <row r="424">
          <cell r="D424">
            <v>36.95634976</v>
          </cell>
        </row>
        <row r="425">
          <cell r="D425">
            <v>34.14182656</v>
          </cell>
        </row>
        <row r="426">
          <cell r="D426">
            <v>29.708855999999997</v>
          </cell>
        </row>
        <row r="427">
          <cell r="D427">
            <v>29.51041088</v>
          </cell>
        </row>
        <row r="428">
          <cell r="D428">
            <v>29.474119359999996</v>
          </cell>
        </row>
        <row r="429">
          <cell r="D429">
            <v>28.1683968</v>
          </cell>
        </row>
        <row r="430">
          <cell r="D430">
            <v>27.841000959999995</v>
          </cell>
        </row>
        <row r="431">
          <cell r="D431">
            <v>29.1451792</v>
          </cell>
        </row>
        <row r="432">
          <cell r="D432">
            <v>29.26177536</v>
          </cell>
        </row>
        <row r="433">
          <cell r="D433">
            <v>33.22257008</v>
          </cell>
        </row>
        <row r="434">
          <cell r="D434">
            <v>42.48462928000001</v>
          </cell>
        </row>
        <row r="435">
          <cell r="D435">
            <v>46.980916959999995</v>
          </cell>
        </row>
        <row r="436">
          <cell r="D436">
            <v>47.56968895999999</v>
          </cell>
        </row>
        <row r="437">
          <cell r="D437">
            <v>50.25487536</v>
          </cell>
        </row>
        <row r="438">
          <cell r="D438">
            <v>48.50554688</v>
          </cell>
        </row>
        <row r="439">
          <cell r="D439">
            <v>46.620704319999994</v>
          </cell>
        </row>
        <row r="440">
          <cell r="D440">
            <v>46.85621312</v>
          </cell>
        </row>
        <row r="441">
          <cell r="D441">
            <v>46.54117184</v>
          </cell>
        </row>
        <row r="442">
          <cell r="D442">
            <v>45.84429744</v>
          </cell>
        </row>
        <row r="443">
          <cell r="D443">
            <v>45.152055999999995</v>
          </cell>
        </row>
        <row r="444">
          <cell r="D444">
            <v>45.70530864</v>
          </cell>
        </row>
        <row r="445">
          <cell r="D445">
            <v>46.1732376</v>
          </cell>
        </row>
        <row r="446">
          <cell r="D446">
            <v>46.85312448</v>
          </cell>
        </row>
        <row r="447">
          <cell r="D447">
            <v>46.689040479999996</v>
          </cell>
        </row>
        <row r="448">
          <cell r="D448">
            <v>44.611157920000004</v>
          </cell>
        </row>
        <row r="449">
          <cell r="D449">
            <v>39.82376592</v>
          </cell>
        </row>
        <row r="450">
          <cell r="D450">
            <v>32.685532800000004</v>
          </cell>
        </row>
        <row r="451">
          <cell r="D451">
            <v>30.907634399999996</v>
          </cell>
        </row>
        <row r="452">
          <cell r="D452">
            <v>30.907248319999997</v>
          </cell>
        </row>
        <row r="453">
          <cell r="D453">
            <v>30.348204479999996</v>
          </cell>
        </row>
        <row r="454">
          <cell r="D454">
            <v>29.59959536</v>
          </cell>
        </row>
        <row r="455">
          <cell r="D455">
            <v>30.64471392</v>
          </cell>
        </row>
        <row r="456">
          <cell r="D456">
            <v>30.872501119999995</v>
          </cell>
        </row>
        <row r="457">
          <cell r="D457">
            <v>34.41439904</v>
          </cell>
        </row>
        <row r="458">
          <cell r="D458">
            <v>45.23429104</v>
          </cell>
        </row>
        <row r="459">
          <cell r="D459">
            <v>47.35502848</v>
          </cell>
        </row>
        <row r="460">
          <cell r="D460">
            <v>48.941817279999995</v>
          </cell>
        </row>
        <row r="461">
          <cell r="D461">
            <v>51.988760639999995</v>
          </cell>
        </row>
        <row r="462">
          <cell r="D462">
            <v>48.443388</v>
          </cell>
        </row>
        <row r="463">
          <cell r="D463">
            <v>46.84617504</v>
          </cell>
        </row>
        <row r="464">
          <cell r="D464">
            <v>46.95736608</v>
          </cell>
        </row>
        <row r="465">
          <cell r="D465">
            <v>46.88825776</v>
          </cell>
        </row>
        <row r="466">
          <cell r="D466">
            <v>46.20759871999999</v>
          </cell>
        </row>
        <row r="467">
          <cell r="D467">
            <v>45.84352528</v>
          </cell>
        </row>
        <row r="468">
          <cell r="D468">
            <v>45.90722848</v>
          </cell>
        </row>
        <row r="469">
          <cell r="D469">
            <v>46.263966399999994</v>
          </cell>
        </row>
        <row r="470">
          <cell r="D470">
            <v>46.741933440000004</v>
          </cell>
        </row>
        <row r="471">
          <cell r="D471">
            <v>46.75119936</v>
          </cell>
        </row>
        <row r="472">
          <cell r="D472">
            <v>45.60029487999999</v>
          </cell>
        </row>
        <row r="473">
          <cell r="D473">
            <v>42.080789599999996</v>
          </cell>
        </row>
        <row r="474">
          <cell r="D474">
            <v>33.99550223999999</v>
          </cell>
        </row>
        <row r="475">
          <cell r="D475">
            <v>32.48554336</v>
          </cell>
        </row>
        <row r="476">
          <cell r="D476">
            <v>31.596401119999996</v>
          </cell>
        </row>
        <row r="477">
          <cell r="D477">
            <v>31.07480704</v>
          </cell>
        </row>
        <row r="478">
          <cell r="D478">
            <v>31.06631328</v>
          </cell>
        </row>
        <row r="479">
          <cell r="D479">
            <v>33.3553816</v>
          </cell>
        </row>
        <row r="480">
          <cell r="D480">
            <v>36.29576688</v>
          </cell>
        </row>
        <row r="481">
          <cell r="D481">
            <v>36.75983504</v>
          </cell>
        </row>
        <row r="482">
          <cell r="D482">
            <v>46.509899360000006</v>
          </cell>
        </row>
        <row r="483">
          <cell r="D483">
            <v>49.1441232</v>
          </cell>
        </row>
        <row r="484">
          <cell r="D484">
            <v>51.002326239999995</v>
          </cell>
        </row>
        <row r="485">
          <cell r="D485">
            <v>51.66599776</v>
          </cell>
        </row>
        <row r="486">
          <cell r="D486">
            <v>49.00281792</v>
          </cell>
        </row>
        <row r="487">
          <cell r="D487">
            <v>48.14456208</v>
          </cell>
        </row>
        <row r="488">
          <cell r="D488">
            <v>47.949591680000005</v>
          </cell>
        </row>
        <row r="489">
          <cell r="D489">
            <v>47.861951520000005</v>
          </cell>
        </row>
        <row r="490">
          <cell r="D490">
            <v>47.232255040000005</v>
          </cell>
        </row>
        <row r="491">
          <cell r="D491">
            <v>46.79173776</v>
          </cell>
        </row>
        <row r="492">
          <cell r="D492">
            <v>46.82802928</v>
          </cell>
        </row>
        <row r="493">
          <cell r="D493">
            <v>49.585412639999994</v>
          </cell>
        </row>
        <row r="494">
          <cell r="D494">
            <v>50.88766048</v>
          </cell>
        </row>
        <row r="495">
          <cell r="D495">
            <v>47.774311360000006</v>
          </cell>
        </row>
        <row r="496">
          <cell r="D496">
            <v>45.68677679999999</v>
          </cell>
        </row>
        <row r="497">
          <cell r="D497">
            <v>41.55108784</v>
          </cell>
        </row>
        <row r="498">
          <cell r="D498">
            <v>36.85944368</v>
          </cell>
        </row>
        <row r="499">
          <cell r="D499">
            <v>31.121522719999998</v>
          </cell>
        </row>
        <row r="500">
          <cell r="D500">
            <v>30.97404016</v>
          </cell>
        </row>
        <row r="501">
          <cell r="D501">
            <v>29.762907199999997</v>
          </cell>
        </row>
        <row r="502">
          <cell r="D502">
            <v>29.01275376</v>
          </cell>
        </row>
        <row r="503">
          <cell r="D503">
            <v>30.25477312</v>
          </cell>
        </row>
        <row r="504">
          <cell r="D504">
            <v>32.40137792</v>
          </cell>
        </row>
        <row r="505">
          <cell r="D505">
            <v>35.12826096</v>
          </cell>
        </row>
        <row r="506">
          <cell r="D506">
            <v>44.57061952</v>
          </cell>
        </row>
        <row r="507">
          <cell r="D507">
            <v>46.75544624</v>
          </cell>
        </row>
        <row r="508">
          <cell r="D508">
            <v>48.73719488</v>
          </cell>
        </row>
        <row r="509">
          <cell r="D509">
            <v>49.279251200000004</v>
          </cell>
        </row>
        <row r="510">
          <cell r="D510">
            <v>47.28283152</v>
          </cell>
        </row>
        <row r="511">
          <cell r="D511">
            <v>46.67398336</v>
          </cell>
        </row>
        <row r="512">
          <cell r="D512">
            <v>46.941536799999994</v>
          </cell>
        </row>
        <row r="513">
          <cell r="D513">
            <v>46.789421280000006</v>
          </cell>
        </row>
        <row r="514">
          <cell r="D514">
            <v>45.88522192</v>
          </cell>
        </row>
        <row r="515">
          <cell r="D515">
            <v>45.55898432</v>
          </cell>
        </row>
        <row r="516">
          <cell r="D516">
            <v>45.46092</v>
          </cell>
        </row>
        <row r="517">
          <cell r="D517">
            <v>48.54454095999999</v>
          </cell>
        </row>
        <row r="518">
          <cell r="D518">
            <v>50.15140592</v>
          </cell>
        </row>
        <row r="519">
          <cell r="D519">
            <v>47.36390832</v>
          </cell>
        </row>
        <row r="520">
          <cell r="D520">
            <v>45.3277224</v>
          </cell>
        </row>
        <row r="521">
          <cell r="D521">
            <v>39.36780544</v>
          </cell>
        </row>
        <row r="522">
          <cell r="D522">
            <v>34.97344288</v>
          </cell>
        </row>
        <row r="523">
          <cell r="D523">
            <v>31.748130560000003</v>
          </cell>
        </row>
        <row r="524">
          <cell r="D524">
            <v>31.265530560000002</v>
          </cell>
        </row>
        <row r="525">
          <cell r="D525">
            <v>30.082195359999996</v>
          </cell>
        </row>
        <row r="526">
          <cell r="D526">
            <v>28.82434672</v>
          </cell>
        </row>
        <row r="527">
          <cell r="D527">
            <v>32.761204479999996</v>
          </cell>
        </row>
        <row r="528">
          <cell r="D528">
            <v>33.98430592</v>
          </cell>
        </row>
        <row r="529">
          <cell r="D529">
            <v>36.34325472</v>
          </cell>
        </row>
        <row r="530">
          <cell r="D530">
            <v>44.97252879999999</v>
          </cell>
        </row>
        <row r="531">
          <cell r="D531">
            <v>47.726823519999996</v>
          </cell>
        </row>
        <row r="532">
          <cell r="D532">
            <v>49.11207856</v>
          </cell>
        </row>
        <row r="533">
          <cell r="D533">
            <v>50.58960671999999</v>
          </cell>
        </row>
        <row r="534">
          <cell r="D534">
            <v>47.99862384</v>
          </cell>
        </row>
        <row r="535">
          <cell r="D535">
            <v>46.6268816</v>
          </cell>
        </row>
        <row r="536">
          <cell r="D536">
            <v>46.04158432</v>
          </cell>
        </row>
        <row r="537">
          <cell r="D537">
            <v>45.46593904</v>
          </cell>
        </row>
        <row r="538">
          <cell r="D538">
            <v>44.65517104</v>
          </cell>
        </row>
        <row r="539">
          <cell r="D539">
            <v>44.16253295999999</v>
          </cell>
        </row>
        <row r="540">
          <cell r="D540">
            <v>44.325072639999995</v>
          </cell>
        </row>
        <row r="541">
          <cell r="D541">
            <v>46.161655200000006</v>
          </cell>
        </row>
        <row r="542">
          <cell r="D542">
            <v>47.722190559999994</v>
          </cell>
        </row>
        <row r="543">
          <cell r="D543">
            <v>45.50416096</v>
          </cell>
        </row>
        <row r="544">
          <cell r="D544">
            <v>43.80733936</v>
          </cell>
        </row>
        <row r="545">
          <cell r="D545">
            <v>37.58334368</v>
          </cell>
        </row>
        <row r="546">
          <cell r="D546">
            <v>35.87146496</v>
          </cell>
        </row>
        <row r="547">
          <cell r="D547">
            <v>34.895454720000004</v>
          </cell>
        </row>
        <row r="548">
          <cell r="D548">
            <v>32.0485008</v>
          </cell>
        </row>
        <row r="549">
          <cell r="D549">
            <v>31.350468160000002</v>
          </cell>
        </row>
        <row r="550">
          <cell r="D550">
            <v>31.522659840000003</v>
          </cell>
        </row>
        <row r="551">
          <cell r="D551">
            <v>32.34539632</v>
          </cell>
        </row>
        <row r="552">
          <cell r="D552">
            <v>32.82374944</v>
          </cell>
        </row>
        <row r="553">
          <cell r="D553">
            <v>34.70241472</v>
          </cell>
        </row>
        <row r="554">
          <cell r="D554">
            <v>34.88580272</v>
          </cell>
        </row>
        <row r="555">
          <cell r="D555">
            <v>38.39488384</v>
          </cell>
        </row>
        <row r="556">
          <cell r="D556">
            <v>40.13957936</v>
          </cell>
        </row>
        <row r="557">
          <cell r="D557">
            <v>42.35606464</v>
          </cell>
        </row>
        <row r="558">
          <cell r="D558">
            <v>41.7313872</v>
          </cell>
        </row>
        <row r="559">
          <cell r="D559">
            <v>40.3472904</v>
          </cell>
        </row>
        <row r="560">
          <cell r="D560">
            <v>39.97279279999999</v>
          </cell>
        </row>
        <row r="561">
          <cell r="D561">
            <v>39.82260768</v>
          </cell>
        </row>
        <row r="562">
          <cell r="D562">
            <v>39.829557120000004</v>
          </cell>
        </row>
        <row r="563">
          <cell r="D563">
            <v>39.630725919999996</v>
          </cell>
        </row>
        <row r="564">
          <cell r="D564">
            <v>39.31027952</v>
          </cell>
        </row>
        <row r="565">
          <cell r="D565">
            <v>42.78306912</v>
          </cell>
        </row>
        <row r="566">
          <cell r="D566">
            <v>45.70685296</v>
          </cell>
        </row>
        <row r="567">
          <cell r="D567">
            <v>44.97600352</v>
          </cell>
        </row>
        <row r="568">
          <cell r="D568">
            <v>43.252542399999996</v>
          </cell>
        </row>
        <row r="569">
          <cell r="D569">
            <v>39.63999184</v>
          </cell>
        </row>
        <row r="570">
          <cell r="D570">
            <v>35.357592479999994</v>
          </cell>
        </row>
        <row r="571">
          <cell r="D571">
            <v>34.42829792</v>
          </cell>
        </row>
        <row r="572">
          <cell r="D572">
            <v>31.877853439999996</v>
          </cell>
        </row>
        <row r="573">
          <cell r="D573">
            <v>30.56440928</v>
          </cell>
        </row>
        <row r="574">
          <cell r="D574">
            <v>29.36022576</v>
          </cell>
        </row>
        <row r="575">
          <cell r="D575">
            <v>29.37914368</v>
          </cell>
        </row>
        <row r="576">
          <cell r="D576">
            <v>29.3343584</v>
          </cell>
        </row>
        <row r="577">
          <cell r="D577">
            <v>31.121522719999998</v>
          </cell>
        </row>
        <row r="578">
          <cell r="D578">
            <v>32.91602256</v>
          </cell>
        </row>
        <row r="579">
          <cell r="D579">
            <v>35.616266079999995</v>
          </cell>
        </row>
        <row r="580">
          <cell r="D580">
            <v>36.90808976</v>
          </cell>
        </row>
        <row r="581">
          <cell r="D581">
            <v>37.287220319999996</v>
          </cell>
        </row>
        <row r="582">
          <cell r="D582">
            <v>37.3571008</v>
          </cell>
        </row>
        <row r="583">
          <cell r="D583">
            <v>37.21463728</v>
          </cell>
        </row>
        <row r="584">
          <cell r="D584">
            <v>37.144370720000005</v>
          </cell>
        </row>
        <row r="585">
          <cell r="D585">
            <v>37.081053600000004</v>
          </cell>
        </row>
        <row r="586">
          <cell r="D586">
            <v>37.03742656</v>
          </cell>
        </row>
        <row r="587">
          <cell r="D587">
            <v>37.19031424</v>
          </cell>
        </row>
        <row r="588">
          <cell r="D588">
            <v>37.094952479999996</v>
          </cell>
        </row>
        <row r="589">
          <cell r="D589">
            <v>43.08691408</v>
          </cell>
        </row>
        <row r="590">
          <cell r="D590">
            <v>47.810988959999996</v>
          </cell>
        </row>
        <row r="591">
          <cell r="D591">
            <v>46.44851264</v>
          </cell>
        </row>
        <row r="592">
          <cell r="D592">
            <v>44.13898208</v>
          </cell>
        </row>
        <row r="593">
          <cell r="D593">
            <v>37.56095104</v>
          </cell>
        </row>
        <row r="594">
          <cell r="D594">
            <v>34.73252896</v>
          </cell>
        </row>
        <row r="595">
          <cell r="D595">
            <v>31.782105599999998</v>
          </cell>
        </row>
        <row r="596">
          <cell r="D596">
            <v>31.22499216</v>
          </cell>
        </row>
        <row r="597">
          <cell r="D597">
            <v>29.105026879999997</v>
          </cell>
        </row>
        <row r="598">
          <cell r="D598">
            <v>29.575658399999995</v>
          </cell>
        </row>
        <row r="599">
          <cell r="D599">
            <v>31.829593439999996</v>
          </cell>
        </row>
        <row r="600">
          <cell r="D600">
            <v>34.022141760000004</v>
          </cell>
        </row>
        <row r="601">
          <cell r="D601">
            <v>35.683057919999996</v>
          </cell>
        </row>
        <row r="602">
          <cell r="D602">
            <v>44.93507904</v>
          </cell>
        </row>
        <row r="603">
          <cell r="D603">
            <v>47.58165744</v>
          </cell>
        </row>
        <row r="604">
          <cell r="D604">
            <v>50.43980768</v>
          </cell>
        </row>
        <row r="605">
          <cell r="D605">
            <v>51.51311008</v>
          </cell>
        </row>
        <row r="606">
          <cell r="D606">
            <v>48.64569392</v>
          </cell>
        </row>
        <row r="607">
          <cell r="D607">
            <v>47.85809072</v>
          </cell>
        </row>
        <row r="608">
          <cell r="D608">
            <v>47.83453984</v>
          </cell>
        </row>
        <row r="609">
          <cell r="D609">
            <v>46.788263040000004</v>
          </cell>
        </row>
        <row r="610">
          <cell r="D610">
            <v>45.97093168</v>
          </cell>
        </row>
        <row r="611">
          <cell r="D611">
            <v>45.040478879999995</v>
          </cell>
        </row>
        <row r="612">
          <cell r="D612">
            <v>43.97528416</v>
          </cell>
        </row>
        <row r="613">
          <cell r="D613">
            <v>46.110692639999996</v>
          </cell>
        </row>
        <row r="614">
          <cell r="D614">
            <v>48.22872752</v>
          </cell>
        </row>
        <row r="615">
          <cell r="D615">
            <v>47.80403952</v>
          </cell>
        </row>
        <row r="616">
          <cell r="D616">
            <v>43.92470768</v>
          </cell>
        </row>
        <row r="617">
          <cell r="D617">
            <v>37.328144800000004</v>
          </cell>
        </row>
        <row r="618">
          <cell r="D618">
            <v>35.19582496</v>
          </cell>
        </row>
        <row r="619">
          <cell r="D619">
            <v>30.11308176</v>
          </cell>
        </row>
        <row r="620">
          <cell r="D620">
            <v>29.2030912</v>
          </cell>
        </row>
        <row r="621">
          <cell r="D621">
            <v>26.70553968</v>
          </cell>
        </row>
        <row r="622">
          <cell r="D622">
            <v>27.737917600000003</v>
          </cell>
        </row>
        <row r="623">
          <cell r="D623">
            <v>28.187700800000002</v>
          </cell>
        </row>
        <row r="624">
          <cell r="D624">
            <v>28.3633672</v>
          </cell>
        </row>
        <row r="625">
          <cell r="D625">
            <v>35.35604816</v>
          </cell>
        </row>
        <row r="626">
          <cell r="D626">
            <v>41.102848959999996</v>
          </cell>
        </row>
        <row r="627">
          <cell r="D627">
            <v>43.32087856</v>
          </cell>
        </row>
        <row r="628">
          <cell r="D628">
            <v>45.90027904</v>
          </cell>
        </row>
        <row r="629">
          <cell r="D629">
            <v>46.44812656</v>
          </cell>
        </row>
        <row r="630">
          <cell r="D630">
            <v>45.50416096</v>
          </cell>
        </row>
        <row r="631">
          <cell r="D631">
            <v>44.17604576</v>
          </cell>
        </row>
        <row r="632">
          <cell r="D632">
            <v>44.074506719999995</v>
          </cell>
        </row>
        <row r="633">
          <cell r="D633">
            <v>43.3258976</v>
          </cell>
        </row>
        <row r="634">
          <cell r="D634">
            <v>42.447951679999996</v>
          </cell>
        </row>
        <row r="635">
          <cell r="D635">
            <v>41.75532416</v>
          </cell>
        </row>
        <row r="636">
          <cell r="D636">
            <v>41.70551984</v>
          </cell>
        </row>
        <row r="637">
          <cell r="D637">
            <v>43.597311839999996</v>
          </cell>
        </row>
        <row r="638">
          <cell r="D638">
            <v>45.851632959999996</v>
          </cell>
        </row>
        <row r="639">
          <cell r="D639">
            <v>45.662839840000004</v>
          </cell>
        </row>
        <row r="640">
          <cell r="D640">
            <v>42.957191200000004</v>
          </cell>
        </row>
        <row r="641">
          <cell r="D641">
            <v>40.71406639999999</v>
          </cell>
        </row>
        <row r="642">
          <cell r="D642">
            <v>34.89313824</v>
          </cell>
        </row>
        <row r="643">
          <cell r="D643">
            <v>30.8226968</v>
          </cell>
        </row>
        <row r="644">
          <cell r="D644">
            <v>29.910775840000003</v>
          </cell>
        </row>
        <row r="645">
          <cell r="D645">
            <v>27.201266399999998</v>
          </cell>
        </row>
        <row r="646">
          <cell r="D646">
            <v>25.153884159999997</v>
          </cell>
        </row>
        <row r="647">
          <cell r="D647">
            <v>25.726826879999997</v>
          </cell>
        </row>
        <row r="648">
          <cell r="D648">
            <v>29.45134064</v>
          </cell>
        </row>
        <row r="649">
          <cell r="D649">
            <v>35.41473232</v>
          </cell>
        </row>
        <row r="650">
          <cell r="D650">
            <v>41.800495520000005</v>
          </cell>
        </row>
        <row r="651">
          <cell r="D651">
            <v>43.995360319999996</v>
          </cell>
        </row>
        <row r="652">
          <cell r="D652">
            <v>46.479399040000004</v>
          </cell>
        </row>
        <row r="653">
          <cell r="D653">
            <v>46.88053616</v>
          </cell>
        </row>
        <row r="654">
          <cell r="D654">
            <v>46.09717984</v>
          </cell>
        </row>
        <row r="655">
          <cell r="D655">
            <v>44.894926719999994</v>
          </cell>
        </row>
        <row r="656">
          <cell r="D656">
            <v>44.87485056</v>
          </cell>
        </row>
        <row r="657">
          <cell r="D657">
            <v>44.09689936</v>
          </cell>
        </row>
        <row r="658">
          <cell r="D658">
            <v>43.35253712</v>
          </cell>
        </row>
        <row r="659">
          <cell r="D659">
            <v>42.507408</v>
          </cell>
        </row>
        <row r="660">
          <cell r="D660">
            <v>42.15182832</v>
          </cell>
        </row>
        <row r="661">
          <cell r="D661">
            <v>43.38342352</v>
          </cell>
        </row>
        <row r="662">
          <cell r="D662">
            <v>46.388670239999996</v>
          </cell>
        </row>
        <row r="663">
          <cell r="D663">
            <v>46.33268863999999</v>
          </cell>
        </row>
        <row r="664">
          <cell r="D664">
            <v>43.696920479999996</v>
          </cell>
        </row>
        <row r="665">
          <cell r="D665">
            <v>41.64220271999999</v>
          </cell>
        </row>
        <row r="666">
          <cell r="D666">
            <v>35.0309688</v>
          </cell>
        </row>
        <row r="667">
          <cell r="D667">
            <v>31.241207520000003</v>
          </cell>
        </row>
        <row r="668">
          <cell r="D668">
            <v>31.02500272</v>
          </cell>
        </row>
        <row r="669">
          <cell r="D669">
            <v>27.692360159999996</v>
          </cell>
        </row>
        <row r="670">
          <cell r="D670">
            <v>26.423315199999998</v>
          </cell>
        </row>
        <row r="671">
          <cell r="D671">
            <v>29.194983520000005</v>
          </cell>
        </row>
        <row r="672">
          <cell r="D672">
            <v>32.768153919999996</v>
          </cell>
        </row>
        <row r="673">
          <cell r="D673">
            <v>37.019280800000004</v>
          </cell>
        </row>
        <row r="674">
          <cell r="D674">
            <v>41.8008816</v>
          </cell>
        </row>
        <row r="675">
          <cell r="D675">
            <v>43.574533120000005</v>
          </cell>
        </row>
        <row r="676">
          <cell r="D676">
            <v>46.225744479999996</v>
          </cell>
        </row>
        <row r="677">
          <cell r="D677">
            <v>47.0226136</v>
          </cell>
        </row>
        <row r="678">
          <cell r="D678">
            <v>45.735036799999996</v>
          </cell>
        </row>
        <row r="679">
          <cell r="D679">
            <v>44.836242559999995</v>
          </cell>
        </row>
        <row r="680">
          <cell r="D680">
            <v>44.85554656</v>
          </cell>
        </row>
        <row r="681">
          <cell r="D681">
            <v>44.9763896</v>
          </cell>
        </row>
        <row r="682">
          <cell r="D682">
            <v>43.70695856</v>
          </cell>
        </row>
        <row r="683">
          <cell r="D683">
            <v>42.844069760000004</v>
          </cell>
        </row>
        <row r="684">
          <cell r="D684">
            <v>41.61981008</v>
          </cell>
        </row>
        <row r="685">
          <cell r="D685">
            <v>42.59350384</v>
          </cell>
        </row>
        <row r="686">
          <cell r="D686">
            <v>45.314981759999995</v>
          </cell>
        </row>
        <row r="687">
          <cell r="D687">
            <v>44.86288208</v>
          </cell>
        </row>
        <row r="688">
          <cell r="D688">
            <v>43.2351688</v>
          </cell>
        </row>
        <row r="689">
          <cell r="D689">
            <v>41.1155896</v>
          </cell>
        </row>
        <row r="690">
          <cell r="D690">
            <v>35.37419392</v>
          </cell>
        </row>
        <row r="691">
          <cell r="D691">
            <v>0</v>
          </cell>
        </row>
        <row r="692">
          <cell r="D692">
            <v>0</v>
          </cell>
        </row>
        <row r="693">
          <cell r="D693">
            <v>0</v>
          </cell>
        </row>
        <row r="694">
          <cell r="D694">
            <v>0</v>
          </cell>
        </row>
        <row r="695">
          <cell r="D695">
            <v>0</v>
          </cell>
        </row>
        <row r="696">
          <cell r="D696">
            <v>0</v>
          </cell>
        </row>
        <row r="697">
          <cell r="D697">
            <v>0</v>
          </cell>
        </row>
        <row r="698">
          <cell r="D698">
            <v>0</v>
          </cell>
        </row>
        <row r="699">
          <cell r="D699">
            <v>0</v>
          </cell>
        </row>
        <row r="700">
          <cell r="D700">
            <v>0</v>
          </cell>
        </row>
        <row r="701">
          <cell r="D701">
            <v>0</v>
          </cell>
        </row>
        <row r="702">
          <cell r="D702">
            <v>0</v>
          </cell>
        </row>
        <row r="703">
          <cell r="D703">
            <v>0</v>
          </cell>
        </row>
        <row r="704">
          <cell r="D704">
            <v>0</v>
          </cell>
        </row>
        <row r="705">
          <cell r="D705">
            <v>0</v>
          </cell>
        </row>
        <row r="706">
          <cell r="D706">
            <v>0</v>
          </cell>
        </row>
        <row r="707">
          <cell r="D707">
            <v>0</v>
          </cell>
        </row>
        <row r="708">
          <cell r="D708">
            <v>0</v>
          </cell>
        </row>
        <row r="709">
          <cell r="D709">
            <v>0</v>
          </cell>
        </row>
        <row r="710">
          <cell r="D710">
            <v>0</v>
          </cell>
        </row>
        <row r="711">
          <cell r="D711">
            <v>0</v>
          </cell>
        </row>
        <row r="712">
          <cell r="D712">
            <v>0</v>
          </cell>
        </row>
        <row r="713">
          <cell r="D713">
            <v>0</v>
          </cell>
        </row>
        <row r="714">
          <cell r="D714">
            <v>0</v>
          </cell>
        </row>
        <row r="715">
          <cell r="D715">
            <v>0</v>
          </cell>
        </row>
        <row r="716">
          <cell r="D716">
            <v>0</v>
          </cell>
        </row>
        <row r="717">
          <cell r="D717">
            <v>0</v>
          </cell>
        </row>
        <row r="718">
          <cell r="D718">
            <v>0</v>
          </cell>
        </row>
        <row r="719">
          <cell r="D719">
            <v>0</v>
          </cell>
        </row>
        <row r="720">
          <cell r="D720">
            <v>0</v>
          </cell>
        </row>
        <row r="721">
          <cell r="D721">
            <v>0</v>
          </cell>
        </row>
        <row r="722">
          <cell r="D722">
            <v>0</v>
          </cell>
        </row>
        <row r="723">
          <cell r="D723">
            <v>0</v>
          </cell>
        </row>
        <row r="724">
          <cell r="D724">
            <v>0</v>
          </cell>
        </row>
        <row r="725">
          <cell r="D725">
            <v>0</v>
          </cell>
        </row>
        <row r="726">
          <cell r="D726">
            <v>0</v>
          </cell>
        </row>
        <row r="727">
          <cell r="D727">
            <v>0</v>
          </cell>
        </row>
        <row r="728">
          <cell r="D728">
            <v>0</v>
          </cell>
        </row>
        <row r="729">
          <cell r="D729">
            <v>0</v>
          </cell>
        </row>
        <row r="730">
          <cell r="D730">
            <v>0</v>
          </cell>
        </row>
        <row r="731">
          <cell r="D731">
            <v>0</v>
          </cell>
        </row>
        <row r="732">
          <cell r="D732">
            <v>0</v>
          </cell>
        </row>
        <row r="733">
          <cell r="D733">
            <v>0</v>
          </cell>
        </row>
        <row r="734">
          <cell r="D734">
            <v>0</v>
          </cell>
        </row>
        <row r="735">
          <cell r="D735">
            <v>0</v>
          </cell>
        </row>
        <row r="736">
          <cell r="D736">
            <v>0</v>
          </cell>
        </row>
        <row r="737">
          <cell r="D737">
            <v>0</v>
          </cell>
        </row>
        <row r="738">
          <cell r="D738">
            <v>0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0">
        <row r="6">
          <cell r="N6">
            <v>-0.6482838</v>
          </cell>
        </row>
        <row r="7">
          <cell r="N7">
            <v>45.38829895999999</v>
          </cell>
        </row>
        <row r="12">
          <cell r="E12">
            <v>30200.556974159997</v>
          </cell>
        </row>
        <row r="19">
          <cell r="D19">
            <v>76.9981954</v>
          </cell>
          <cell r="Q19">
            <v>0</v>
          </cell>
          <cell r="R19">
            <v>6.581925279999999</v>
          </cell>
        </row>
        <row r="20">
          <cell r="D20">
            <v>75.25573503999999</v>
          </cell>
          <cell r="Q20">
            <v>0</v>
          </cell>
          <cell r="R20">
            <v>4.90798272</v>
          </cell>
        </row>
        <row r="21">
          <cell r="D21">
            <v>74.72762091999999</v>
          </cell>
          <cell r="Q21">
            <v>0</v>
          </cell>
          <cell r="R21">
            <v>24.83822956</v>
          </cell>
        </row>
        <row r="22">
          <cell r="D22">
            <v>74.22480567999999</v>
          </cell>
          <cell r="Q22">
            <v>0</v>
          </cell>
          <cell r="R22">
            <v>24.559941879999997</v>
          </cell>
        </row>
        <row r="23">
          <cell r="D23">
            <v>74.76767747999999</v>
          </cell>
          <cell r="Q23">
            <v>0</v>
          </cell>
          <cell r="R23">
            <v>23.774622479999998</v>
          </cell>
        </row>
        <row r="24">
          <cell r="D24">
            <v>75.79860684</v>
          </cell>
          <cell r="Q24">
            <v>7.939631839999999</v>
          </cell>
          <cell r="R24">
            <v>0</v>
          </cell>
        </row>
        <row r="25">
          <cell r="D25">
            <v>91.65467987999999</v>
          </cell>
          <cell r="Q25">
            <v>6.51235336</v>
          </cell>
          <cell r="R25">
            <v>0</v>
          </cell>
        </row>
        <row r="26">
          <cell r="D26">
            <v>112.46722516</v>
          </cell>
          <cell r="Q26">
            <v>8.046097959999999</v>
          </cell>
          <cell r="R26">
            <v>0</v>
          </cell>
        </row>
        <row r="27">
          <cell r="D27">
            <v>121.80462011999998</v>
          </cell>
          <cell r="Q27">
            <v>4.34086616</v>
          </cell>
          <cell r="R27">
            <v>0</v>
          </cell>
        </row>
        <row r="28">
          <cell r="D28">
            <v>127.45997392</v>
          </cell>
          <cell r="Q28">
            <v>0.05481424000000001</v>
          </cell>
          <cell r="R28">
            <v>0.8601619199999999</v>
          </cell>
        </row>
        <row r="29">
          <cell r="D29">
            <v>132.61778307999998</v>
          </cell>
          <cell r="Q29">
            <v>0</v>
          </cell>
          <cell r="R29">
            <v>4.850006119999999</v>
          </cell>
        </row>
        <row r="30">
          <cell r="D30">
            <v>127.55800707999998</v>
          </cell>
          <cell r="Q30">
            <v>0</v>
          </cell>
          <cell r="R30">
            <v>3.03375736</v>
          </cell>
        </row>
        <row r="31">
          <cell r="D31">
            <v>123.4005578</v>
          </cell>
          <cell r="Q31">
            <v>0</v>
          </cell>
          <cell r="R31">
            <v>2.5404291999999997</v>
          </cell>
        </row>
        <row r="32">
          <cell r="D32">
            <v>123.26457631999999</v>
          </cell>
          <cell r="Q32">
            <v>0</v>
          </cell>
          <cell r="R32">
            <v>3.4121864399999993</v>
          </cell>
        </row>
        <row r="33">
          <cell r="D33">
            <v>122.68586443999997</v>
          </cell>
          <cell r="Q33">
            <v>0</v>
          </cell>
          <cell r="R33">
            <v>10.05208832</v>
          </cell>
        </row>
        <row r="34">
          <cell r="D34">
            <v>120.45218415999999</v>
          </cell>
          <cell r="Q34">
            <v>0</v>
          </cell>
          <cell r="R34">
            <v>9.71055344</v>
          </cell>
        </row>
        <row r="35">
          <cell r="D35">
            <v>119.77649323999998</v>
          </cell>
          <cell r="Q35">
            <v>0</v>
          </cell>
          <cell r="R35">
            <v>10.066846</v>
          </cell>
        </row>
        <row r="36">
          <cell r="D36">
            <v>119.19883547999999</v>
          </cell>
          <cell r="Q36">
            <v>0</v>
          </cell>
          <cell r="R36">
            <v>7.475819039999998</v>
          </cell>
        </row>
        <row r="37">
          <cell r="D37">
            <v>123.27195516</v>
          </cell>
          <cell r="Q37">
            <v>0</v>
          </cell>
          <cell r="R37">
            <v>11.41190312</v>
          </cell>
        </row>
        <row r="38">
          <cell r="D38">
            <v>127.68450148</v>
          </cell>
          <cell r="Q38">
            <v>0</v>
          </cell>
          <cell r="R38">
            <v>14.290704839999998</v>
          </cell>
        </row>
        <row r="39">
          <cell r="D39">
            <v>123.37947539999999</v>
          </cell>
          <cell r="Q39">
            <v>0</v>
          </cell>
          <cell r="R39">
            <v>11.266434559999999</v>
          </cell>
        </row>
        <row r="40">
          <cell r="D40">
            <v>118.95533376</v>
          </cell>
          <cell r="Q40">
            <v>0</v>
          </cell>
          <cell r="R40">
            <v>11.319140559999997</v>
          </cell>
        </row>
        <row r="41">
          <cell r="D41">
            <v>103.36595308000001</v>
          </cell>
          <cell r="Q41">
            <v>0</v>
          </cell>
          <cell r="R41">
            <v>3.4037534799999998</v>
          </cell>
        </row>
        <row r="42">
          <cell r="D42">
            <v>92.65503976</v>
          </cell>
          <cell r="Q42">
            <v>0</v>
          </cell>
          <cell r="R42">
            <v>8.7175724</v>
          </cell>
        </row>
        <row r="43">
          <cell r="D43">
            <v>93.84724947999999</v>
          </cell>
          <cell r="Q43">
            <v>0</v>
          </cell>
          <cell r="R43">
            <v>8.16205116</v>
          </cell>
        </row>
        <row r="44">
          <cell r="D44">
            <v>89.06470703999999</v>
          </cell>
          <cell r="Q44">
            <v>0</v>
          </cell>
          <cell r="R44">
            <v>3.9455711599999996</v>
          </cell>
        </row>
        <row r="45">
          <cell r="D45">
            <v>86.92168108</v>
          </cell>
          <cell r="Q45">
            <v>0</v>
          </cell>
          <cell r="R45">
            <v>3.5175984399999995</v>
          </cell>
        </row>
        <row r="46">
          <cell r="D46">
            <v>86.06151915999999</v>
          </cell>
          <cell r="Q46">
            <v>0</v>
          </cell>
          <cell r="R46">
            <v>1.9332560799999998</v>
          </cell>
        </row>
        <row r="47">
          <cell r="D47">
            <v>85.96454012</v>
          </cell>
          <cell r="Q47">
            <v>0</v>
          </cell>
          <cell r="R47">
            <v>0.5744954</v>
          </cell>
        </row>
        <row r="48">
          <cell r="D48">
            <v>87.05766256</v>
          </cell>
          <cell r="Q48">
            <v>1.23648276</v>
          </cell>
          <cell r="R48">
            <v>0</v>
          </cell>
        </row>
        <row r="49">
          <cell r="D49">
            <v>88.63146371999999</v>
          </cell>
          <cell r="Q49">
            <v>8.62375572</v>
          </cell>
          <cell r="R49">
            <v>0</v>
          </cell>
        </row>
        <row r="50">
          <cell r="D50">
            <v>96.89681863999999</v>
          </cell>
          <cell r="Q50">
            <v>2.34963348</v>
          </cell>
          <cell r="R50">
            <v>0</v>
          </cell>
        </row>
        <row r="51">
          <cell r="D51">
            <v>107.68152036</v>
          </cell>
          <cell r="Q51">
            <v>8.67646172</v>
          </cell>
          <cell r="R51">
            <v>0</v>
          </cell>
        </row>
        <row r="52">
          <cell r="D52">
            <v>115.69599471999997</v>
          </cell>
          <cell r="Q52">
            <v>3.67149996</v>
          </cell>
          <cell r="R52">
            <v>0</v>
          </cell>
        </row>
        <row r="53">
          <cell r="D53">
            <v>117.91280907999999</v>
          </cell>
          <cell r="Q53">
            <v>1.37878896</v>
          </cell>
          <cell r="R53">
            <v>0</v>
          </cell>
        </row>
        <row r="54">
          <cell r="D54">
            <v>117.18019568000001</v>
          </cell>
          <cell r="Q54">
            <v>1.6465354399999996</v>
          </cell>
          <cell r="R54">
            <v>0</v>
          </cell>
        </row>
        <row r="55">
          <cell r="D55">
            <v>116.41068808</v>
          </cell>
          <cell r="Q55">
            <v>0</v>
          </cell>
          <cell r="R55">
            <v>3.71261064</v>
          </cell>
        </row>
        <row r="56">
          <cell r="D56">
            <v>115.19212535999999</v>
          </cell>
          <cell r="Q56">
            <v>0</v>
          </cell>
          <cell r="R56">
            <v>3.88126984</v>
          </cell>
        </row>
        <row r="57">
          <cell r="D57">
            <v>115.97744476</v>
          </cell>
          <cell r="Q57">
            <v>0</v>
          </cell>
          <cell r="R57">
            <v>9.09916384</v>
          </cell>
        </row>
        <row r="58">
          <cell r="D58">
            <v>115.24166899999999</v>
          </cell>
          <cell r="Q58">
            <v>0</v>
          </cell>
          <cell r="R58">
            <v>7.691913639999999</v>
          </cell>
        </row>
        <row r="59">
          <cell r="D59">
            <v>116.31160080000001</v>
          </cell>
          <cell r="Q59">
            <v>0</v>
          </cell>
          <cell r="R59">
            <v>7.54644508</v>
          </cell>
        </row>
        <row r="60">
          <cell r="D60">
            <v>116.3959304</v>
          </cell>
          <cell r="Q60">
            <v>0</v>
          </cell>
          <cell r="R60">
            <v>3.86756628</v>
          </cell>
        </row>
        <row r="61">
          <cell r="D61">
            <v>124.31975043999998</v>
          </cell>
          <cell r="Q61">
            <v>0</v>
          </cell>
          <cell r="R61">
            <v>6.128653679999999</v>
          </cell>
        </row>
        <row r="62">
          <cell r="D62">
            <v>125.74913716</v>
          </cell>
          <cell r="Q62">
            <v>0</v>
          </cell>
          <cell r="R62">
            <v>15.125567880000002</v>
          </cell>
        </row>
        <row r="63">
          <cell r="D63">
            <v>120.63138456</v>
          </cell>
          <cell r="Q63">
            <v>0</v>
          </cell>
          <cell r="R63">
            <v>17.79249148</v>
          </cell>
        </row>
        <row r="64">
          <cell r="D64">
            <v>116.13240040000001</v>
          </cell>
          <cell r="Q64">
            <v>0</v>
          </cell>
          <cell r="R64">
            <v>14.429848679999997</v>
          </cell>
        </row>
        <row r="65">
          <cell r="D65">
            <v>104.99246023999999</v>
          </cell>
          <cell r="Q65">
            <v>0</v>
          </cell>
          <cell r="R65">
            <v>12.8286404</v>
          </cell>
        </row>
        <row r="66">
          <cell r="D66">
            <v>96.17896291999999</v>
          </cell>
          <cell r="Q66">
            <v>0</v>
          </cell>
          <cell r="R66">
            <v>5.69119388</v>
          </cell>
        </row>
        <row r="67">
          <cell r="D67">
            <v>87.75443587999999</v>
          </cell>
          <cell r="Q67">
            <v>0</v>
          </cell>
          <cell r="R67">
            <v>6.185576159999999</v>
          </cell>
        </row>
        <row r="68">
          <cell r="D68">
            <v>87.11036856</v>
          </cell>
          <cell r="Q68">
            <v>0</v>
          </cell>
          <cell r="R68">
            <v>5.4708828</v>
          </cell>
        </row>
        <row r="69">
          <cell r="D69">
            <v>85.10332408</v>
          </cell>
          <cell r="Q69">
            <v>0</v>
          </cell>
          <cell r="R69">
            <v>11.23586508</v>
          </cell>
        </row>
        <row r="70">
          <cell r="D70">
            <v>84.99580384000001</v>
          </cell>
          <cell r="Q70">
            <v>0</v>
          </cell>
          <cell r="R70">
            <v>11.645917760000001</v>
          </cell>
        </row>
        <row r="71">
          <cell r="D71">
            <v>84.87036355999999</v>
          </cell>
          <cell r="Q71">
            <v>0</v>
          </cell>
          <cell r="R71">
            <v>24.97631928</v>
          </cell>
        </row>
        <row r="72">
          <cell r="D72">
            <v>84.92201544</v>
          </cell>
          <cell r="Q72">
            <v>0</v>
          </cell>
          <cell r="R72">
            <v>24.792902399999996</v>
          </cell>
        </row>
        <row r="73">
          <cell r="D73">
            <v>85.20241135999999</v>
          </cell>
          <cell r="Q73">
            <v>0.7484251999999999</v>
          </cell>
          <cell r="R73">
            <v>0</v>
          </cell>
        </row>
        <row r="74">
          <cell r="D74">
            <v>90.74286608</v>
          </cell>
          <cell r="Q74">
            <v>0</v>
          </cell>
          <cell r="R74">
            <v>0.9328962</v>
          </cell>
        </row>
        <row r="75">
          <cell r="D75">
            <v>96.70180644</v>
          </cell>
          <cell r="Q75">
            <v>1.2059132799999999</v>
          </cell>
          <cell r="R75">
            <v>0</v>
          </cell>
        </row>
        <row r="76">
          <cell r="D76">
            <v>103.5831018</v>
          </cell>
          <cell r="Q76">
            <v>0</v>
          </cell>
          <cell r="R76">
            <v>2.70803428</v>
          </cell>
        </row>
        <row r="77">
          <cell r="D77">
            <v>110.36003928</v>
          </cell>
          <cell r="Q77">
            <v>0</v>
          </cell>
          <cell r="R77">
            <v>8.499369559999998</v>
          </cell>
        </row>
        <row r="78">
          <cell r="D78">
            <v>110.44647712</v>
          </cell>
          <cell r="Q78">
            <v>0</v>
          </cell>
          <cell r="R78">
            <v>9.144490999999999</v>
          </cell>
        </row>
        <row r="79">
          <cell r="D79">
            <v>109.13198947999999</v>
          </cell>
          <cell r="Q79">
            <v>0.0010541200000000002</v>
          </cell>
          <cell r="R79">
            <v>9.618844999999999</v>
          </cell>
        </row>
        <row r="80">
          <cell r="D80">
            <v>108.37513131999998</v>
          </cell>
          <cell r="Q80">
            <v>0</v>
          </cell>
          <cell r="R80">
            <v>9.2182794</v>
          </cell>
        </row>
        <row r="81">
          <cell r="D81">
            <v>109.74127083999998</v>
          </cell>
          <cell r="Q81">
            <v>0</v>
          </cell>
          <cell r="R81">
            <v>13.318806199999997</v>
          </cell>
        </row>
        <row r="82">
          <cell r="D82">
            <v>110.33579452</v>
          </cell>
          <cell r="Q82">
            <v>0</v>
          </cell>
          <cell r="R82">
            <v>12.11289292</v>
          </cell>
        </row>
        <row r="83">
          <cell r="D83">
            <v>113.10075128</v>
          </cell>
          <cell r="Q83">
            <v>0</v>
          </cell>
          <cell r="R83">
            <v>6.19400912</v>
          </cell>
        </row>
        <row r="84">
          <cell r="D84">
            <v>113.83547291999999</v>
          </cell>
          <cell r="Q84">
            <v>0</v>
          </cell>
          <cell r="R84">
            <v>2.9188582800000002</v>
          </cell>
        </row>
        <row r="85">
          <cell r="D85">
            <v>124.89319171999998</v>
          </cell>
          <cell r="Q85">
            <v>1.1669108400000001</v>
          </cell>
          <cell r="R85">
            <v>0</v>
          </cell>
        </row>
        <row r="86">
          <cell r="D86">
            <v>127.49159751999998</v>
          </cell>
          <cell r="Q86">
            <v>0</v>
          </cell>
          <cell r="R86">
            <v>10.94598208</v>
          </cell>
        </row>
        <row r="87">
          <cell r="D87">
            <v>123.90442716</v>
          </cell>
          <cell r="Q87">
            <v>0</v>
          </cell>
          <cell r="R87">
            <v>10.74780752</v>
          </cell>
        </row>
        <row r="88">
          <cell r="D88">
            <v>117.0389436</v>
          </cell>
          <cell r="Q88">
            <v>0</v>
          </cell>
          <cell r="R88">
            <v>5.3443884</v>
          </cell>
        </row>
        <row r="89">
          <cell r="D89">
            <v>105.45416479999999</v>
          </cell>
          <cell r="Q89">
            <v>0</v>
          </cell>
          <cell r="R89">
            <v>11.116749519999999</v>
          </cell>
        </row>
        <row r="90">
          <cell r="D90">
            <v>94.8022822</v>
          </cell>
          <cell r="Q90">
            <v>0</v>
          </cell>
          <cell r="R90">
            <v>6.006375759999998</v>
          </cell>
        </row>
        <row r="91">
          <cell r="D91">
            <v>85.68098184</v>
          </cell>
          <cell r="Q91">
            <v>0</v>
          </cell>
          <cell r="R91">
            <v>11.205295599999998</v>
          </cell>
        </row>
        <row r="92">
          <cell r="D92">
            <v>84.02495932</v>
          </cell>
          <cell r="Q92">
            <v>0</v>
          </cell>
          <cell r="R92">
            <v>10.613934279999999</v>
          </cell>
        </row>
        <row r="93">
          <cell r="D93">
            <v>82.42375103999998</v>
          </cell>
          <cell r="Q93">
            <v>0</v>
          </cell>
          <cell r="R93">
            <v>38.532302480000006</v>
          </cell>
        </row>
        <row r="94">
          <cell r="D94">
            <v>82.87280616</v>
          </cell>
          <cell r="Q94">
            <v>0</v>
          </cell>
          <cell r="R94">
            <v>38.86118792</v>
          </cell>
        </row>
        <row r="95">
          <cell r="D95">
            <v>83.45362628</v>
          </cell>
          <cell r="Q95">
            <v>0</v>
          </cell>
          <cell r="R95">
            <v>39.535824719999994</v>
          </cell>
        </row>
        <row r="96">
          <cell r="D96">
            <v>86.50214132</v>
          </cell>
          <cell r="Q96">
            <v>2.30430632</v>
          </cell>
          <cell r="R96">
            <v>0</v>
          </cell>
        </row>
        <row r="97">
          <cell r="D97">
            <v>98.59606007999999</v>
          </cell>
          <cell r="Q97">
            <v>3.4733253999999993</v>
          </cell>
          <cell r="R97">
            <v>0</v>
          </cell>
        </row>
        <row r="98">
          <cell r="D98">
            <v>124.66971827999998</v>
          </cell>
          <cell r="Q98">
            <v>0</v>
          </cell>
          <cell r="R98">
            <v>1.5600975999999998</v>
          </cell>
        </row>
        <row r="99">
          <cell r="D99">
            <v>134.40873295999998</v>
          </cell>
          <cell r="Q99">
            <v>0</v>
          </cell>
          <cell r="R99">
            <v>7.166961879999999</v>
          </cell>
        </row>
        <row r="100">
          <cell r="D100">
            <v>140.75242712</v>
          </cell>
          <cell r="Q100">
            <v>0</v>
          </cell>
          <cell r="R100">
            <v>11.47304208</v>
          </cell>
        </row>
        <row r="101">
          <cell r="D101">
            <v>151.29995184</v>
          </cell>
          <cell r="Q101">
            <v>0</v>
          </cell>
          <cell r="R101">
            <v>17.36346464</v>
          </cell>
        </row>
        <row r="102">
          <cell r="D102">
            <v>141.51244763999998</v>
          </cell>
          <cell r="Q102">
            <v>0</v>
          </cell>
          <cell r="R102">
            <v>12.539811519999999</v>
          </cell>
        </row>
        <row r="103">
          <cell r="D103">
            <v>134.9747954</v>
          </cell>
          <cell r="Q103">
            <v>0</v>
          </cell>
          <cell r="R103">
            <v>11.226377999999999</v>
          </cell>
        </row>
        <row r="104">
          <cell r="D104">
            <v>135.94036931999997</v>
          </cell>
          <cell r="Q104">
            <v>0</v>
          </cell>
          <cell r="R104">
            <v>12.2067096</v>
          </cell>
        </row>
        <row r="105">
          <cell r="D105">
            <v>136.85850784</v>
          </cell>
          <cell r="Q105">
            <v>0</v>
          </cell>
          <cell r="R105">
            <v>14.892607359999998</v>
          </cell>
        </row>
        <row r="106">
          <cell r="D106">
            <v>134.51098259999998</v>
          </cell>
          <cell r="Q106">
            <v>0</v>
          </cell>
          <cell r="R106">
            <v>13.781564880000001</v>
          </cell>
        </row>
        <row r="107">
          <cell r="D107">
            <v>134.20950428</v>
          </cell>
          <cell r="Q107">
            <v>0</v>
          </cell>
          <cell r="R107">
            <v>14.545801879999999</v>
          </cell>
        </row>
        <row r="108">
          <cell r="D108">
            <v>131.1272574</v>
          </cell>
          <cell r="Q108">
            <v>0</v>
          </cell>
          <cell r="R108">
            <v>6.247769239999999</v>
          </cell>
        </row>
        <row r="109">
          <cell r="D109">
            <v>134.84092216000002</v>
          </cell>
          <cell r="Q109">
            <v>0</v>
          </cell>
          <cell r="R109">
            <v>2.38441944</v>
          </cell>
        </row>
        <row r="110">
          <cell r="D110">
            <v>145.94713047999997</v>
          </cell>
          <cell r="Q110">
            <v>0</v>
          </cell>
          <cell r="R110">
            <v>12.993083120000001</v>
          </cell>
        </row>
        <row r="111">
          <cell r="D111">
            <v>137.51944107999998</v>
          </cell>
          <cell r="Q111">
            <v>0</v>
          </cell>
          <cell r="R111">
            <v>13.474815959999999</v>
          </cell>
        </row>
        <row r="112">
          <cell r="D112">
            <v>129.19927192</v>
          </cell>
          <cell r="Q112">
            <v>0</v>
          </cell>
          <cell r="R112">
            <v>12.123434119999999</v>
          </cell>
        </row>
        <row r="113">
          <cell r="D113">
            <v>121.05830316</v>
          </cell>
          <cell r="Q113">
            <v>0</v>
          </cell>
          <cell r="R113">
            <v>25.66044316</v>
          </cell>
        </row>
        <row r="114">
          <cell r="D114">
            <v>97.3427114</v>
          </cell>
          <cell r="Q114">
            <v>0</v>
          </cell>
          <cell r="R114">
            <v>6.940326080000001</v>
          </cell>
        </row>
        <row r="115">
          <cell r="D115">
            <v>83.22488224</v>
          </cell>
          <cell r="Q115">
            <v>0</v>
          </cell>
          <cell r="R115">
            <v>8.587915639999999</v>
          </cell>
        </row>
        <row r="116">
          <cell r="D116">
            <v>81.35381923999999</v>
          </cell>
          <cell r="Q116">
            <v>0</v>
          </cell>
          <cell r="R116">
            <v>6.117058360000001</v>
          </cell>
        </row>
        <row r="117">
          <cell r="D117">
            <v>78.85450071999999</v>
          </cell>
          <cell r="Q117">
            <v>0</v>
          </cell>
          <cell r="R117">
            <v>5.52042644</v>
          </cell>
        </row>
        <row r="118">
          <cell r="D118">
            <v>79.15176256</v>
          </cell>
          <cell r="Q118">
            <v>0</v>
          </cell>
          <cell r="R118">
            <v>4.97650052</v>
          </cell>
        </row>
        <row r="119">
          <cell r="D119">
            <v>79.58816824</v>
          </cell>
          <cell r="Q119">
            <v>0</v>
          </cell>
          <cell r="R119">
            <v>5.066100720000001</v>
          </cell>
        </row>
        <row r="120">
          <cell r="D120">
            <v>80.78881091999999</v>
          </cell>
          <cell r="Q120">
            <v>2.27479096</v>
          </cell>
          <cell r="R120">
            <v>0</v>
          </cell>
        </row>
        <row r="121">
          <cell r="D121">
            <v>95.4611072</v>
          </cell>
          <cell r="Q121">
            <v>10.462140999999999</v>
          </cell>
          <cell r="R121">
            <v>0</v>
          </cell>
        </row>
        <row r="122">
          <cell r="D122">
            <v>115.46092595999997</v>
          </cell>
          <cell r="Q122">
            <v>12.333204</v>
          </cell>
          <cell r="R122">
            <v>0</v>
          </cell>
        </row>
        <row r="123">
          <cell r="D123">
            <v>126.47647995999999</v>
          </cell>
          <cell r="Q123">
            <v>6.7242314799999985</v>
          </cell>
          <cell r="R123">
            <v>0</v>
          </cell>
        </row>
        <row r="124">
          <cell r="D124">
            <v>134.40240824</v>
          </cell>
          <cell r="Q124">
            <v>0.33204779999999995</v>
          </cell>
          <cell r="R124">
            <v>0</v>
          </cell>
        </row>
        <row r="125">
          <cell r="D125">
            <v>140.60063383999997</v>
          </cell>
          <cell r="Q125">
            <v>0</v>
          </cell>
          <cell r="R125">
            <v>2.52040092</v>
          </cell>
        </row>
        <row r="126">
          <cell r="D126">
            <v>134.30437507999997</v>
          </cell>
          <cell r="Q126">
            <v>0.018974159999999997</v>
          </cell>
          <cell r="R126">
            <v>0.12438615999999997</v>
          </cell>
        </row>
        <row r="127">
          <cell r="D127">
            <v>128.38759952</v>
          </cell>
          <cell r="Q127">
            <v>1.6033165200000001</v>
          </cell>
          <cell r="R127">
            <v>0</v>
          </cell>
        </row>
        <row r="128">
          <cell r="D128">
            <v>128.7396756</v>
          </cell>
          <cell r="Q128">
            <v>1.1489908</v>
          </cell>
          <cell r="R128">
            <v>0</v>
          </cell>
        </row>
        <row r="129">
          <cell r="D129">
            <v>128.06820116</v>
          </cell>
          <cell r="Q129">
            <v>0</v>
          </cell>
          <cell r="R129">
            <v>3.7326389199999994</v>
          </cell>
        </row>
        <row r="130">
          <cell r="D130">
            <v>125.97788119999997</v>
          </cell>
          <cell r="Q130">
            <v>0</v>
          </cell>
          <cell r="R130">
            <v>2.12088944</v>
          </cell>
        </row>
        <row r="131">
          <cell r="D131">
            <v>126.06537316000001</v>
          </cell>
          <cell r="Q131">
            <v>0</v>
          </cell>
          <cell r="R131">
            <v>5.86828604</v>
          </cell>
        </row>
        <row r="132">
          <cell r="D132">
            <v>123.79374456</v>
          </cell>
          <cell r="Q132">
            <v>0.004216480000000001</v>
          </cell>
          <cell r="R132">
            <v>0.9139220399999999</v>
          </cell>
        </row>
        <row r="133">
          <cell r="D133">
            <v>126.84858431999999</v>
          </cell>
          <cell r="Q133">
            <v>0.80429356</v>
          </cell>
          <cell r="R133">
            <v>0</v>
          </cell>
        </row>
        <row r="134">
          <cell r="D134">
            <v>133.87007764</v>
          </cell>
          <cell r="Q134">
            <v>0</v>
          </cell>
          <cell r="R134">
            <v>11.6796496</v>
          </cell>
        </row>
        <row r="135">
          <cell r="D135">
            <v>125.66059107999997</v>
          </cell>
          <cell r="Q135">
            <v>0</v>
          </cell>
          <cell r="R135">
            <v>12.96251364</v>
          </cell>
        </row>
        <row r="136">
          <cell r="D136">
            <v>121.26385656</v>
          </cell>
          <cell r="Q136">
            <v>0</v>
          </cell>
          <cell r="R136">
            <v>14.379250919999999</v>
          </cell>
        </row>
        <row r="137">
          <cell r="D137">
            <v>106.38916924</v>
          </cell>
          <cell r="Q137">
            <v>0</v>
          </cell>
          <cell r="R137">
            <v>13.435813519999998</v>
          </cell>
        </row>
        <row r="138">
          <cell r="D138">
            <v>96.42141052000001</v>
          </cell>
          <cell r="Q138">
            <v>0</v>
          </cell>
          <cell r="R138">
            <v>10.704588600000001</v>
          </cell>
        </row>
        <row r="139">
          <cell r="D139">
            <v>85.42377656</v>
          </cell>
          <cell r="Q139">
            <v>0</v>
          </cell>
          <cell r="R139">
            <v>7.77835148</v>
          </cell>
        </row>
        <row r="140">
          <cell r="D140">
            <v>79.76209804</v>
          </cell>
          <cell r="Q140">
            <v>0</v>
          </cell>
          <cell r="R140">
            <v>2.90199236</v>
          </cell>
        </row>
        <row r="141">
          <cell r="D141">
            <v>77.96376932</v>
          </cell>
          <cell r="Q141">
            <v>0</v>
          </cell>
          <cell r="R141">
            <v>5.880935479999999</v>
          </cell>
        </row>
        <row r="142">
          <cell r="D142">
            <v>77.53474247999999</v>
          </cell>
          <cell r="Q142">
            <v>0</v>
          </cell>
          <cell r="R142">
            <v>5.8872602</v>
          </cell>
        </row>
        <row r="143">
          <cell r="D143">
            <v>77.91422568</v>
          </cell>
          <cell r="Q143">
            <v>0</v>
          </cell>
          <cell r="R143">
            <v>3.8138061599999995</v>
          </cell>
        </row>
        <row r="144">
          <cell r="D144">
            <v>78.62786492</v>
          </cell>
          <cell r="Q144">
            <v>4.741431759999999</v>
          </cell>
          <cell r="R144">
            <v>1.07309416</v>
          </cell>
        </row>
        <row r="145">
          <cell r="D145">
            <v>94.83812228</v>
          </cell>
          <cell r="Q145">
            <v>10.933332639999998</v>
          </cell>
          <cell r="R145">
            <v>0</v>
          </cell>
        </row>
        <row r="146">
          <cell r="D146">
            <v>112.21529048</v>
          </cell>
          <cell r="Q146">
            <v>14.44987696</v>
          </cell>
          <cell r="R146">
            <v>0</v>
          </cell>
        </row>
        <row r="147">
          <cell r="D147">
            <v>125.21575243999997</v>
          </cell>
          <cell r="Q147">
            <v>5.73230456</v>
          </cell>
          <cell r="R147">
            <v>0</v>
          </cell>
        </row>
        <row r="148">
          <cell r="D148">
            <v>130.96703116</v>
          </cell>
          <cell r="Q148">
            <v>0.7768864400000001</v>
          </cell>
          <cell r="R148">
            <v>0</v>
          </cell>
        </row>
        <row r="149">
          <cell r="D149">
            <v>139.30301211999998</v>
          </cell>
          <cell r="Q149">
            <v>0</v>
          </cell>
          <cell r="R149">
            <v>11.18737556</v>
          </cell>
        </row>
        <row r="150">
          <cell r="D150">
            <v>133.05735112</v>
          </cell>
          <cell r="Q150">
            <v>0</v>
          </cell>
          <cell r="R150">
            <v>9.1866558</v>
          </cell>
        </row>
        <row r="151">
          <cell r="D151">
            <v>127.73931571999998</v>
          </cell>
          <cell r="Q151">
            <v>0</v>
          </cell>
          <cell r="R151">
            <v>13.70145176</v>
          </cell>
        </row>
        <row r="152">
          <cell r="D152">
            <v>128.22210268</v>
          </cell>
          <cell r="Q152">
            <v>0</v>
          </cell>
          <cell r="R152">
            <v>14.679675119999999</v>
          </cell>
        </row>
        <row r="153">
          <cell r="D153">
            <v>127.03832591999999</v>
          </cell>
          <cell r="Q153">
            <v>0</v>
          </cell>
          <cell r="R153">
            <v>20.75773104</v>
          </cell>
        </row>
        <row r="154">
          <cell r="D154">
            <v>125.54780023999999</v>
          </cell>
          <cell r="Q154">
            <v>0</v>
          </cell>
          <cell r="R154">
            <v>19.459055199999995</v>
          </cell>
        </row>
        <row r="155">
          <cell r="D155">
            <v>124.4441366</v>
          </cell>
          <cell r="Q155">
            <v>0</v>
          </cell>
          <cell r="R155">
            <v>21.42077252</v>
          </cell>
        </row>
        <row r="156">
          <cell r="D156">
            <v>122.4782028</v>
          </cell>
          <cell r="Q156">
            <v>0</v>
          </cell>
          <cell r="R156">
            <v>16.3757542</v>
          </cell>
        </row>
        <row r="157">
          <cell r="D157">
            <v>126.020046</v>
          </cell>
          <cell r="Q157">
            <v>0</v>
          </cell>
          <cell r="R157">
            <v>6.0401076</v>
          </cell>
        </row>
        <row r="158">
          <cell r="D158">
            <v>134.38132584</v>
          </cell>
          <cell r="Q158">
            <v>0</v>
          </cell>
          <cell r="R158">
            <v>11.32862764</v>
          </cell>
        </row>
        <row r="159">
          <cell r="D159">
            <v>127.60544248</v>
          </cell>
          <cell r="Q159">
            <v>0</v>
          </cell>
          <cell r="R159">
            <v>14.725002279999998</v>
          </cell>
        </row>
        <row r="160">
          <cell r="D160">
            <v>122.00174056</v>
          </cell>
          <cell r="Q160">
            <v>0</v>
          </cell>
          <cell r="R160">
            <v>18.02966848</v>
          </cell>
        </row>
        <row r="161">
          <cell r="D161">
            <v>106.15304636</v>
          </cell>
          <cell r="Q161">
            <v>0</v>
          </cell>
          <cell r="R161">
            <v>16.58446996</v>
          </cell>
        </row>
        <row r="162">
          <cell r="D162">
            <v>93.20212803999999</v>
          </cell>
          <cell r="Q162">
            <v>0</v>
          </cell>
          <cell r="R162">
            <v>21.965752559999995</v>
          </cell>
        </row>
        <row r="163">
          <cell r="D163">
            <v>79.0642706</v>
          </cell>
          <cell r="Q163">
            <v>0</v>
          </cell>
          <cell r="R163">
            <v>6.036945239999999</v>
          </cell>
        </row>
        <row r="164">
          <cell r="D164">
            <v>77.0930662</v>
          </cell>
          <cell r="Q164">
            <v>0</v>
          </cell>
          <cell r="R164">
            <v>3.6398763599999997</v>
          </cell>
        </row>
        <row r="165">
          <cell r="D165">
            <v>74.04771352</v>
          </cell>
          <cell r="Q165">
            <v>0</v>
          </cell>
          <cell r="R165">
            <v>19.12806152</v>
          </cell>
        </row>
        <row r="166">
          <cell r="D166">
            <v>75.42966484</v>
          </cell>
          <cell r="Q166">
            <v>0</v>
          </cell>
          <cell r="R166">
            <v>20.6238578</v>
          </cell>
        </row>
        <row r="167">
          <cell r="D167">
            <v>77.27648307999999</v>
          </cell>
          <cell r="Q167">
            <v>0</v>
          </cell>
          <cell r="R167">
            <v>1.8784418399999998</v>
          </cell>
        </row>
        <row r="168">
          <cell r="D168">
            <v>78.4897752</v>
          </cell>
          <cell r="Q168">
            <v>6.57560056</v>
          </cell>
          <cell r="R168">
            <v>0</v>
          </cell>
        </row>
        <row r="169">
          <cell r="D169">
            <v>86.37143044</v>
          </cell>
          <cell r="Q169">
            <v>12.4228042</v>
          </cell>
          <cell r="R169">
            <v>0</v>
          </cell>
        </row>
        <row r="170">
          <cell r="D170">
            <v>105.75458899999998</v>
          </cell>
          <cell r="Q170">
            <v>10.69299328</v>
          </cell>
          <cell r="R170">
            <v>0</v>
          </cell>
        </row>
        <row r="171">
          <cell r="D171">
            <v>120.8179638</v>
          </cell>
          <cell r="Q171">
            <v>0</v>
          </cell>
          <cell r="R171">
            <v>0.44694688</v>
          </cell>
        </row>
        <row r="172">
          <cell r="D172">
            <v>126.70100751999999</v>
          </cell>
          <cell r="Q172">
            <v>0</v>
          </cell>
          <cell r="R172">
            <v>3.8538627199999995</v>
          </cell>
        </row>
        <row r="173">
          <cell r="D173">
            <v>135.2857608</v>
          </cell>
          <cell r="Q173">
            <v>0</v>
          </cell>
          <cell r="R173">
            <v>13.243963679999998</v>
          </cell>
        </row>
        <row r="174">
          <cell r="D174">
            <v>129.5197244</v>
          </cell>
          <cell r="Q174">
            <v>0</v>
          </cell>
          <cell r="R174">
            <v>13.591823279999998</v>
          </cell>
        </row>
        <row r="175">
          <cell r="D175">
            <v>124.62439111999998</v>
          </cell>
          <cell r="Q175">
            <v>0</v>
          </cell>
          <cell r="R175">
            <v>13.995551240000001</v>
          </cell>
        </row>
        <row r="176">
          <cell r="D176">
            <v>125.66059107999997</v>
          </cell>
          <cell r="Q176">
            <v>0</v>
          </cell>
          <cell r="R176">
            <v>15.37539432</v>
          </cell>
        </row>
        <row r="177">
          <cell r="D177">
            <v>126.77690416</v>
          </cell>
          <cell r="Q177">
            <v>0</v>
          </cell>
          <cell r="R177">
            <v>20.86841364</v>
          </cell>
        </row>
        <row r="178">
          <cell r="D178">
            <v>123.76949979999999</v>
          </cell>
          <cell r="Q178">
            <v>0</v>
          </cell>
          <cell r="R178">
            <v>19.40529508</v>
          </cell>
        </row>
        <row r="179">
          <cell r="D179">
            <v>121.82359427999998</v>
          </cell>
          <cell r="Q179">
            <v>0</v>
          </cell>
          <cell r="R179">
            <v>19.887027919999998</v>
          </cell>
        </row>
        <row r="180">
          <cell r="D180">
            <v>118.08990123999999</v>
          </cell>
          <cell r="Q180">
            <v>0</v>
          </cell>
          <cell r="R180">
            <v>13.863786239999998</v>
          </cell>
        </row>
        <row r="181">
          <cell r="D181">
            <v>122.84609067999999</v>
          </cell>
          <cell r="Q181">
            <v>1.29235112</v>
          </cell>
          <cell r="R181">
            <v>0</v>
          </cell>
        </row>
        <row r="182">
          <cell r="D182">
            <v>132.23092104</v>
          </cell>
          <cell r="Q182">
            <v>0</v>
          </cell>
          <cell r="R182">
            <v>6.23090332</v>
          </cell>
        </row>
        <row r="183">
          <cell r="D183">
            <v>122.64053727999999</v>
          </cell>
          <cell r="Q183">
            <v>0</v>
          </cell>
          <cell r="R183">
            <v>9.2815266</v>
          </cell>
        </row>
        <row r="184">
          <cell r="D184">
            <v>116.58883435999998</v>
          </cell>
          <cell r="Q184">
            <v>0</v>
          </cell>
          <cell r="R184">
            <v>13.560199679999997</v>
          </cell>
        </row>
        <row r="185">
          <cell r="D185">
            <v>101.21765652</v>
          </cell>
          <cell r="Q185">
            <v>0</v>
          </cell>
          <cell r="R185">
            <v>7.45157428</v>
          </cell>
        </row>
        <row r="186">
          <cell r="D186">
            <v>88.11178256</v>
          </cell>
          <cell r="Q186">
            <v>0</v>
          </cell>
          <cell r="R186">
            <v>4.95225576</v>
          </cell>
        </row>
        <row r="187">
          <cell r="D187">
            <v>81.94412644</v>
          </cell>
          <cell r="Q187">
            <v>0</v>
          </cell>
          <cell r="R187">
            <v>8.55312968</v>
          </cell>
        </row>
        <row r="188">
          <cell r="D188">
            <v>81.14404935999998</v>
          </cell>
          <cell r="Q188">
            <v>0</v>
          </cell>
          <cell r="R188">
            <v>7.64658648</v>
          </cell>
        </row>
        <row r="189">
          <cell r="D189">
            <v>76.2603114</v>
          </cell>
          <cell r="Q189">
            <v>0</v>
          </cell>
          <cell r="R189">
            <v>22.844888639999997</v>
          </cell>
        </row>
        <row r="190">
          <cell r="D190">
            <v>78.77017112</v>
          </cell>
          <cell r="Q190">
            <v>0</v>
          </cell>
          <cell r="R190">
            <v>11.97058672</v>
          </cell>
        </row>
        <row r="191">
          <cell r="D191">
            <v>80.66547888</v>
          </cell>
          <cell r="Q191">
            <v>2.0523716399999996</v>
          </cell>
          <cell r="R191">
            <v>0</v>
          </cell>
        </row>
        <row r="192">
          <cell r="D192">
            <v>80.67074948</v>
          </cell>
          <cell r="Q192">
            <v>4.74986472</v>
          </cell>
          <cell r="R192">
            <v>0</v>
          </cell>
        </row>
        <row r="193">
          <cell r="D193">
            <v>86.65709696</v>
          </cell>
          <cell r="Q193">
            <v>0.737884</v>
          </cell>
          <cell r="R193">
            <v>57.20182179999999</v>
          </cell>
        </row>
        <row r="194">
          <cell r="D194">
            <v>108.82945704</v>
          </cell>
          <cell r="Q194">
            <v>1.36086892</v>
          </cell>
          <cell r="R194">
            <v>39.71080864</v>
          </cell>
        </row>
        <row r="195">
          <cell r="D195">
            <v>118.58639175999998</v>
          </cell>
          <cell r="Q195">
            <v>0.42481036000000005</v>
          </cell>
          <cell r="R195">
            <v>34.529808839999994</v>
          </cell>
        </row>
        <row r="196">
          <cell r="D196">
            <v>127.80888764000001</v>
          </cell>
          <cell r="Q196">
            <v>0.13071087999999997</v>
          </cell>
          <cell r="R196">
            <v>45.117390119999996</v>
          </cell>
        </row>
        <row r="197">
          <cell r="D197">
            <v>135.17824056</v>
          </cell>
          <cell r="Q197">
            <v>0.4406221599999999</v>
          </cell>
          <cell r="R197">
            <v>33.94477224</v>
          </cell>
        </row>
        <row r="198">
          <cell r="D198">
            <v>128.391816</v>
          </cell>
          <cell r="Q198">
            <v>0.3078030399999999</v>
          </cell>
          <cell r="R198">
            <v>44.146545599999996</v>
          </cell>
        </row>
        <row r="199">
          <cell r="D199">
            <v>121.03722076</v>
          </cell>
          <cell r="Q199">
            <v>0.4406221599999999</v>
          </cell>
          <cell r="R199">
            <v>39.70659216</v>
          </cell>
        </row>
        <row r="200">
          <cell r="D200">
            <v>120.99716419999999</v>
          </cell>
          <cell r="Q200">
            <v>0.40267384</v>
          </cell>
          <cell r="R200">
            <v>42.514767840000005</v>
          </cell>
        </row>
        <row r="201">
          <cell r="D201">
            <v>121.55795604000001</v>
          </cell>
          <cell r="Q201">
            <v>0</v>
          </cell>
          <cell r="R201">
            <v>4.063632599999999</v>
          </cell>
        </row>
        <row r="202">
          <cell r="D202">
            <v>118.33234883999998</v>
          </cell>
          <cell r="Q202">
            <v>0</v>
          </cell>
          <cell r="R202">
            <v>2.26741212</v>
          </cell>
        </row>
        <row r="203">
          <cell r="D203">
            <v>117.14751795999997</v>
          </cell>
          <cell r="Q203">
            <v>0</v>
          </cell>
          <cell r="R203">
            <v>7.870059919999998</v>
          </cell>
        </row>
        <row r="204">
          <cell r="D204">
            <v>114.28663628</v>
          </cell>
          <cell r="Q204">
            <v>0</v>
          </cell>
          <cell r="R204">
            <v>4.25653656</v>
          </cell>
        </row>
        <row r="205">
          <cell r="D205">
            <v>117.77471936</v>
          </cell>
          <cell r="Q205">
            <v>0.33204779999999995</v>
          </cell>
          <cell r="R205">
            <v>0.028461240000000002</v>
          </cell>
        </row>
        <row r="206">
          <cell r="D206">
            <v>123.83485524</v>
          </cell>
          <cell r="Q206">
            <v>0.0010541200000000002</v>
          </cell>
          <cell r="R206">
            <v>0.51019408</v>
          </cell>
        </row>
        <row r="207">
          <cell r="D207">
            <v>116.96304695999999</v>
          </cell>
          <cell r="Q207">
            <v>4.77200124</v>
          </cell>
          <cell r="R207">
            <v>0</v>
          </cell>
        </row>
        <row r="208">
          <cell r="D208">
            <v>113.29260112</v>
          </cell>
          <cell r="Q208">
            <v>0</v>
          </cell>
          <cell r="R208">
            <v>6.374263639999999</v>
          </cell>
        </row>
        <row r="209">
          <cell r="D209">
            <v>100.32587099999999</v>
          </cell>
          <cell r="Q209">
            <v>0</v>
          </cell>
          <cell r="R209">
            <v>3.20874128</v>
          </cell>
        </row>
        <row r="210">
          <cell r="D210">
            <v>87.25899948</v>
          </cell>
          <cell r="Q210">
            <v>0</v>
          </cell>
          <cell r="R210">
            <v>11.41506548</v>
          </cell>
        </row>
        <row r="211">
          <cell r="D211">
            <v>91.59986564</v>
          </cell>
          <cell r="Q211">
            <v>2.33592992</v>
          </cell>
          <cell r="R211">
            <v>0</v>
          </cell>
        </row>
        <row r="212">
          <cell r="D212">
            <v>88.99302688</v>
          </cell>
          <cell r="Q212">
            <v>4.81943664</v>
          </cell>
          <cell r="R212">
            <v>0</v>
          </cell>
        </row>
        <row r="213">
          <cell r="D213">
            <v>87.20102288</v>
          </cell>
          <cell r="Q213">
            <v>3.8412132800000003</v>
          </cell>
          <cell r="R213">
            <v>0</v>
          </cell>
        </row>
        <row r="214">
          <cell r="D214">
            <v>87.88409263999999</v>
          </cell>
          <cell r="Q214">
            <v>6.20244208</v>
          </cell>
          <cell r="R214">
            <v>0</v>
          </cell>
        </row>
        <row r="215">
          <cell r="D215">
            <v>87.9610434</v>
          </cell>
          <cell r="Q215">
            <v>6.851779999999999</v>
          </cell>
          <cell r="R215">
            <v>0</v>
          </cell>
        </row>
        <row r="216">
          <cell r="D216">
            <v>86.32083268</v>
          </cell>
          <cell r="Q216">
            <v>9.534515399999998</v>
          </cell>
          <cell r="R216">
            <v>0.0010541200000000002</v>
          </cell>
        </row>
        <row r="217">
          <cell r="D217">
            <v>88.55872944</v>
          </cell>
          <cell r="Q217">
            <v>9.81280308</v>
          </cell>
          <cell r="R217">
            <v>0</v>
          </cell>
        </row>
        <row r="218">
          <cell r="D218">
            <v>93.6954562</v>
          </cell>
          <cell r="Q218">
            <v>12.159274199999997</v>
          </cell>
          <cell r="R218">
            <v>0</v>
          </cell>
        </row>
        <row r="219">
          <cell r="D219">
            <v>108.00829756000002</v>
          </cell>
          <cell r="Q219">
            <v>13.46005828</v>
          </cell>
          <cell r="R219">
            <v>0</v>
          </cell>
        </row>
        <row r="220">
          <cell r="D220">
            <v>114.63133352</v>
          </cell>
          <cell r="Q220">
            <v>9.077027320000001</v>
          </cell>
          <cell r="R220">
            <v>0</v>
          </cell>
        </row>
        <row r="221">
          <cell r="D221">
            <v>116.91034095999998</v>
          </cell>
          <cell r="Q221">
            <v>7.45052016</v>
          </cell>
          <cell r="R221">
            <v>0</v>
          </cell>
        </row>
        <row r="222">
          <cell r="D222">
            <v>116.88925856</v>
          </cell>
          <cell r="Q222">
            <v>6.6072241599999995</v>
          </cell>
          <cell r="R222">
            <v>0</v>
          </cell>
        </row>
        <row r="223">
          <cell r="D223">
            <v>116.13661687999999</v>
          </cell>
          <cell r="Q223">
            <v>3.6641211199999995</v>
          </cell>
          <cell r="R223">
            <v>0</v>
          </cell>
        </row>
        <row r="224">
          <cell r="D224">
            <v>115.14152759999999</v>
          </cell>
          <cell r="Q224">
            <v>3.74634248</v>
          </cell>
          <cell r="R224">
            <v>0</v>
          </cell>
        </row>
        <row r="225">
          <cell r="D225">
            <v>115.00027551999999</v>
          </cell>
          <cell r="Q225">
            <v>2.9283453600000002</v>
          </cell>
          <cell r="R225">
            <v>0</v>
          </cell>
        </row>
        <row r="226">
          <cell r="D226">
            <v>114.87378111999999</v>
          </cell>
          <cell r="Q226">
            <v>3.1022751599999996</v>
          </cell>
          <cell r="R226">
            <v>0</v>
          </cell>
        </row>
        <row r="227">
          <cell r="D227">
            <v>114.80210095999998</v>
          </cell>
          <cell r="Q227">
            <v>1.3914384</v>
          </cell>
          <cell r="R227">
            <v>0</v>
          </cell>
        </row>
        <row r="228">
          <cell r="D228">
            <v>113.80806580000001</v>
          </cell>
          <cell r="Q228">
            <v>4.486334719999999</v>
          </cell>
          <cell r="R228">
            <v>0</v>
          </cell>
        </row>
        <row r="229">
          <cell r="D229">
            <v>118.22799096</v>
          </cell>
          <cell r="Q229">
            <v>8.932612879999999</v>
          </cell>
          <cell r="R229">
            <v>0</v>
          </cell>
        </row>
        <row r="230">
          <cell r="D230">
            <v>122.34432955999999</v>
          </cell>
          <cell r="Q230">
            <v>0.5407635599999999</v>
          </cell>
          <cell r="R230">
            <v>0</v>
          </cell>
        </row>
        <row r="231">
          <cell r="D231">
            <v>116.50977535999999</v>
          </cell>
          <cell r="Q231">
            <v>0</v>
          </cell>
          <cell r="R231">
            <v>1.9142819199999999</v>
          </cell>
        </row>
        <row r="232">
          <cell r="D232">
            <v>114.37412823999999</v>
          </cell>
          <cell r="Q232">
            <v>0</v>
          </cell>
          <cell r="R232">
            <v>1.13423312</v>
          </cell>
        </row>
        <row r="233">
          <cell r="D233">
            <v>101.91021335999999</v>
          </cell>
          <cell r="Q233">
            <v>0</v>
          </cell>
          <cell r="R233">
            <v>10.726725120000001</v>
          </cell>
        </row>
        <row r="234">
          <cell r="D234">
            <v>92.5833596</v>
          </cell>
          <cell r="Q234">
            <v>0</v>
          </cell>
          <cell r="R234">
            <v>3.7105024</v>
          </cell>
        </row>
        <row r="235">
          <cell r="D235">
            <v>91.46388415999999</v>
          </cell>
          <cell r="Q235">
            <v>0</v>
          </cell>
          <cell r="R235">
            <v>4.8700344</v>
          </cell>
        </row>
        <row r="236">
          <cell r="D236">
            <v>89.79942867999999</v>
          </cell>
          <cell r="Q236">
            <v>0</v>
          </cell>
          <cell r="R236">
            <v>2.8461239999999997</v>
          </cell>
        </row>
        <row r="237">
          <cell r="D237">
            <v>88.30995711999999</v>
          </cell>
          <cell r="Q237">
            <v>0</v>
          </cell>
          <cell r="R237">
            <v>8.42979764</v>
          </cell>
        </row>
        <row r="238">
          <cell r="D238">
            <v>88.96983623999999</v>
          </cell>
          <cell r="Q238">
            <v>0</v>
          </cell>
          <cell r="R238">
            <v>3.2519602000000005</v>
          </cell>
        </row>
        <row r="239">
          <cell r="D239">
            <v>88.98037744</v>
          </cell>
          <cell r="Q239">
            <v>0</v>
          </cell>
          <cell r="R239">
            <v>6.218253879999999</v>
          </cell>
        </row>
        <row r="240">
          <cell r="D240">
            <v>87.01655188</v>
          </cell>
          <cell r="Q240">
            <v>0</v>
          </cell>
          <cell r="R240">
            <v>4.300809599999999</v>
          </cell>
        </row>
        <row r="241">
          <cell r="D241">
            <v>89.25655687999999</v>
          </cell>
          <cell r="Q241">
            <v>0.31412776</v>
          </cell>
          <cell r="R241">
            <v>0</v>
          </cell>
        </row>
        <row r="242">
          <cell r="D242">
            <v>90.21896844</v>
          </cell>
          <cell r="Q242">
            <v>0.9265714799999999</v>
          </cell>
          <cell r="R242">
            <v>0</v>
          </cell>
        </row>
        <row r="243">
          <cell r="D243">
            <v>96.76505363999999</v>
          </cell>
          <cell r="Q243">
            <v>5.938912080000001</v>
          </cell>
          <cell r="R243">
            <v>0</v>
          </cell>
        </row>
        <row r="244">
          <cell r="D244">
            <v>99.89051943999999</v>
          </cell>
          <cell r="Q244">
            <v>9.90451152</v>
          </cell>
          <cell r="R244">
            <v>0</v>
          </cell>
        </row>
        <row r="245">
          <cell r="D245">
            <v>114.11586883999999</v>
          </cell>
          <cell r="Q245">
            <v>2.07872464</v>
          </cell>
          <cell r="R245">
            <v>0.022136519999999996</v>
          </cell>
        </row>
        <row r="246">
          <cell r="D246">
            <v>115.03927795999998</v>
          </cell>
          <cell r="Q246">
            <v>1.04252468</v>
          </cell>
          <cell r="R246">
            <v>0.08854607999999999</v>
          </cell>
        </row>
        <row r="247">
          <cell r="D247">
            <v>114.7567738</v>
          </cell>
          <cell r="Q247">
            <v>0</v>
          </cell>
          <cell r="R247">
            <v>2.977889</v>
          </cell>
        </row>
        <row r="248">
          <cell r="D248">
            <v>113.84812235999998</v>
          </cell>
          <cell r="Q248">
            <v>0</v>
          </cell>
          <cell r="R248">
            <v>3.8074814399999997</v>
          </cell>
        </row>
        <row r="249">
          <cell r="D249">
            <v>115.51995668</v>
          </cell>
          <cell r="Q249">
            <v>0</v>
          </cell>
          <cell r="R249">
            <v>2.72068372</v>
          </cell>
        </row>
        <row r="250">
          <cell r="D250">
            <v>116.54245307999999</v>
          </cell>
          <cell r="Q250">
            <v>0</v>
          </cell>
          <cell r="R250">
            <v>4.0130348399999995</v>
          </cell>
        </row>
        <row r="251">
          <cell r="D251">
            <v>117.95181151999999</v>
          </cell>
          <cell r="Q251">
            <v>2.12299768</v>
          </cell>
          <cell r="R251">
            <v>0</v>
          </cell>
        </row>
        <row r="252">
          <cell r="D252">
            <v>118.41667843999998</v>
          </cell>
          <cell r="Q252">
            <v>5.58051128</v>
          </cell>
          <cell r="R252">
            <v>0</v>
          </cell>
        </row>
        <row r="253">
          <cell r="D253">
            <v>126.60613672</v>
          </cell>
          <cell r="Q253">
            <v>5.17151272</v>
          </cell>
          <cell r="R253">
            <v>0</v>
          </cell>
        </row>
        <row r="254">
          <cell r="D254">
            <v>127.996521</v>
          </cell>
          <cell r="Q254">
            <v>0</v>
          </cell>
          <cell r="R254">
            <v>2.23895088</v>
          </cell>
        </row>
        <row r="255">
          <cell r="D255">
            <v>125.29797380000001</v>
          </cell>
          <cell r="Q255">
            <v>0</v>
          </cell>
          <cell r="R255">
            <v>4.67080572</v>
          </cell>
        </row>
        <row r="256">
          <cell r="D256">
            <v>120.05478092</v>
          </cell>
          <cell r="Q256">
            <v>0</v>
          </cell>
          <cell r="R256">
            <v>3.3763463600000003</v>
          </cell>
        </row>
        <row r="257">
          <cell r="D257">
            <v>107.55186359999999</v>
          </cell>
          <cell r="Q257">
            <v>0</v>
          </cell>
          <cell r="R257">
            <v>12.20987196</v>
          </cell>
        </row>
        <row r="258">
          <cell r="D258">
            <v>95.55176152</v>
          </cell>
          <cell r="Q258">
            <v>0</v>
          </cell>
          <cell r="R258">
            <v>6.176089080000001</v>
          </cell>
        </row>
        <row r="259">
          <cell r="D259">
            <v>90.65432</v>
          </cell>
          <cell r="Q259">
            <v>0</v>
          </cell>
          <cell r="R259">
            <v>10.28188648</v>
          </cell>
        </row>
        <row r="260">
          <cell r="D260">
            <v>90.54469152</v>
          </cell>
          <cell r="Q260">
            <v>0</v>
          </cell>
          <cell r="R260">
            <v>7.046792199999998</v>
          </cell>
        </row>
        <row r="261">
          <cell r="D261">
            <v>86.1374158</v>
          </cell>
          <cell r="Q261">
            <v>0</v>
          </cell>
          <cell r="R261">
            <v>14.695486919999999</v>
          </cell>
        </row>
        <row r="262">
          <cell r="D262">
            <v>87.01128128</v>
          </cell>
          <cell r="Q262">
            <v>0</v>
          </cell>
          <cell r="R262">
            <v>14.017687759999998</v>
          </cell>
        </row>
        <row r="263">
          <cell r="D263">
            <v>89.58017171999998</v>
          </cell>
          <cell r="Q263">
            <v>0</v>
          </cell>
          <cell r="R263">
            <v>4.641290359999999</v>
          </cell>
        </row>
        <row r="264">
          <cell r="D264">
            <v>89.14376603999999</v>
          </cell>
          <cell r="Q264">
            <v>1.0056304799999998</v>
          </cell>
          <cell r="R264">
            <v>0</v>
          </cell>
        </row>
        <row r="265">
          <cell r="D265">
            <v>96.21374888</v>
          </cell>
          <cell r="Q265">
            <v>5.136726759999999</v>
          </cell>
          <cell r="R265">
            <v>0</v>
          </cell>
        </row>
        <row r="266">
          <cell r="D266">
            <v>117.94232444</v>
          </cell>
          <cell r="Q266">
            <v>7.9933919599999985</v>
          </cell>
          <cell r="R266">
            <v>0</v>
          </cell>
        </row>
        <row r="267">
          <cell r="D267">
            <v>135.59250971999998</v>
          </cell>
          <cell r="Q267">
            <v>0</v>
          </cell>
          <cell r="R267">
            <v>7.20912668</v>
          </cell>
        </row>
        <row r="268">
          <cell r="D268">
            <v>133.96600256000002</v>
          </cell>
          <cell r="Q268">
            <v>0</v>
          </cell>
          <cell r="R268">
            <v>6.12338308</v>
          </cell>
        </row>
        <row r="269">
          <cell r="D269">
            <v>146.38669851999998</v>
          </cell>
          <cell r="Q269">
            <v>0</v>
          </cell>
          <cell r="R269">
            <v>18.9899718</v>
          </cell>
        </row>
        <row r="270">
          <cell r="D270">
            <v>137.00081404</v>
          </cell>
          <cell r="Q270">
            <v>0</v>
          </cell>
          <cell r="R270">
            <v>12.95091832</v>
          </cell>
        </row>
        <row r="271">
          <cell r="D271">
            <v>131.07033492000002</v>
          </cell>
          <cell r="Q271">
            <v>0</v>
          </cell>
          <cell r="R271">
            <v>8.96950708</v>
          </cell>
        </row>
        <row r="272">
          <cell r="D272">
            <v>131.55944659999997</v>
          </cell>
          <cell r="Q272">
            <v>0</v>
          </cell>
          <cell r="R272">
            <v>9.59565436</v>
          </cell>
        </row>
        <row r="273">
          <cell r="D273">
            <v>132.06331595999998</v>
          </cell>
          <cell r="Q273">
            <v>0</v>
          </cell>
          <cell r="R273">
            <v>13.957602919999998</v>
          </cell>
        </row>
        <row r="274">
          <cell r="D274">
            <v>130.97757236</v>
          </cell>
          <cell r="Q274">
            <v>0</v>
          </cell>
          <cell r="R274">
            <v>13.99449712</v>
          </cell>
        </row>
        <row r="275">
          <cell r="D275">
            <v>128.78921924</v>
          </cell>
          <cell r="Q275">
            <v>0</v>
          </cell>
          <cell r="R275">
            <v>15.600975999999998</v>
          </cell>
        </row>
        <row r="276">
          <cell r="D276">
            <v>128.56469168</v>
          </cell>
          <cell r="Q276">
            <v>0</v>
          </cell>
          <cell r="R276">
            <v>12.11816352</v>
          </cell>
        </row>
        <row r="277">
          <cell r="D277">
            <v>131.09668792</v>
          </cell>
          <cell r="Q277">
            <v>0</v>
          </cell>
          <cell r="R277">
            <v>10.72356276</v>
          </cell>
        </row>
        <row r="278">
          <cell r="D278">
            <v>130.1785494</v>
          </cell>
          <cell r="Q278">
            <v>0</v>
          </cell>
          <cell r="R278">
            <v>15.792825839999997</v>
          </cell>
        </row>
        <row r="279">
          <cell r="D279">
            <v>129.72949427999998</v>
          </cell>
          <cell r="Q279">
            <v>0</v>
          </cell>
          <cell r="R279">
            <v>21.179379039999997</v>
          </cell>
        </row>
        <row r="280">
          <cell r="D280">
            <v>123.86858707999998</v>
          </cell>
          <cell r="Q280">
            <v>0</v>
          </cell>
          <cell r="R280">
            <v>21.716980239999998</v>
          </cell>
        </row>
        <row r="281">
          <cell r="D281">
            <v>114.78628916000001</v>
          </cell>
          <cell r="Q281">
            <v>0</v>
          </cell>
          <cell r="R281">
            <v>16.40105308</v>
          </cell>
        </row>
        <row r="282">
          <cell r="D282">
            <v>98.14173436</v>
          </cell>
          <cell r="Q282">
            <v>0</v>
          </cell>
          <cell r="R282">
            <v>14.91263564</v>
          </cell>
        </row>
        <row r="283">
          <cell r="D283">
            <v>91.4765336</v>
          </cell>
          <cell r="Q283">
            <v>0</v>
          </cell>
          <cell r="R283">
            <v>17.427765960000002</v>
          </cell>
        </row>
        <row r="284">
          <cell r="D284">
            <v>91.17083879999998</v>
          </cell>
          <cell r="Q284">
            <v>0</v>
          </cell>
          <cell r="R284">
            <v>16.331481160000003</v>
          </cell>
        </row>
        <row r="285">
          <cell r="D285">
            <v>86.4062164</v>
          </cell>
          <cell r="Q285">
            <v>0</v>
          </cell>
          <cell r="R285">
            <v>14.936880399999998</v>
          </cell>
        </row>
        <row r="286">
          <cell r="D286">
            <v>86.36088923999999</v>
          </cell>
          <cell r="Q286">
            <v>0</v>
          </cell>
          <cell r="R286">
            <v>11.4055784</v>
          </cell>
        </row>
        <row r="287">
          <cell r="D287">
            <v>90.53836679999999</v>
          </cell>
          <cell r="Q287">
            <v>0</v>
          </cell>
          <cell r="R287">
            <v>6.165547879999999</v>
          </cell>
        </row>
        <row r="288">
          <cell r="D288">
            <v>90.5699904</v>
          </cell>
          <cell r="Q288">
            <v>0</v>
          </cell>
          <cell r="R288">
            <v>1.81203228</v>
          </cell>
        </row>
        <row r="289">
          <cell r="D289">
            <v>97.72008636</v>
          </cell>
          <cell r="Q289">
            <v>4.70769992</v>
          </cell>
          <cell r="R289">
            <v>0</v>
          </cell>
        </row>
        <row r="290">
          <cell r="D290">
            <v>124.37351056000001</v>
          </cell>
          <cell r="Q290">
            <v>1.6855378799999998</v>
          </cell>
          <cell r="R290">
            <v>0.0010541200000000002</v>
          </cell>
        </row>
        <row r="291">
          <cell r="D291">
            <v>141.70640572</v>
          </cell>
          <cell r="Q291">
            <v>0</v>
          </cell>
          <cell r="R291">
            <v>9.1919264</v>
          </cell>
        </row>
        <row r="292">
          <cell r="D292">
            <v>143.19693139999998</v>
          </cell>
          <cell r="Q292">
            <v>0</v>
          </cell>
          <cell r="R292">
            <v>12.331095759999998</v>
          </cell>
        </row>
        <row r="293">
          <cell r="D293">
            <v>150.57787964</v>
          </cell>
          <cell r="Q293">
            <v>0</v>
          </cell>
          <cell r="R293">
            <v>20.44887388</v>
          </cell>
        </row>
        <row r="294">
          <cell r="D294">
            <v>140.39929692</v>
          </cell>
          <cell r="Q294">
            <v>0</v>
          </cell>
          <cell r="R294">
            <v>14.693378679999997</v>
          </cell>
        </row>
        <row r="295">
          <cell r="D295">
            <v>129.79590384</v>
          </cell>
          <cell r="Q295">
            <v>0</v>
          </cell>
          <cell r="R295">
            <v>4.94803928</v>
          </cell>
        </row>
        <row r="296">
          <cell r="D296">
            <v>130.1732788</v>
          </cell>
          <cell r="Q296">
            <v>0</v>
          </cell>
          <cell r="R296">
            <v>5.95156152</v>
          </cell>
        </row>
        <row r="297">
          <cell r="D297">
            <v>131.3275402</v>
          </cell>
          <cell r="Q297">
            <v>0</v>
          </cell>
          <cell r="R297">
            <v>9.32685376</v>
          </cell>
        </row>
        <row r="298">
          <cell r="D298">
            <v>130.26920371999998</v>
          </cell>
          <cell r="Q298">
            <v>0</v>
          </cell>
          <cell r="R298">
            <v>9.20141348</v>
          </cell>
        </row>
        <row r="299">
          <cell r="D299">
            <v>127.79307583999999</v>
          </cell>
          <cell r="Q299">
            <v>0</v>
          </cell>
          <cell r="R299">
            <v>9.87499616</v>
          </cell>
        </row>
        <row r="300">
          <cell r="D300">
            <v>127.78358876</v>
          </cell>
          <cell r="Q300">
            <v>0</v>
          </cell>
          <cell r="R300">
            <v>2.7986885999999997</v>
          </cell>
        </row>
        <row r="301">
          <cell r="D301">
            <v>129.58086336</v>
          </cell>
          <cell r="Q301">
            <v>0</v>
          </cell>
          <cell r="R301">
            <v>4.820490759999999</v>
          </cell>
        </row>
        <row r="302">
          <cell r="D302">
            <v>128.27691692</v>
          </cell>
          <cell r="Q302">
            <v>0</v>
          </cell>
          <cell r="R302">
            <v>10.98182216</v>
          </cell>
        </row>
        <row r="303">
          <cell r="D303">
            <v>128.85773704000002</v>
          </cell>
          <cell r="Q303">
            <v>0</v>
          </cell>
          <cell r="R303">
            <v>13.55809144</v>
          </cell>
        </row>
        <row r="304">
          <cell r="D304">
            <v>122.87982252</v>
          </cell>
          <cell r="Q304">
            <v>0</v>
          </cell>
          <cell r="R304">
            <v>16.84799996</v>
          </cell>
        </row>
        <row r="305">
          <cell r="D305">
            <v>110.80487792000001</v>
          </cell>
          <cell r="Q305">
            <v>0</v>
          </cell>
          <cell r="R305">
            <v>25.06908184</v>
          </cell>
        </row>
        <row r="306">
          <cell r="D306">
            <v>95.92491999999999</v>
          </cell>
          <cell r="Q306">
            <v>0</v>
          </cell>
          <cell r="R306">
            <v>14.263297720000002</v>
          </cell>
        </row>
        <row r="307">
          <cell r="D307">
            <v>86.35034804</v>
          </cell>
          <cell r="Q307">
            <v>0</v>
          </cell>
          <cell r="R307">
            <v>12.260469719999998</v>
          </cell>
        </row>
        <row r="308">
          <cell r="D308">
            <v>85.92026708</v>
          </cell>
          <cell r="Q308">
            <v>0</v>
          </cell>
          <cell r="R308">
            <v>4.64445272</v>
          </cell>
        </row>
        <row r="309">
          <cell r="D309">
            <v>82.20343996</v>
          </cell>
          <cell r="Q309">
            <v>0</v>
          </cell>
          <cell r="R309">
            <v>9.464943480000002</v>
          </cell>
        </row>
        <row r="310">
          <cell r="D310">
            <v>83.6022572</v>
          </cell>
          <cell r="Q310">
            <v>0</v>
          </cell>
          <cell r="R310">
            <v>6.52711104</v>
          </cell>
        </row>
        <row r="311">
          <cell r="D311">
            <v>85.73895843999999</v>
          </cell>
          <cell r="Q311">
            <v>0</v>
          </cell>
          <cell r="R311">
            <v>1.3471653599999998</v>
          </cell>
        </row>
        <row r="312">
          <cell r="D312">
            <v>86.49370836</v>
          </cell>
          <cell r="Q312">
            <v>1.78778752</v>
          </cell>
          <cell r="R312">
            <v>0</v>
          </cell>
        </row>
        <row r="313">
          <cell r="D313">
            <v>93.9010096</v>
          </cell>
          <cell r="Q313">
            <v>10.805784119999998</v>
          </cell>
          <cell r="R313">
            <v>0</v>
          </cell>
        </row>
        <row r="314">
          <cell r="D314">
            <v>118.67177547999998</v>
          </cell>
          <cell r="Q314">
            <v>7.8753305199999994</v>
          </cell>
          <cell r="R314">
            <v>0</v>
          </cell>
        </row>
        <row r="315">
          <cell r="D315">
            <v>129.59562104</v>
          </cell>
          <cell r="Q315">
            <v>1.2480780799999998</v>
          </cell>
          <cell r="R315">
            <v>0</v>
          </cell>
        </row>
        <row r="316">
          <cell r="D316">
            <v>132.713708</v>
          </cell>
          <cell r="Q316">
            <v>0</v>
          </cell>
          <cell r="R316">
            <v>7.4789814</v>
          </cell>
        </row>
        <row r="317">
          <cell r="D317">
            <v>140.81145783999997</v>
          </cell>
          <cell r="Q317">
            <v>0</v>
          </cell>
          <cell r="R317">
            <v>10.49165636</v>
          </cell>
        </row>
        <row r="318">
          <cell r="D318">
            <v>133.45897083999998</v>
          </cell>
          <cell r="Q318">
            <v>0</v>
          </cell>
          <cell r="R318">
            <v>7.035196879999999</v>
          </cell>
        </row>
        <row r="319">
          <cell r="D319">
            <v>127.33558775999998</v>
          </cell>
          <cell r="Q319">
            <v>0</v>
          </cell>
          <cell r="R319">
            <v>4.96595932</v>
          </cell>
        </row>
        <row r="320">
          <cell r="D320">
            <v>128.82716756</v>
          </cell>
          <cell r="Q320">
            <v>0</v>
          </cell>
          <cell r="R320">
            <v>6.781153959999999</v>
          </cell>
        </row>
        <row r="321">
          <cell r="D321">
            <v>130.83526616</v>
          </cell>
          <cell r="Q321">
            <v>0</v>
          </cell>
          <cell r="R321">
            <v>21.29744048</v>
          </cell>
        </row>
        <row r="322">
          <cell r="D322">
            <v>127.3324254</v>
          </cell>
          <cell r="Q322">
            <v>0</v>
          </cell>
          <cell r="R322">
            <v>17.344490479999997</v>
          </cell>
        </row>
        <row r="323">
          <cell r="D323">
            <v>124.4968426</v>
          </cell>
          <cell r="Q323">
            <v>0</v>
          </cell>
          <cell r="R323">
            <v>20.8030582</v>
          </cell>
        </row>
        <row r="324">
          <cell r="D324">
            <v>123.75474211999999</v>
          </cell>
          <cell r="Q324">
            <v>0</v>
          </cell>
          <cell r="R324">
            <v>11.92842192</v>
          </cell>
        </row>
        <row r="325">
          <cell r="D325">
            <v>127.15006263999999</v>
          </cell>
          <cell r="Q325">
            <v>0</v>
          </cell>
          <cell r="R325">
            <v>8.9494788</v>
          </cell>
        </row>
        <row r="326">
          <cell r="D326">
            <v>124.46838136</v>
          </cell>
          <cell r="Q326">
            <v>0</v>
          </cell>
          <cell r="R326">
            <v>19.62982264</v>
          </cell>
        </row>
        <row r="327">
          <cell r="D327">
            <v>126.2255994</v>
          </cell>
          <cell r="Q327">
            <v>0</v>
          </cell>
          <cell r="R327">
            <v>16.71412672</v>
          </cell>
        </row>
        <row r="328">
          <cell r="D328">
            <v>121.03300428</v>
          </cell>
          <cell r="Q328">
            <v>0</v>
          </cell>
          <cell r="R328">
            <v>23.842086159999997</v>
          </cell>
        </row>
        <row r="329">
          <cell r="D329">
            <v>102.434111</v>
          </cell>
          <cell r="Q329">
            <v>0</v>
          </cell>
          <cell r="R329">
            <v>11.2211074</v>
          </cell>
        </row>
        <row r="330">
          <cell r="D330">
            <v>89.63076948</v>
          </cell>
          <cell r="Q330">
            <v>0</v>
          </cell>
          <cell r="R330">
            <v>7.048900440000001</v>
          </cell>
        </row>
        <row r="331">
          <cell r="D331">
            <v>85.4733202</v>
          </cell>
          <cell r="Q331">
            <v>0</v>
          </cell>
          <cell r="R331">
            <v>6.247769239999999</v>
          </cell>
        </row>
        <row r="332">
          <cell r="D332">
            <v>85.25827971999999</v>
          </cell>
          <cell r="Q332">
            <v>0</v>
          </cell>
          <cell r="R332">
            <v>5.07769604</v>
          </cell>
        </row>
        <row r="333">
          <cell r="D333">
            <v>83.80359411999999</v>
          </cell>
          <cell r="Q333">
            <v>0</v>
          </cell>
          <cell r="R333">
            <v>4.14163748</v>
          </cell>
        </row>
        <row r="334">
          <cell r="D334">
            <v>83.10049608</v>
          </cell>
          <cell r="Q334">
            <v>0</v>
          </cell>
          <cell r="R334">
            <v>8.31595268</v>
          </cell>
        </row>
        <row r="335">
          <cell r="D335">
            <v>81.7628178</v>
          </cell>
          <cell r="Q335">
            <v>0</v>
          </cell>
          <cell r="R335">
            <v>1.0593906</v>
          </cell>
        </row>
        <row r="336">
          <cell r="D336">
            <v>84.72594912</v>
          </cell>
          <cell r="Q336">
            <v>6.250931599999999</v>
          </cell>
          <cell r="R336">
            <v>0</v>
          </cell>
        </row>
        <row r="337">
          <cell r="D337">
            <v>100.65053996</v>
          </cell>
          <cell r="Q337">
            <v>9.697903999999998</v>
          </cell>
          <cell r="R337">
            <v>0</v>
          </cell>
        </row>
        <row r="338">
          <cell r="D338">
            <v>120.85274976</v>
          </cell>
          <cell r="Q338">
            <v>0.8432959999999999</v>
          </cell>
          <cell r="R338">
            <v>0</v>
          </cell>
        </row>
        <row r="339">
          <cell r="D339">
            <v>129.79168735999997</v>
          </cell>
          <cell r="Q339">
            <v>0</v>
          </cell>
          <cell r="R339">
            <v>8.376037519999999</v>
          </cell>
        </row>
        <row r="340">
          <cell r="D340">
            <v>134.21161252</v>
          </cell>
          <cell r="Q340">
            <v>0</v>
          </cell>
          <cell r="R340">
            <v>12.441778359999999</v>
          </cell>
        </row>
        <row r="341">
          <cell r="D341">
            <v>139.97027007999998</v>
          </cell>
          <cell r="Q341">
            <v>0</v>
          </cell>
          <cell r="R341">
            <v>22.03848684</v>
          </cell>
        </row>
        <row r="342">
          <cell r="D342">
            <v>132.01271819999997</v>
          </cell>
          <cell r="Q342">
            <v>0</v>
          </cell>
          <cell r="R342">
            <v>16.491707399999996</v>
          </cell>
        </row>
        <row r="343">
          <cell r="D343">
            <v>127.64971552</v>
          </cell>
          <cell r="Q343">
            <v>0</v>
          </cell>
          <cell r="R343">
            <v>21.50721036</v>
          </cell>
        </row>
        <row r="344">
          <cell r="D344">
            <v>129.4090418</v>
          </cell>
          <cell r="Q344">
            <v>0</v>
          </cell>
          <cell r="R344">
            <v>23.390922800000002</v>
          </cell>
        </row>
        <row r="345">
          <cell r="D345">
            <v>130.51797604</v>
          </cell>
          <cell r="Q345">
            <v>0</v>
          </cell>
          <cell r="R345">
            <v>31.354799399999994</v>
          </cell>
        </row>
        <row r="346">
          <cell r="D346">
            <v>128.78078628</v>
          </cell>
          <cell r="Q346">
            <v>0</v>
          </cell>
          <cell r="R346">
            <v>30.737085079999993</v>
          </cell>
        </row>
        <row r="347">
          <cell r="D347">
            <v>127.02146</v>
          </cell>
          <cell r="Q347">
            <v>0</v>
          </cell>
          <cell r="R347">
            <v>30.860417119999994</v>
          </cell>
        </row>
        <row r="348">
          <cell r="D348">
            <v>126.11175443999998</v>
          </cell>
          <cell r="Q348">
            <v>0</v>
          </cell>
          <cell r="R348">
            <v>28.004806040000002</v>
          </cell>
        </row>
        <row r="349">
          <cell r="D349">
            <v>127.45681156</v>
          </cell>
          <cell r="Q349">
            <v>0</v>
          </cell>
          <cell r="R349">
            <v>19.62982264</v>
          </cell>
        </row>
        <row r="350">
          <cell r="D350">
            <v>129.00215147999998</v>
          </cell>
          <cell r="Q350">
            <v>0</v>
          </cell>
          <cell r="R350">
            <v>25.363181320000002</v>
          </cell>
        </row>
        <row r="351">
          <cell r="D351">
            <v>129.40060884</v>
          </cell>
          <cell r="Q351">
            <v>0</v>
          </cell>
          <cell r="R351">
            <v>27.040286239999997</v>
          </cell>
        </row>
        <row r="352">
          <cell r="D352">
            <v>123.30147052</v>
          </cell>
          <cell r="Q352">
            <v>0</v>
          </cell>
          <cell r="R352">
            <v>25.6361984</v>
          </cell>
        </row>
        <row r="353">
          <cell r="D353">
            <v>114.91594592000001</v>
          </cell>
          <cell r="Q353">
            <v>0</v>
          </cell>
          <cell r="R353">
            <v>28.566652</v>
          </cell>
        </row>
        <row r="354">
          <cell r="D354">
            <v>92.64028207999999</v>
          </cell>
          <cell r="Q354">
            <v>0</v>
          </cell>
          <cell r="R354">
            <v>14.710244599999998</v>
          </cell>
        </row>
        <row r="355">
          <cell r="D355">
            <v>82.56078663999999</v>
          </cell>
          <cell r="Q355">
            <v>0</v>
          </cell>
          <cell r="R355">
            <v>17.445686</v>
          </cell>
        </row>
        <row r="356">
          <cell r="D356">
            <v>82.39950628</v>
          </cell>
          <cell r="Q356">
            <v>0</v>
          </cell>
          <cell r="R356">
            <v>16.28299164</v>
          </cell>
        </row>
        <row r="357">
          <cell r="D357">
            <v>78.69322036</v>
          </cell>
          <cell r="Q357">
            <v>0</v>
          </cell>
          <cell r="R357">
            <v>79.86118532</v>
          </cell>
        </row>
        <row r="358">
          <cell r="D358">
            <v>78.9377762</v>
          </cell>
          <cell r="Q358">
            <v>0</v>
          </cell>
          <cell r="R358">
            <v>80.06252223999999</v>
          </cell>
        </row>
        <row r="359">
          <cell r="D359">
            <v>78.99469867999998</v>
          </cell>
          <cell r="Q359">
            <v>0</v>
          </cell>
          <cell r="R359">
            <v>5.4708828</v>
          </cell>
        </row>
        <row r="360">
          <cell r="D360">
            <v>81.7891708</v>
          </cell>
          <cell r="Q360">
            <v>2.62792116</v>
          </cell>
          <cell r="R360">
            <v>0</v>
          </cell>
        </row>
        <row r="361">
          <cell r="D361">
            <v>93.84197888</v>
          </cell>
          <cell r="Q361">
            <v>10.8732478</v>
          </cell>
          <cell r="R361">
            <v>0</v>
          </cell>
        </row>
        <row r="362">
          <cell r="D362">
            <v>121.82781075999999</v>
          </cell>
          <cell r="Q362">
            <v>0</v>
          </cell>
          <cell r="R362">
            <v>2.4497748799999997</v>
          </cell>
        </row>
        <row r="363">
          <cell r="D363">
            <v>128.73335088</v>
          </cell>
          <cell r="Q363">
            <v>0.7937523599999998</v>
          </cell>
          <cell r="R363">
            <v>0</v>
          </cell>
        </row>
        <row r="364">
          <cell r="D364">
            <v>133.18279139999999</v>
          </cell>
          <cell r="Q364">
            <v>0</v>
          </cell>
          <cell r="R364">
            <v>8.179971199999999</v>
          </cell>
        </row>
        <row r="365">
          <cell r="D365">
            <v>137.67228848</v>
          </cell>
          <cell r="Q365">
            <v>0</v>
          </cell>
          <cell r="R365">
            <v>9.62306148</v>
          </cell>
        </row>
        <row r="366">
          <cell r="D366">
            <v>128.86827823999997</v>
          </cell>
          <cell r="Q366">
            <v>0</v>
          </cell>
          <cell r="R366">
            <v>8.06085564</v>
          </cell>
        </row>
        <row r="367">
          <cell r="D367">
            <v>123.3478518</v>
          </cell>
          <cell r="Q367">
            <v>0</v>
          </cell>
          <cell r="R367">
            <v>7.24812912</v>
          </cell>
        </row>
        <row r="368">
          <cell r="D368">
            <v>123.90758952</v>
          </cell>
          <cell r="Q368">
            <v>0</v>
          </cell>
          <cell r="R368">
            <v>8.45298828</v>
          </cell>
        </row>
        <row r="369">
          <cell r="D369">
            <v>122.92936616</v>
          </cell>
          <cell r="Q369">
            <v>0</v>
          </cell>
          <cell r="R369">
            <v>11.66805428</v>
          </cell>
        </row>
        <row r="370">
          <cell r="D370">
            <v>120.78212372</v>
          </cell>
          <cell r="Q370">
            <v>0</v>
          </cell>
          <cell r="R370">
            <v>10.82897476</v>
          </cell>
        </row>
        <row r="371">
          <cell r="D371">
            <v>119.52034207999998</v>
          </cell>
          <cell r="Q371">
            <v>0</v>
          </cell>
          <cell r="R371">
            <v>14.867308479999997</v>
          </cell>
        </row>
        <row r="372">
          <cell r="D372">
            <v>120.58816563999999</v>
          </cell>
          <cell r="Q372">
            <v>0</v>
          </cell>
          <cell r="R372">
            <v>9.17822284</v>
          </cell>
        </row>
        <row r="373">
          <cell r="D373">
            <v>121.87313792</v>
          </cell>
          <cell r="Q373">
            <v>0.1001414</v>
          </cell>
          <cell r="R373">
            <v>0.8116724</v>
          </cell>
        </row>
        <row r="374">
          <cell r="D374">
            <v>121.91846507999999</v>
          </cell>
          <cell r="Q374">
            <v>0</v>
          </cell>
          <cell r="R374">
            <v>9.930864519999997</v>
          </cell>
        </row>
        <row r="375">
          <cell r="D375">
            <v>122.29900239999999</v>
          </cell>
          <cell r="Q375">
            <v>0</v>
          </cell>
          <cell r="R375">
            <v>11.905231279999997</v>
          </cell>
        </row>
        <row r="376">
          <cell r="D376">
            <v>120.28141672</v>
          </cell>
          <cell r="Q376">
            <v>0</v>
          </cell>
          <cell r="R376">
            <v>25.876537759999998</v>
          </cell>
        </row>
        <row r="377">
          <cell r="D377">
            <v>110.84809684</v>
          </cell>
          <cell r="Q377">
            <v>0</v>
          </cell>
          <cell r="R377">
            <v>41.09803056</v>
          </cell>
        </row>
        <row r="378">
          <cell r="D378">
            <v>88.67995323999999</v>
          </cell>
          <cell r="Q378">
            <v>0</v>
          </cell>
          <cell r="R378">
            <v>26.364595319999996</v>
          </cell>
        </row>
        <row r="379">
          <cell r="D379">
            <v>84.03655463999999</v>
          </cell>
          <cell r="Q379">
            <v>0</v>
          </cell>
          <cell r="R379">
            <v>0.6409049600000001</v>
          </cell>
        </row>
        <row r="380">
          <cell r="D380">
            <v>82.49226884</v>
          </cell>
          <cell r="Q380">
            <v>0.7505334399999999</v>
          </cell>
          <cell r="R380">
            <v>0</v>
          </cell>
        </row>
        <row r="381">
          <cell r="D381">
            <v>81.95888412</v>
          </cell>
          <cell r="Q381">
            <v>1.2965676</v>
          </cell>
          <cell r="R381">
            <v>0</v>
          </cell>
        </row>
        <row r="382">
          <cell r="D382">
            <v>80.50630676</v>
          </cell>
          <cell r="Q382">
            <v>2.01653156</v>
          </cell>
          <cell r="R382">
            <v>0</v>
          </cell>
        </row>
        <row r="383">
          <cell r="D383">
            <v>81.37490164</v>
          </cell>
          <cell r="Q383">
            <v>1.66972608</v>
          </cell>
          <cell r="R383">
            <v>0</v>
          </cell>
        </row>
        <row r="384">
          <cell r="D384">
            <v>81.28003084</v>
          </cell>
          <cell r="Q384">
            <v>3.9835194799999996</v>
          </cell>
          <cell r="R384">
            <v>0</v>
          </cell>
        </row>
        <row r="385">
          <cell r="D385">
            <v>81.08818099999999</v>
          </cell>
          <cell r="Q385">
            <v>14.26646008</v>
          </cell>
          <cell r="R385">
            <v>0</v>
          </cell>
        </row>
        <row r="386">
          <cell r="D386">
            <v>89.31664171999999</v>
          </cell>
          <cell r="Q386">
            <v>10.19017804</v>
          </cell>
          <cell r="R386">
            <v>0</v>
          </cell>
        </row>
        <row r="387">
          <cell r="D387">
            <v>98.02894352000001</v>
          </cell>
          <cell r="Q387">
            <v>13.626609240000002</v>
          </cell>
          <cell r="R387">
            <v>0</v>
          </cell>
        </row>
        <row r="388">
          <cell r="D388">
            <v>103.46714859999997</v>
          </cell>
          <cell r="Q388">
            <v>12.256253240000001</v>
          </cell>
          <cell r="R388">
            <v>0</v>
          </cell>
        </row>
        <row r="389">
          <cell r="D389">
            <v>105.70926184000001</v>
          </cell>
          <cell r="Q389">
            <v>12.886616999999998</v>
          </cell>
          <cell r="R389">
            <v>0</v>
          </cell>
        </row>
        <row r="390">
          <cell r="D390">
            <v>106.308002</v>
          </cell>
          <cell r="Q390">
            <v>10.620259</v>
          </cell>
          <cell r="R390">
            <v>0</v>
          </cell>
        </row>
        <row r="391">
          <cell r="D391">
            <v>103.90671663999998</v>
          </cell>
          <cell r="Q391">
            <v>10.88800548</v>
          </cell>
          <cell r="R391">
            <v>0</v>
          </cell>
        </row>
        <row r="392">
          <cell r="D392">
            <v>102.69447864</v>
          </cell>
          <cell r="Q392">
            <v>10.60655544</v>
          </cell>
          <cell r="R392">
            <v>0</v>
          </cell>
        </row>
        <row r="393">
          <cell r="D393">
            <v>102.13474091999998</v>
          </cell>
          <cell r="Q393">
            <v>6.61144064</v>
          </cell>
          <cell r="R393">
            <v>0</v>
          </cell>
        </row>
        <row r="394">
          <cell r="D394">
            <v>102.19060928</v>
          </cell>
          <cell r="Q394">
            <v>7.543282719999999</v>
          </cell>
          <cell r="R394">
            <v>0</v>
          </cell>
        </row>
        <row r="395">
          <cell r="D395">
            <v>102.21169167999999</v>
          </cell>
          <cell r="Q395">
            <v>3.5081113600000005</v>
          </cell>
          <cell r="R395">
            <v>0</v>
          </cell>
        </row>
        <row r="396">
          <cell r="D396">
            <v>100.457636</v>
          </cell>
          <cell r="Q396">
            <v>7.338783439999999</v>
          </cell>
          <cell r="R396">
            <v>0</v>
          </cell>
        </row>
        <row r="397">
          <cell r="D397">
            <v>108.53957403999999</v>
          </cell>
          <cell r="Q397">
            <v>1.4863091999999998</v>
          </cell>
          <cell r="R397">
            <v>0</v>
          </cell>
        </row>
        <row r="398">
          <cell r="D398">
            <v>117.05159304</v>
          </cell>
          <cell r="Q398">
            <v>0</v>
          </cell>
          <cell r="R398">
            <v>8.76922428</v>
          </cell>
        </row>
        <row r="399">
          <cell r="D399">
            <v>109.86776524</v>
          </cell>
          <cell r="Q399">
            <v>0.00632472</v>
          </cell>
          <cell r="R399">
            <v>0.39318676</v>
          </cell>
        </row>
        <row r="400">
          <cell r="D400">
            <v>106.31854320000001</v>
          </cell>
          <cell r="Q400">
            <v>0</v>
          </cell>
          <cell r="R400">
            <v>1.18693912</v>
          </cell>
        </row>
        <row r="401">
          <cell r="D401">
            <v>97.66527212</v>
          </cell>
          <cell r="Q401">
            <v>0</v>
          </cell>
          <cell r="R401">
            <v>5.013394720000001</v>
          </cell>
        </row>
        <row r="402">
          <cell r="D402">
            <v>88.34895956</v>
          </cell>
          <cell r="Q402">
            <v>0</v>
          </cell>
          <cell r="R402">
            <v>6.570329959999999</v>
          </cell>
        </row>
        <row r="403">
          <cell r="D403">
            <v>76.20338892</v>
          </cell>
          <cell r="Q403">
            <v>0</v>
          </cell>
          <cell r="R403">
            <v>2.5878645999999996</v>
          </cell>
        </row>
        <row r="404">
          <cell r="D404">
            <v>74.23323864</v>
          </cell>
          <cell r="Q404">
            <v>0</v>
          </cell>
          <cell r="R404">
            <v>0.3489137199999999</v>
          </cell>
        </row>
        <row r="405">
          <cell r="D405">
            <v>73.55438536</v>
          </cell>
          <cell r="Q405">
            <v>0</v>
          </cell>
          <cell r="R405">
            <v>3.19503772</v>
          </cell>
        </row>
        <row r="406">
          <cell r="D406">
            <v>73.37096848</v>
          </cell>
          <cell r="Q406">
            <v>0</v>
          </cell>
          <cell r="R406">
            <v>3.2572307999999994</v>
          </cell>
        </row>
        <row r="407">
          <cell r="D407">
            <v>73.3509402</v>
          </cell>
          <cell r="Q407">
            <v>3.787453159999999</v>
          </cell>
          <cell r="R407">
            <v>0</v>
          </cell>
        </row>
        <row r="408">
          <cell r="D408">
            <v>67.77675364</v>
          </cell>
          <cell r="Q408">
            <v>9.76958416</v>
          </cell>
          <cell r="R408">
            <v>0</v>
          </cell>
        </row>
        <row r="409">
          <cell r="D409">
            <v>72.90715567999999</v>
          </cell>
          <cell r="Q409">
            <v>8.064017999999999</v>
          </cell>
          <cell r="R409">
            <v>0</v>
          </cell>
        </row>
        <row r="410">
          <cell r="D410">
            <v>73.34988608</v>
          </cell>
          <cell r="Q410">
            <v>10.205989839999999</v>
          </cell>
          <cell r="R410">
            <v>0</v>
          </cell>
        </row>
        <row r="411">
          <cell r="D411">
            <v>78.82076887999999</v>
          </cell>
          <cell r="Q411">
            <v>16.0911418</v>
          </cell>
          <cell r="R411">
            <v>0</v>
          </cell>
        </row>
        <row r="412">
          <cell r="D412">
            <v>93.67542791999999</v>
          </cell>
          <cell r="Q412">
            <v>3.24458136</v>
          </cell>
          <cell r="R412">
            <v>0</v>
          </cell>
        </row>
        <row r="413">
          <cell r="D413">
            <v>95.45267424</v>
          </cell>
          <cell r="Q413">
            <v>0</v>
          </cell>
          <cell r="R413">
            <v>0.27934180000000003</v>
          </cell>
        </row>
        <row r="414">
          <cell r="D414">
            <v>95.86061868</v>
          </cell>
          <cell r="Q414">
            <v>0</v>
          </cell>
          <cell r="R414">
            <v>1.6918626</v>
          </cell>
        </row>
        <row r="415">
          <cell r="D415">
            <v>95.5665192</v>
          </cell>
          <cell r="Q415">
            <v>0</v>
          </cell>
          <cell r="R415">
            <v>5.175729199999999</v>
          </cell>
        </row>
        <row r="416">
          <cell r="D416">
            <v>95.22814668</v>
          </cell>
          <cell r="Q416">
            <v>0</v>
          </cell>
          <cell r="R416">
            <v>5.412906199999999</v>
          </cell>
        </row>
        <row r="417">
          <cell r="D417">
            <v>95.80791268</v>
          </cell>
          <cell r="Q417">
            <v>0</v>
          </cell>
          <cell r="R417">
            <v>11.248514519999999</v>
          </cell>
        </row>
        <row r="418">
          <cell r="D418">
            <v>95.86483515999998</v>
          </cell>
          <cell r="Q418">
            <v>0</v>
          </cell>
          <cell r="R418">
            <v>10.877464279999998</v>
          </cell>
        </row>
        <row r="419">
          <cell r="D419">
            <v>96.03138612</v>
          </cell>
          <cell r="Q419">
            <v>0</v>
          </cell>
          <cell r="R419">
            <v>15.619950159999998</v>
          </cell>
        </row>
        <row r="420">
          <cell r="D420">
            <v>95.48008135999999</v>
          </cell>
          <cell r="Q420">
            <v>0</v>
          </cell>
          <cell r="R420">
            <v>13.35148392</v>
          </cell>
        </row>
        <row r="421">
          <cell r="D421">
            <v>100.03177151999999</v>
          </cell>
          <cell r="Q421">
            <v>2.9251829999999996</v>
          </cell>
          <cell r="R421">
            <v>0</v>
          </cell>
        </row>
        <row r="422">
          <cell r="D422">
            <v>111.57649375999999</v>
          </cell>
          <cell r="Q422">
            <v>0</v>
          </cell>
          <cell r="R422">
            <v>10.35251252</v>
          </cell>
        </row>
        <row r="423">
          <cell r="D423">
            <v>106.64848275999998</v>
          </cell>
          <cell r="Q423">
            <v>0</v>
          </cell>
          <cell r="R423">
            <v>11.12307424</v>
          </cell>
        </row>
        <row r="424">
          <cell r="D424">
            <v>99.58060815999998</v>
          </cell>
          <cell r="Q424">
            <v>0</v>
          </cell>
          <cell r="R424">
            <v>8.47090832</v>
          </cell>
        </row>
        <row r="425">
          <cell r="D425">
            <v>91.89607335999999</v>
          </cell>
          <cell r="Q425">
            <v>0</v>
          </cell>
          <cell r="R425">
            <v>13.635042199999997</v>
          </cell>
        </row>
        <row r="426">
          <cell r="D426">
            <v>79.79266752000001</v>
          </cell>
          <cell r="Q426">
            <v>0</v>
          </cell>
          <cell r="R426">
            <v>7.42522128</v>
          </cell>
        </row>
        <row r="427">
          <cell r="D427">
            <v>79.25084984</v>
          </cell>
          <cell r="Q427">
            <v>0</v>
          </cell>
          <cell r="R427">
            <v>79.74734035999998</v>
          </cell>
        </row>
        <row r="428">
          <cell r="D428">
            <v>79.15176256</v>
          </cell>
          <cell r="Q428">
            <v>0</v>
          </cell>
          <cell r="R428">
            <v>15.753823399999998</v>
          </cell>
        </row>
        <row r="429">
          <cell r="D429">
            <v>75.58672871999998</v>
          </cell>
          <cell r="Q429">
            <v>0</v>
          </cell>
          <cell r="R429">
            <v>8.50464016</v>
          </cell>
        </row>
        <row r="430">
          <cell r="D430">
            <v>74.69283496</v>
          </cell>
          <cell r="Q430">
            <v>0</v>
          </cell>
          <cell r="R430">
            <v>3.7653166400000004</v>
          </cell>
        </row>
        <row r="431">
          <cell r="D431">
            <v>78.25365231999999</v>
          </cell>
          <cell r="Q431">
            <v>0</v>
          </cell>
          <cell r="R431">
            <v>3.15076468</v>
          </cell>
        </row>
        <row r="432">
          <cell r="D432">
            <v>78.57199655999999</v>
          </cell>
          <cell r="Q432">
            <v>0</v>
          </cell>
          <cell r="R432">
            <v>1.1110424799999998</v>
          </cell>
        </row>
        <row r="433">
          <cell r="D433">
            <v>89.38621364</v>
          </cell>
          <cell r="Q433">
            <v>9.59354612</v>
          </cell>
          <cell r="R433">
            <v>0</v>
          </cell>
        </row>
        <row r="434">
          <cell r="D434">
            <v>114.67455243999999</v>
          </cell>
          <cell r="Q434">
            <v>8.610052159999999</v>
          </cell>
          <cell r="R434">
            <v>0</v>
          </cell>
        </row>
        <row r="435">
          <cell r="D435">
            <v>126.95083395999998</v>
          </cell>
          <cell r="Q435">
            <v>1.2586192799999998</v>
          </cell>
          <cell r="R435">
            <v>0</v>
          </cell>
        </row>
        <row r="436">
          <cell r="D436">
            <v>128.55836695999997</v>
          </cell>
          <cell r="Q436">
            <v>0.016865920000000003</v>
          </cell>
          <cell r="R436">
            <v>1.40935844</v>
          </cell>
        </row>
        <row r="437">
          <cell r="D437">
            <v>135.88977156</v>
          </cell>
          <cell r="Q437">
            <v>0</v>
          </cell>
          <cell r="R437">
            <v>7.355649359999999</v>
          </cell>
        </row>
        <row r="438">
          <cell r="D438">
            <v>131.11355383999998</v>
          </cell>
          <cell r="Q438">
            <v>0</v>
          </cell>
          <cell r="R438">
            <v>7.111093519999999</v>
          </cell>
        </row>
        <row r="439">
          <cell r="D439">
            <v>125.96734</v>
          </cell>
          <cell r="Q439">
            <v>0</v>
          </cell>
          <cell r="R439">
            <v>3.2688261200000004</v>
          </cell>
        </row>
        <row r="440">
          <cell r="D440">
            <v>126.61035319999998</v>
          </cell>
          <cell r="Q440">
            <v>0</v>
          </cell>
          <cell r="R440">
            <v>4.258644799999999</v>
          </cell>
        </row>
        <row r="441">
          <cell r="D441">
            <v>125.75019128000001</v>
          </cell>
          <cell r="Q441">
            <v>0</v>
          </cell>
          <cell r="R441">
            <v>5.955778</v>
          </cell>
        </row>
        <row r="442">
          <cell r="D442">
            <v>123.84750468</v>
          </cell>
          <cell r="Q442">
            <v>0</v>
          </cell>
          <cell r="R442">
            <v>5.3992026399999995</v>
          </cell>
        </row>
        <row r="443">
          <cell r="D443">
            <v>121.95746752</v>
          </cell>
          <cell r="Q443">
            <v>0</v>
          </cell>
          <cell r="R443">
            <v>12.41331712</v>
          </cell>
        </row>
        <row r="444">
          <cell r="D444">
            <v>123.46802147999999</v>
          </cell>
          <cell r="Q444">
            <v>0</v>
          </cell>
          <cell r="R444">
            <v>6.97511204</v>
          </cell>
        </row>
        <row r="445">
          <cell r="D445">
            <v>124.74561492000001</v>
          </cell>
          <cell r="Q445">
            <v>0</v>
          </cell>
          <cell r="R445">
            <v>6.3299905999999995</v>
          </cell>
        </row>
        <row r="446">
          <cell r="D446">
            <v>126.60192023999998</v>
          </cell>
          <cell r="Q446">
            <v>0</v>
          </cell>
          <cell r="R446">
            <v>10.43684212</v>
          </cell>
        </row>
        <row r="447">
          <cell r="D447">
            <v>126.15391924</v>
          </cell>
          <cell r="Q447">
            <v>0</v>
          </cell>
          <cell r="R447">
            <v>18.408097559999998</v>
          </cell>
        </row>
        <row r="448">
          <cell r="D448">
            <v>120.4806454</v>
          </cell>
          <cell r="Q448">
            <v>0</v>
          </cell>
          <cell r="R448">
            <v>17.066202800000003</v>
          </cell>
        </row>
        <row r="449">
          <cell r="D449">
            <v>107.4095574</v>
          </cell>
          <cell r="Q449">
            <v>0</v>
          </cell>
          <cell r="R449">
            <v>16.005758080000003</v>
          </cell>
        </row>
        <row r="450">
          <cell r="D450">
            <v>87.91993271999999</v>
          </cell>
          <cell r="Q450">
            <v>0</v>
          </cell>
          <cell r="R450">
            <v>5.1620256399999995</v>
          </cell>
        </row>
        <row r="451">
          <cell r="D451">
            <v>83.06571011999999</v>
          </cell>
          <cell r="Q451">
            <v>0</v>
          </cell>
          <cell r="R451">
            <v>42.259670799999995</v>
          </cell>
        </row>
        <row r="452">
          <cell r="D452">
            <v>83.064656</v>
          </cell>
          <cell r="Q452">
            <v>0</v>
          </cell>
          <cell r="R452">
            <v>23.538499599999998</v>
          </cell>
        </row>
        <row r="453">
          <cell r="D453">
            <v>81.53829024</v>
          </cell>
          <cell r="Q453">
            <v>0</v>
          </cell>
          <cell r="R453">
            <v>29.972848079999995</v>
          </cell>
        </row>
        <row r="454">
          <cell r="D454">
            <v>79.49435155999998</v>
          </cell>
          <cell r="Q454">
            <v>0</v>
          </cell>
          <cell r="R454">
            <v>5.54045472</v>
          </cell>
        </row>
        <row r="455">
          <cell r="D455">
            <v>82.3478544</v>
          </cell>
          <cell r="Q455">
            <v>0.05165188</v>
          </cell>
          <cell r="R455">
            <v>0</v>
          </cell>
        </row>
        <row r="456">
          <cell r="D456">
            <v>82.96978519999999</v>
          </cell>
          <cell r="Q456">
            <v>4.53904072</v>
          </cell>
          <cell r="R456">
            <v>0</v>
          </cell>
        </row>
        <row r="457">
          <cell r="D457">
            <v>92.64028207999999</v>
          </cell>
          <cell r="Q457">
            <v>20.193776839999998</v>
          </cell>
          <cell r="R457">
            <v>0</v>
          </cell>
        </row>
        <row r="458">
          <cell r="D458">
            <v>122.18199507999998</v>
          </cell>
          <cell r="Q458">
            <v>5.05661364</v>
          </cell>
          <cell r="R458">
            <v>0</v>
          </cell>
        </row>
        <row r="459">
          <cell r="D459">
            <v>127.97227623999999</v>
          </cell>
          <cell r="Q459">
            <v>3.4764877599999995</v>
          </cell>
          <cell r="R459">
            <v>0</v>
          </cell>
        </row>
        <row r="460">
          <cell r="D460">
            <v>132.30470943999998</v>
          </cell>
          <cell r="Q460">
            <v>0</v>
          </cell>
          <cell r="R460">
            <v>3.416402919999999</v>
          </cell>
        </row>
        <row r="461">
          <cell r="D461">
            <v>140.62382448</v>
          </cell>
          <cell r="Q461">
            <v>0</v>
          </cell>
          <cell r="R461">
            <v>9.062269639999998</v>
          </cell>
        </row>
        <row r="462">
          <cell r="D462">
            <v>130.94384051999998</v>
          </cell>
          <cell r="Q462">
            <v>0</v>
          </cell>
          <cell r="R462">
            <v>2.54780804</v>
          </cell>
        </row>
        <row r="463">
          <cell r="D463">
            <v>126.58294607999999</v>
          </cell>
          <cell r="Q463">
            <v>0</v>
          </cell>
          <cell r="R463">
            <v>4.71086228</v>
          </cell>
        </row>
        <row r="464">
          <cell r="D464">
            <v>126.88653264</v>
          </cell>
          <cell r="Q464">
            <v>0</v>
          </cell>
          <cell r="R464">
            <v>5.050288919999999</v>
          </cell>
        </row>
        <row r="465">
          <cell r="D465">
            <v>126.69784515999999</v>
          </cell>
          <cell r="Q465">
            <v>0</v>
          </cell>
          <cell r="R465">
            <v>11.12307424</v>
          </cell>
        </row>
        <row r="466">
          <cell r="D466">
            <v>124.8394316</v>
          </cell>
          <cell r="Q466">
            <v>0</v>
          </cell>
          <cell r="R466">
            <v>10.63185432</v>
          </cell>
        </row>
        <row r="467">
          <cell r="D467">
            <v>123.84539643999997</v>
          </cell>
          <cell r="Q467">
            <v>0</v>
          </cell>
          <cell r="R467">
            <v>18.86558564</v>
          </cell>
        </row>
        <row r="468">
          <cell r="D468">
            <v>124.01932624</v>
          </cell>
          <cell r="Q468">
            <v>0</v>
          </cell>
          <cell r="R468">
            <v>13.1659588</v>
          </cell>
        </row>
        <row r="469">
          <cell r="D469">
            <v>124.99333312</v>
          </cell>
          <cell r="Q469">
            <v>0.07695075999999998</v>
          </cell>
          <cell r="R469">
            <v>0.73366752</v>
          </cell>
        </row>
        <row r="470">
          <cell r="D470">
            <v>126.29833368</v>
          </cell>
          <cell r="Q470">
            <v>0</v>
          </cell>
          <cell r="R470">
            <v>6.0738394399999995</v>
          </cell>
        </row>
        <row r="471">
          <cell r="D471">
            <v>126.32363256000001</v>
          </cell>
          <cell r="Q471">
            <v>0</v>
          </cell>
          <cell r="R471">
            <v>7.62550408</v>
          </cell>
        </row>
        <row r="472">
          <cell r="D472">
            <v>123.18130083999998</v>
          </cell>
          <cell r="Q472">
            <v>0</v>
          </cell>
          <cell r="R472">
            <v>9.9825164</v>
          </cell>
        </row>
        <row r="473">
          <cell r="D473">
            <v>113.57194292</v>
          </cell>
          <cell r="Q473">
            <v>0</v>
          </cell>
          <cell r="R473">
            <v>24.49564056</v>
          </cell>
        </row>
        <row r="474">
          <cell r="D474">
            <v>91.49656187999999</v>
          </cell>
          <cell r="Q474">
            <v>0</v>
          </cell>
          <cell r="R474">
            <v>9.775908879999998</v>
          </cell>
        </row>
        <row r="475">
          <cell r="D475">
            <v>87.37389856</v>
          </cell>
          <cell r="Q475">
            <v>0</v>
          </cell>
          <cell r="R475">
            <v>6.0401076</v>
          </cell>
        </row>
        <row r="476">
          <cell r="D476">
            <v>84.9462602</v>
          </cell>
          <cell r="Q476">
            <v>0</v>
          </cell>
          <cell r="R476">
            <v>1.9996656399999995</v>
          </cell>
        </row>
        <row r="477">
          <cell r="D477">
            <v>83.52214407999999</v>
          </cell>
          <cell r="Q477">
            <v>0</v>
          </cell>
          <cell r="R477">
            <v>5.445583919999999</v>
          </cell>
        </row>
        <row r="478">
          <cell r="D478">
            <v>83.49895344</v>
          </cell>
          <cell r="Q478">
            <v>0</v>
          </cell>
          <cell r="R478">
            <v>2.3000898399999996</v>
          </cell>
        </row>
        <row r="479">
          <cell r="D479">
            <v>89.74883091999999</v>
          </cell>
          <cell r="Q479">
            <v>3.374238119999999</v>
          </cell>
          <cell r="R479">
            <v>0</v>
          </cell>
        </row>
        <row r="480">
          <cell r="D480">
            <v>97.77700884</v>
          </cell>
          <cell r="Q480">
            <v>3.2667178799999994</v>
          </cell>
          <cell r="R480">
            <v>0</v>
          </cell>
        </row>
        <row r="481">
          <cell r="D481">
            <v>99.04406108</v>
          </cell>
          <cell r="Q481">
            <v>15.31952596</v>
          </cell>
          <cell r="R481">
            <v>0</v>
          </cell>
        </row>
        <row r="482">
          <cell r="D482">
            <v>125.66480756</v>
          </cell>
          <cell r="Q482">
            <v>5.16097152</v>
          </cell>
          <cell r="R482">
            <v>0</v>
          </cell>
        </row>
        <row r="483">
          <cell r="D483">
            <v>132.85706832</v>
          </cell>
          <cell r="Q483">
            <v>3.72209772</v>
          </cell>
          <cell r="R483">
            <v>0</v>
          </cell>
        </row>
        <row r="484">
          <cell r="D484">
            <v>137.93054788</v>
          </cell>
          <cell r="Q484">
            <v>0</v>
          </cell>
          <cell r="R484">
            <v>4.25548244</v>
          </cell>
        </row>
        <row r="485">
          <cell r="D485">
            <v>139.74258016</v>
          </cell>
          <cell r="Q485">
            <v>0</v>
          </cell>
          <cell r="R485">
            <v>13.47059948</v>
          </cell>
        </row>
        <row r="486">
          <cell r="D486">
            <v>132.47126039999998</v>
          </cell>
          <cell r="Q486">
            <v>0</v>
          </cell>
          <cell r="R486">
            <v>9.770638279999998</v>
          </cell>
        </row>
        <row r="487">
          <cell r="D487">
            <v>130.12795164</v>
          </cell>
          <cell r="Q487">
            <v>0</v>
          </cell>
          <cell r="R487">
            <v>8.412931720000001</v>
          </cell>
        </row>
        <row r="488">
          <cell r="D488">
            <v>129.59562104</v>
          </cell>
          <cell r="Q488">
            <v>0</v>
          </cell>
          <cell r="R488">
            <v>7.73934904</v>
          </cell>
        </row>
        <row r="489">
          <cell r="D489">
            <v>129.3563358</v>
          </cell>
          <cell r="Q489">
            <v>0</v>
          </cell>
          <cell r="R489">
            <v>12.74325668</v>
          </cell>
        </row>
        <row r="490">
          <cell r="D490">
            <v>127.63706607999998</v>
          </cell>
          <cell r="Q490">
            <v>0</v>
          </cell>
          <cell r="R490">
            <v>12.172977759999998</v>
          </cell>
        </row>
        <row r="491">
          <cell r="D491">
            <v>126.43431516</v>
          </cell>
          <cell r="Q491">
            <v>0</v>
          </cell>
          <cell r="R491">
            <v>19.114357960000003</v>
          </cell>
        </row>
        <row r="492">
          <cell r="D492">
            <v>126.53340243999999</v>
          </cell>
          <cell r="Q492">
            <v>0</v>
          </cell>
          <cell r="R492">
            <v>13.22288128</v>
          </cell>
        </row>
        <row r="493">
          <cell r="D493">
            <v>134.06192747999998</v>
          </cell>
          <cell r="Q493">
            <v>0.0021082400000000004</v>
          </cell>
          <cell r="R493">
            <v>1.1447743199999998</v>
          </cell>
        </row>
        <row r="494">
          <cell r="D494">
            <v>137.61747423999998</v>
          </cell>
          <cell r="Q494">
            <v>0</v>
          </cell>
          <cell r="R494">
            <v>14.84095548</v>
          </cell>
        </row>
        <row r="495">
          <cell r="D495">
            <v>129.11705056000002</v>
          </cell>
          <cell r="Q495">
            <v>0</v>
          </cell>
          <cell r="R495">
            <v>18.163541719999994</v>
          </cell>
        </row>
        <row r="496">
          <cell r="D496">
            <v>123.41742371999997</v>
          </cell>
          <cell r="Q496">
            <v>0</v>
          </cell>
          <cell r="R496">
            <v>20.318163</v>
          </cell>
        </row>
        <row r="497">
          <cell r="D497">
            <v>112.12569028</v>
          </cell>
          <cell r="Q497">
            <v>0</v>
          </cell>
          <cell r="R497">
            <v>23.13055516</v>
          </cell>
        </row>
        <row r="498">
          <cell r="D498">
            <v>99.31602404</v>
          </cell>
          <cell r="Q498">
            <v>0</v>
          </cell>
          <cell r="R498">
            <v>17.043012160000004</v>
          </cell>
        </row>
        <row r="499">
          <cell r="D499">
            <v>83.6496926</v>
          </cell>
          <cell r="Q499">
            <v>0</v>
          </cell>
          <cell r="R499">
            <v>9.086514399999999</v>
          </cell>
        </row>
        <row r="500">
          <cell r="D500">
            <v>83.24701876</v>
          </cell>
          <cell r="Q500">
            <v>0</v>
          </cell>
          <cell r="R500">
            <v>9.752718239999998</v>
          </cell>
        </row>
        <row r="501">
          <cell r="D501">
            <v>79.94024431999999</v>
          </cell>
          <cell r="Q501">
            <v>0</v>
          </cell>
          <cell r="R501">
            <v>6.1117877599999995</v>
          </cell>
        </row>
        <row r="502">
          <cell r="D502">
            <v>77.89208916</v>
          </cell>
          <cell r="Q502">
            <v>0</v>
          </cell>
          <cell r="R502">
            <v>3.45962184</v>
          </cell>
        </row>
        <row r="503">
          <cell r="D503">
            <v>81.2831932</v>
          </cell>
          <cell r="Q503">
            <v>7.176448959999999</v>
          </cell>
          <cell r="R503">
            <v>0</v>
          </cell>
        </row>
        <row r="504">
          <cell r="D504">
            <v>87.1441004</v>
          </cell>
          <cell r="Q504">
            <v>9.703174599999997</v>
          </cell>
          <cell r="R504">
            <v>0</v>
          </cell>
        </row>
        <row r="505">
          <cell r="D505">
            <v>94.58934996</v>
          </cell>
          <cell r="Q505">
            <v>14.49836648</v>
          </cell>
          <cell r="R505">
            <v>0</v>
          </cell>
        </row>
        <row r="506">
          <cell r="D506">
            <v>120.3699628</v>
          </cell>
          <cell r="Q506">
            <v>5.157809159999999</v>
          </cell>
          <cell r="R506">
            <v>0</v>
          </cell>
        </row>
        <row r="507">
          <cell r="D507">
            <v>126.33522787999999</v>
          </cell>
          <cell r="Q507">
            <v>3.5207607999999997</v>
          </cell>
          <cell r="R507">
            <v>0</v>
          </cell>
        </row>
        <row r="508">
          <cell r="D508">
            <v>131.74602584</v>
          </cell>
          <cell r="Q508">
            <v>0</v>
          </cell>
          <cell r="R508">
            <v>3.0674892</v>
          </cell>
        </row>
        <row r="509">
          <cell r="D509">
            <v>133.22601031999997</v>
          </cell>
          <cell r="Q509">
            <v>0</v>
          </cell>
          <cell r="R509">
            <v>8.42663528</v>
          </cell>
        </row>
        <row r="510">
          <cell r="D510">
            <v>127.7751558</v>
          </cell>
          <cell r="Q510">
            <v>0</v>
          </cell>
          <cell r="R510">
            <v>7.38516472</v>
          </cell>
        </row>
        <row r="511">
          <cell r="D511">
            <v>126.11280856</v>
          </cell>
          <cell r="Q511">
            <v>0</v>
          </cell>
          <cell r="R511">
            <v>10.109010799999998</v>
          </cell>
        </row>
        <row r="512">
          <cell r="D512">
            <v>126.84331371999998</v>
          </cell>
          <cell r="Q512">
            <v>0</v>
          </cell>
          <cell r="R512">
            <v>11.499395080000001</v>
          </cell>
        </row>
        <row r="513">
          <cell r="D513">
            <v>126.42799043999999</v>
          </cell>
          <cell r="Q513">
            <v>0</v>
          </cell>
          <cell r="R513">
            <v>21.49561504</v>
          </cell>
        </row>
        <row r="514">
          <cell r="D514">
            <v>123.9592414</v>
          </cell>
          <cell r="Q514">
            <v>0</v>
          </cell>
          <cell r="R514">
            <v>20.854710079999997</v>
          </cell>
        </row>
        <row r="515">
          <cell r="D515">
            <v>123.06850999999999</v>
          </cell>
          <cell r="Q515">
            <v>0</v>
          </cell>
          <cell r="R515">
            <v>27.517802599999996</v>
          </cell>
        </row>
        <row r="516">
          <cell r="D516">
            <v>122.80076351999999</v>
          </cell>
          <cell r="Q516">
            <v>0</v>
          </cell>
          <cell r="R516">
            <v>22.52232792</v>
          </cell>
        </row>
        <row r="517">
          <cell r="D517">
            <v>131.22001996</v>
          </cell>
          <cell r="Q517">
            <v>0</v>
          </cell>
          <cell r="R517">
            <v>5.742845759999999</v>
          </cell>
        </row>
        <row r="518">
          <cell r="D518">
            <v>135.60726739999998</v>
          </cell>
          <cell r="Q518">
            <v>0</v>
          </cell>
          <cell r="R518">
            <v>8.891502199999998</v>
          </cell>
        </row>
        <row r="519">
          <cell r="D519">
            <v>127.996521</v>
          </cell>
          <cell r="Q519">
            <v>0</v>
          </cell>
          <cell r="R519">
            <v>18.154054640000002</v>
          </cell>
        </row>
        <row r="520">
          <cell r="D520">
            <v>122.43709211999999</v>
          </cell>
          <cell r="Q520">
            <v>0</v>
          </cell>
          <cell r="R520">
            <v>25.95665088</v>
          </cell>
        </row>
        <row r="521">
          <cell r="D521">
            <v>106.16464167999999</v>
          </cell>
          <cell r="Q521">
            <v>0</v>
          </cell>
          <cell r="R521">
            <v>14.865200240000002</v>
          </cell>
        </row>
        <row r="522">
          <cell r="D522">
            <v>94.16664784</v>
          </cell>
          <cell r="Q522">
            <v>0</v>
          </cell>
          <cell r="R522">
            <v>23.543770199999997</v>
          </cell>
        </row>
        <row r="523">
          <cell r="D523">
            <v>85.36052935999999</v>
          </cell>
          <cell r="Q523">
            <v>0</v>
          </cell>
          <cell r="R523">
            <v>11.7165438</v>
          </cell>
        </row>
        <row r="524">
          <cell r="D524">
            <v>84.04287935999999</v>
          </cell>
          <cell r="Q524">
            <v>0</v>
          </cell>
          <cell r="R524">
            <v>4.5169042</v>
          </cell>
        </row>
        <row r="525">
          <cell r="D525">
            <v>80.81200155999998</v>
          </cell>
          <cell r="Q525">
            <v>0</v>
          </cell>
          <cell r="R525">
            <v>0.27196296000000003</v>
          </cell>
        </row>
        <row r="526">
          <cell r="D526">
            <v>77.3776786</v>
          </cell>
          <cell r="Q526">
            <v>3.6324975199999994</v>
          </cell>
          <cell r="R526">
            <v>0</v>
          </cell>
        </row>
        <row r="527">
          <cell r="D527">
            <v>88.12654023999998</v>
          </cell>
          <cell r="Q527">
            <v>5.70911392</v>
          </cell>
          <cell r="R527">
            <v>0</v>
          </cell>
        </row>
        <row r="528">
          <cell r="D528">
            <v>91.46599239999999</v>
          </cell>
          <cell r="Q528">
            <v>6.566113479999999</v>
          </cell>
          <cell r="R528">
            <v>0</v>
          </cell>
        </row>
        <row r="529">
          <cell r="D529">
            <v>97.9066656</v>
          </cell>
          <cell r="Q529">
            <v>16.060572320000002</v>
          </cell>
          <cell r="R529">
            <v>0</v>
          </cell>
        </row>
        <row r="530">
          <cell r="D530">
            <v>121.46730171999998</v>
          </cell>
          <cell r="Q530">
            <v>5.97791452</v>
          </cell>
          <cell r="R530">
            <v>0</v>
          </cell>
        </row>
        <row r="531">
          <cell r="D531">
            <v>128.9873938</v>
          </cell>
          <cell r="Q531">
            <v>6.7242314799999985</v>
          </cell>
          <cell r="R531">
            <v>0</v>
          </cell>
        </row>
        <row r="532">
          <cell r="D532">
            <v>132.76957636</v>
          </cell>
          <cell r="Q532">
            <v>0.9139220399999999</v>
          </cell>
          <cell r="R532">
            <v>0.02951536</v>
          </cell>
        </row>
        <row r="533">
          <cell r="D533">
            <v>136.80369359999997</v>
          </cell>
          <cell r="Q533">
            <v>0</v>
          </cell>
          <cell r="R533">
            <v>11.4266608</v>
          </cell>
        </row>
        <row r="534">
          <cell r="D534">
            <v>129.72949427999998</v>
          </cell>
          <cell r="Q534">
            <v>0</v>
          </cell>
          <cell r="R534">
            <v>9.32790788</v>
          </cell>
        </row>
        <row r="535">
          <cell r="D535">
            <v>125.98420592</v>
          </cell>
          <cell r="Q535">
            <v>0</v>
          </cell>
          <cell r="R535">
            <v>17.575342759999998</v>
          </cell>
        </row>
        <row r="536">
          <cell r="D536">
            <v>124.38616</v>
          </cell>
          <cell r="Q536">
            <v>0</v>
          </cell>
          <cell r="R536">
            <v>16.88594828</v>
          </cell>
        </row>
        <row r="537">
          <cell r="D537">
            <v>122.81446707999999</v>
          </cell>
          <cell r="Q537">
            <v>0</v>
          </cell>
          <cell r="R537">
            <v>25.698391479999994</v>
          </cell>
        </row>
        <row r="538">
          <cell r="D538">
            <v>120.60081507999998</v>
          </cell>
          <cell r="Q538">
            <v>0</v>
          </cell>
          <cell r="R538">
            <v>24.0497478</v>
          </cell>
        </row>
        <row r="539">
          <cell r="D539">
            <v>119.25575795999998</v>
          </cell>
          <cell r="Q539">
            <v>0</v>
          </cell>
          <cell r="R539">
            <v>25.861780079999996</v>
          </cell>
        </row>
        <row r="540">
          <cell r="D540">
            <v>119.69954247999999</v>
          </cell>
          <cell r="Q540">
            <v>0</v>
          </cell>
          <cell r="R540">
            <v>23.87687212</v>
          </cell>
        </row>
        <row r="541">
          <cell r="D541">
            <v>124.71399131999999</v>
          </cell>
          <cell r="Q541">
            <v>0</v>
          </cell>
          <cell r="R541">
            <v>13.70039764</v>
          </cell>
        </row>
        <row r="542">
          <cell r="D542">
            <v>128.97474436</v>
          </cell>
          <cell r="Q542">
            <v>0</v>
          </cell>
          <cell r="R542">
            <v>16.5022486</v>
          </cell>
        </row>
        <row r="543">
          <cell r="D543">
            <v>122.91882495999998</v>
          </cell>
          <cell r="Q543">
            <v>0</v>
          </cell>
          <cell r="R543">
            <v>29.71985928</v>
          </cell>
        </row>
        <row r="544">
          <cell r="D544">
            <v>118.28596756</v>
          </cell>
          <cell r="Q544">
            <v>0</v>
          </cell>
          <cell r="R544">
            <v>26.191719639999995</v>
          </cell>
        </row>
        <row r="545">
          <cell r="D545">
            <v>101.29249903999998</v>
          </cell>
          <cell r="Q545">
            <v>0</v>
          </cell>
          <cell r="R545">
            <v>24.009691240000002</v>
          </cell>
        </row>
        <row r="546">
          <cell r="D546">
            <v>96.61853096</v>
          </cell>
          <cell r="Q546">
            <v>0</v>
          </cell>
          <cell r="R546">
            <v>29.11690264</v>
          </cell>
        </row>
        <row r="547">
          <cell r="D547">
            <v>93.9537156</v>
          </cell>
          <cell r="Q547">
            <v>0</v>
          </cell>
          <cell r="R547">
            <v>7.86057284</v>
          </cell>
        </row>
        <row r="548">
          <cell r="D548">
            <v>86.18063471999999</v>
          </cell>
          <cell r="Q548">
            <v>0</v>
          </cell>
          <cell r="R548">
            <v>18.745415960000003</v>
          </cell>
        </row>
        <row r="549">
          <cell r="D549">
            <v>84.27478576</v>
          </cell>
          <cell r="Q549">
            <v>0</v>
          </cell>
          <cell r="R549">
            <v>10.27029116</v>
          </cell>
        </row>
        <row r="550">
          <cell r="D550">
            <v>84.74492328000001</v>
          </cell>
          <cell r="Q550">
            <v>0</v>
          </cell>
          <cell r="R550">
            <v>2.63213764</v>
          </cell>
        </row>
        <row r="551">
          <cell r="D551">
            <v>86.99125299999999</v>
          </cell>
          <cell r="Q551">
            <v>1.7814627999999997</v>
          </cell>
          <cell r="R551">
            <v>0</v>
          </cell>
        </row>
        <row r="552">
          <cell r="D552">
            <v>88.29730767999999</v>
          </cell>
          <cell r="Q552">
            <v>3.2730425999999997</v>
          </cell>
          <cell r="R552">
            <v>0</v>
          </cell>
        </row>
        <row r="553">
          <cell r="D553">
            <v>93.42665559999999</v>
          </cell>
          <cell r="Q553">
            <v>0.5312764799999999</v>
          </cell>
          <cell r="R553">
            <v>0.056922480000000004</v>
          </cell>
        </row>
        <row r="554">
          <cell r="D554">
            <v>93.92736259999998</v>
          </cell>
          <cell r="Q554">
            <v>0.06113896</v>
          </cell>
          <cell r="R554">
            <v>0.08222135999999998</v>
          </cell>
        </row>
        <row r="555">
          <cell r="D555">
            <v>103.50825928</v>
          </cell>
          <cell r="Q555">
            <v>0</v>
          </cell>
          <cell r="R555">
            <v>6.73477268</v>
          </cell>
        </row>
        <row r="556">
          <cell r="D556">
            <v>108.27182756</v>
          </cell>
          <cell r="Q556">
            <v>0</v>
          </cell>
          <cell r="R556">
            <v>9.079135559999997</v>
          </cell>
        </row>
        <row r="557">
          <cell r="D557">
            <v>114.32353047999999</v>
          </cell>
          <cell r="Q557">
            <v>0</v>
          </cell>
          <cell r="R557">
            <v>16.632959479999997</v>
          </cell>
        </row>
        <row r="558">
          <cell r="D558">
            <v>112.61796431999998</v>
          </cell>
          <cell r="Q558">
            <v>0</v>
          </cell>
          <cell r="R558">
            <v>16.72677616</v>
          </cell>
        </row>
        <row r="559">
          <cell r="D559">
            <v>108.83894412</v>
          </cell>
          <cell r="Q559">
            <v>0</v>
          </cell>
          <cell r="R559">
            <v>14.831468399999999</v>
          </cell>
        </row>
        <row r="560">
          <cell r="D560">
            <v>107.81644772</v>
          </cell>
          <cell r="Q560">
            <v>0</v>
          </cell>
          <cell r="R560">
            <v>14.1568316</v>
          </cell>
        </row>
        <row r="561">
          <cell r="D561">
            <v>107.40639503999999</v>
          </cell>
          <cell r="Q561">
            <v>0</v>
          </cell>
          <cell r="R561">
            <v>15.480806320000003</v>
          </cell>
        </row>
        <row r="562">
          <cell r="D562">
            <v>107.42536919999999</v>
          </cell>
          <cell r="Q562">
            <v>0</v>
          </cell>
          <cell r="R562">
            <v>15.600975999999998</v>
          </cell>
        </row>
        <row r="563">
          <cell r="D563">
            <v>106.88249739999999</v>
          </cell>
          <cell r="Q563">
            <v>0</v>
          </cell>
          <cell r="R563">
            <v>12.81177448</v>
          </cell>
        </row>
        <row r="564">
          <cell r="D564">
            <v>106.0075778</v>
          </cell>
          <cell r="Q564">
            <v>0</v>
          </cell>
          <cell r="R564">
            <v>10.844786559999998</v>
          </cell>
        </row>
        <row r="565">
          <cell r="D565">
            <v>115.48938719999998</v>
          </cell>
          <cell r="Q565">
            <v>0</v>
          </cell>
          <cell r="R565">
            <v>3.70417768</v>
          </cell>
        </row>
        <row r="566">
          <cell r="D566">
            <v>123.47223795999997</v>
          </cell>
          <cell r="Q566">
            <v>0</v>
          </cell>
          <cell r="R566">
            <v>13.09427864</v>
          </cell>
        </row>
        <row r="567">
          <cell r="D567">
            <v>121.47678880000001</v>
          </cell>
          <cell r="Q567">
            <v>0</v>
          </cell>
          <cell r="R567">
            <v>29.570174239999997</v>
          </cell>
        </row>
        <row r="568">
          <cell r="D568">
            <v>116.77119712</v>
          </cell>
          <cell r="Q568">
            <v>0</v>
          </cell>
          <cell r="R568">
            <v>26.159041919999996</v>
          </cell>
        </row>
        <row r="569">
          <cell r="D569">
            <v>106.90779628</v>
          </cell>
          <cell r="Q569">
            <v>0</v>
          </cell>
          <cell r="R569">
            <v>45.13109367999999</v>
          </cell>
        </row>
        <row r="570">
          <cell r="D570">
            <v>95.21549723999999</v>
          </cell>
          <cell r="Q570">
            <v>0</v>
          </cell>
          <cell r="R570">
            <v>35.38786251999999</v>
          </cell>
        </row>
        <row r="571">
          <cell r="D571">
            <v>92.67823039999999</v>
          </cell>
          <cell r="Q571">
            <v>0</v>
          </cell>
          <cell r="R571">
            <v>18.9583482</v>
          </cell>
        </row>
        <row r="572">
          <cell r="D572">
            <v>85.71471368</v>
          </cell>
          <cell r="Q572">
            <v>0</v>
          </cell>
          <cell r="R572">
            <v>13.082683319999997</v>
          </cell>
        </row>
        <row r="573">
          <cell r="D573">
            <v>82.12859744</v>
          </cell>
          <cell r="Q573">
            <v>0</v>
          </cell>
          <cell r="R573">
            <v>8.139914639999999</v>
          </cell>
        </row>
        <row r="574">
          <cell r="D574">
            <v>78.84079716</v>
          </cell>
          <cell r="Q574">
            <v>0</v>
          </cell>
          <cell r="R574">
            <v>5.051343040000001</v>
          </cell>
        </row>
        <row r="575">
          <cell r="D575">
            <v>78.89244903999999</v>
          </cell>
          <cell r="Q575">
            <v>0</v>
          </cell>
          <cell r="R575">
            <v>11.09250476</v>
          </cell>
        </row>
        <row r="576">
          <cell r="D576">
            <v>78.77017112</v>
          </cell>
          <cell r="Q576">
            <v>0</v>
          </cell>
          <cell r="R576">
            <v>4.61072088</v>
          </cell>
        </row>
        <row r="577">
          <cell r="D577">
            <v>83.6496926</v>
          </cell>
          <cell r="Q577">
            <v>0.5312764799999999</v>
          </cell>
          <cell r="R577">
            <v>0</v>
          </cell>
        </row>
        <row r="578">
          <cell r="D578">
            <v>88.54924236</v>
          </cell>
          <cell r="Q578">
            <v>0</v>
          </cell>
          <cell r="R578">
            <v>0.24139347999999997</v>
          </cell>
        </row>
        <row r="579">
          <cell r="D579">
            <v>95.92175764</v>
          </cell>
          <cell r="Q579">
            <v>0.46065043999999994</v>
          </cell>
          <cell r="R579">
            <v>0</v>
          </cell>
        </row>
        <row r="580">
          <cell r="D580">
            <v>99.44884316</v>
          </cell>
          <cell r="Q580">
            <v>0</v>
          </cell>
          <cell r="R580">
            <v>1.59488356</v>
          </cell>
        </row>
        <row r="581">
          <cell r="D581">
            <v>100.48398899999998</v>
          </cell>
          <cell r="Q581">
            <v>0</v>
          </cell>
          <cell r="R581">
            <v>1.6855378799999998</v>
          </cell>
        </row>
        <row r="582">
          <cell r="D582">
            <v>100.67478471999999</v>
          </cell>
          <cell r="Q582">
            <v>0</v>
          </cell>
          <cell r="R582">
            <v>2.54886216</v>
          </cell>
        </row>
        <row r="583">
          <cell r="D583">
            <v>100.28581444</v>
          </cell>
          <cell r="Q583">
            <v>0</v>
          </cell>
          <cell r="R583">
            <v>6.207712679999999</v>
          </cell>
        </row>
        <row r="584">
          <cell r="D584">
            <v>100.09396459999998</v>
          </cell>
          <cell r="Q584">
            <v>0</v>
          </cell>
          <cell r="R584">
            <v>6.944542559999999</v>
          </cell>
        </row>
        <row r="585">
          <cell r="D585">
            <v>99.92108891999999</v>
          </cell>
          <cell r="Q585">
            <v>0</v>
          </cell>
          <cell r="R585">
            <v>5.225272840000001</v>
          </cell>
        </row>
        <row r="586">
          <cell r="D586">
            <v>99.80197335999998</v>
          </cell>
          <cell r="Q586">
            <v>0</v>
          </cell>
          <cell r="R586">
            <v>4.63918212</v>
          </cell>
        </row>
        <row r="587">
          <cell r="D587">
            <v>100.21940488</v>
          </cell>
          <cell r="Q587">
            <v>0</v>
          </cell>
          <cell r="R587">
            <v>4.20910116</v>
          </cell>
        </row>
        <row r="588">
          <cell r="D588">
            <v>99.95903724</v>
          </cell>
          <cell r="Q588">
            <v>0</v>
          </cell>
          <cell r="R588">
            <v>3.6641211199999995</v>
          </cell>
        </row>
        <row r="589">
          <cell r="D589">
            <v>116.31897964</v>
          </cell>
          <cell r="Q589">
            <v>0</v>
          </cell>
          <cell r="R589">
            <v>2.0523716399999996</v>
          </cell>
        </row>
        <row r="590">
          <cell r="D590">
            <v>129.21719195999998</v>
          </cell>
          <cell r="Q590">
            <v>0</v>
          </cell>
          <cell r="R590">
            <v>9.58405904</v>
          </cell>
        </row>
        <row r="591">
          <cell r="D591">
            <v>125.49720248</v>
          </cell>
          <cell r="Q591">
            <v>0</v>
          </cell>
          <cell r="R591">
            <v>19.728909919999996</v>
          </cell>
        </row>
        <row r="592">
          <cell r="D592">
            <v>119.19145664</v>
          </cell>
          <cell r="Q592">
            <v>0</v>
          </cell>
          <cell r="R592">
            <v>22.92289352</v>
          </cell>
        </row>
        <row r="593">
          <cell r="D593">
            <v>101.23136007999999</v>
          </cell>
          <cell r="Q593">
            <v>0</v>
          </cell>
          <cell r="R593">
            <v>12.2119802</v>
          </cell>
        </row>
        <row r="594">
          <cell r="D594">
            <v>93.50887696</v>
          </cell>
          <cell r="Q594">
            <v>0</v>
          </cell>
          <cell r="R594">
            <v>35.54176404</v>
          </cell>
        </row>
        <row r="595">
          <cell r="D595">
            <v>85.45329191999998</v>
          </cell>
          <cell r="Q595">
            <v>0</v>
          </cell>
          <cell r="R595">
            <v>58.10941911999999</v>
          </cell>
        </row>
        <row r="596">
          <cell r="D596">
            <v>83.93219676</v>
          </cell>
          <cell r="Q596">
            <v>0</v>
          </cell>
          <cell r="R596">
            <v>85.57135335999999</v>
          </cell>
        </row>
        <row r="597">
          <cell r="D597">
            <v>78.14402384</v>
          </cell>
          <cell r="Q597">
            <v>0</v>
          </cell>
          <cell r="R597">
            <v>79.5966012</v>
          </cell>
        </row>
        <row r="598">
          <cell r="D598">
            <v>79.42899612</v>
          </cell>
          <cell r="Q598">
            <v>0</v>
          </cell>
          <cell r="R598">
            <v>13.44424648</v>
          </cell>
        </row>
        <row r="599">
          <cell r="D599">
            <v>85.58294867999999</v>
          </cell>
          <cell r="Q599">
            <v>0</v>
          </cell>
          <cell r="R599">
            <v>6.9867073600000005</v>
          </cell>
        </row>
        <row r="600">
          <cell r="D600">
            <v>91.56929616</v>
          </cell>
          <cell r="Q600">
            <v>3.452243</v>
          </cell>
          <cell r="R600">
            <v>0</v>
          </cell>
        </row>
        <row r="601">
          <cell r="D601">
            <v>96.1041204</v>
          </cell>
          <cell r="Q601">
            <v>6.872862400000001</v>
          </cell>
          <cell r="R601">
            <v>0</v>
          </cell>
        </row>
        <row r="602">
          <cell r="D602">
            <v>121.36505207999997</v>
          </cell>
          <cell r="Q602">
            <v>7.331404599999999</v>
          </cell>
          <cell r="R602">
            <v>0</v>
          </cell>
        </row>
        <row r="603">
          <cell r="D603">
            <v>128.59104468</v>
          </cell>
          <cell r="Q603">
            <v>0</v>
          </cell>
          <cell r="R603">
            <v>3.5639797199999994</v>
          </cell>
        </row>
        <row r="604">
          <cell r="D604">
            <v>136.39469504</v>
          </cell>
          <cell r="Q604">
            <v>0</v>
          </cell>
          <cell r="R604">
            <v>12.762230839999997</v>
          </cell>
        </row>
        <row r="605">
          <cell r="D605">
            <v>139.32514864</v>
          </cell>
          <cell r="Q605">
            <v>0</v>
          </cell>
          <cell r="R605">
            <v>24.656920919999997</v>
          </cell>
        </row>
        <row r="606">
          <cell r="D606">
            <v>131.4961994</v>
          </cell>
          <cell r="Q606">
            <v>0</v>
          </cell>
          <cell r="R606">
            <v>19.00789184</v>
          </cell>
        </row>
        <row r="607">
          <cell r="D607">
            <v>129.34579459999998</v>
          </cell>
          <cell r="Q607">
            <v>0</v>
          </cell>
          <cell r="R607">
            <v>24.063451360000002</v>
          </cell>
        </row>
        <row r="608">
          <cell r="D608">
            <v>129.28149328</v>
          </cell>
          <cell r="Q608">
            <v>0</v>
          </cell>
          <cell r="R608">
            <v>24.903584999999996</v>
          </cell>
        </row>
        <row r="609">
          <cell r="D609">
            <v>126.42482807999997</v>
          </cell>
          <cell r="Q609">
            <v>0</v>
          </cell>
          <cell r="R609">
            <v>34.01329004</v>
          </cell>
        </row>
        <row r="610">
          <cell r="D610">
            <v>124.19325604000001</v>
          </cell>
          <cell r="Q610">
            <v>0</v>
          </cell>
          <cell r="R610">
            <v>32.46795012</v>
          </cell>
        </row>
        <row r="611">
          <cell r="D611">
            <v>121.65282683999999</v>
          </cell>
          <cell r="Q611">
            <v>0</v>
          </cell>
          <cell r="R611">
            <v>26.85581524</v>
          </cell>
        </row>
        <row r="612">
          <cell r="D612">
            <v>118.74450976</v>
          </cell>
          <cell r="Q612">
            <v>0</v>
          </cell>
          <cell r="R612">
            <v>22.600332799999997</v>
          </cell>
        </row>
        <row r="613">
          <cell r="D613">
            <v>124.57484747999999</v>
          </cell>
          <cell r="Q613">
            <v>0</v>
          </cell>
          <cell r="R613">
            <v>20.393005520000003</v>
          </cell>
        </row>
        <row r="614">
          <cell r="D614">
            <v>130.35774980000002</v>
          </cell>
          <cell r="Q614">
            <v>0</v>
          </cell>
          <cell r="R614">
            <v>16.28193752</v>
          </cell>
        </row>
        <row r="615">
          <cell r="D615">
            <v>129.1982178</v>
          </cell>
          <cell r="Q615">
            <v>0</v>
          </cell>
          <cell r="R615">
            <v>35.29299172</v>
          </cell>
        </row>
        <row r="616">
          <cell r="D616">
            <v>118.60642004</v>
          </cell>
          <cell r="Q616">
            <v>0</v>
          </cell>
          <cell r="R616">
            <v>26.960173119999997</v>
          </cell>
        </row>
        <row r="617">
          <cell r="D617">
            <v>100.59572571999998</v>
          </cell>
          <cell r="Q617">
            <v>0</v>
          </cell>
          <cell r="R617">
            <v>29.639746159999998</v>
          </cell>
        </row>
        <row r="618">
          <cell r="D618">
            <v>94.77382096</v>
          </cell>
          <cell r="Q618">
            <v>0</v>
          </cell>
          <cell r="R618">
            <v>96.64910044</v>
          </cell>
        </row>
        <row r="619">
          <cell r="D619">
            <v>80.89633115999999</v>
          </cell>
          <cell r="Q619">
            <v>0</v>
          </cell>
          <cell r="R619">
            <v>13.998713599999999</v>
          </cell>
        </row>
        <row r="620">
          <cell r="D620">
            <v>78.41177031999999</v>
          </cell>
          <cell r="Q620">
            <v>0</v>
          </cell>
          <cell r="R620">
            <v>9.32790788</v>
          </cell>
        </row>
        <row r="621">
          <cell r="D621">
            <v>71.59266803999999</v>
          </cell>
          <cell r="Q621">
            <v>0</v>
          </cell>
          <cell r="R621">
            <v>72.78066128</v>
          </cell>
        </row>
        <row r="622">
          <cell r="D622">
            <v>74.41138491999999</v>
          </cell>
          <cell r="Q622">
            <v>0</v>
          </cell>
          <cell r="R622">
            <v>46.21472904</v>
          </cell>
        </row>
        <row r="623">
          <cell r="D623">
            <v>75.63943471999998</v>
          </cell>
          <cell r="Q623">
            <v>0.32256072</v>
          </cell>
          <cell r="R623">
            <v>0</v>
          </cell>
        </row>
        <row r="624">
          <cell r="D624">
            <v>76.11905931999999</v>
          </cell>
          <cell r="Q624">
            <v>16.090087679999996</v>
          </cell>
          <cell r="R624">
            <v>0</v>
          </cell>
        </row>
        <row r="625">
          <cell r="D625">
            <v>95.21128076</v>
          </cell>
          <cell r="Q625">
            <v>7.871114039999998</v>
          </cell>
          <cell r="R625">
            <v>0</v>
          </cell>
        </row>
        <row r="626">
          <cell r="D626">
            <v>110.90185695999998</v>
          </cell>
          <cell r="Q626">
            <v>10.27134528</v>
          </cell>
          <cell r="R626">
            <v>0</v>
          </cell>
        </row>
        <row r="627">
          <cell r="D627">
            <v>116.95777636</v>
          </cell>
          <cell r="Q627">
            <v>6.0738394399999995</v>
          </cell>
          <cell r="R627">
            <v>0</v>
          </cell>
        </row>
        <row r="628">
          <cell r="D628">
            <v>124.00035207999997</v>
          </cell>
          <cell r="Q628">
            <v>0.49649052000000005</v>
          </cell>
          <cell r="R628">
            <v>0.09487079999999999</v>
          </cell>
        </row>
        <row r="629">
          <cell r="D629">
            <v>125.49614835999999</v>
          </cell>
          <cell r="Q629">
            <v>0</v>
          </cell>
          <cell r="R629">
            <v>8.222135999999999</v>
          </cell>
        </row>
        <row r="630">
          <cell r="D630">
            <v>122.91882495999998</v>
          </cell>
          <cell r="Q630">
            <v>0</v>
          </cell>
          <cell r="R630">
            <v>8.914692839999999</v>
          </cell>
        </row>
        <row r="631">
          <cell r="D631">
            <v>119.29265215999999</v>
          </cell>
          <cell r="Q631">
            <v>0</v>
          </cell>
          <cell r="R631">
            <v>15.58200184</v>
          </cell>
        </row>
        <row r="632">
          <cell r="D632">
            <v>119.01541859999999</v>
          </cell>
          <cell r="Q632">
            <v>0</v>
          </cell>
          <cell r="R632">
            <v>16.823755199999997</v>
          </cell>
        </row>
        <row r="633">
          <cell r="D633">
            <v>116.97147992</v>
          </cell>
          <cell r="Q633">
            <v>0</v>
          </cell>
          <cell r="R633">
            <v>19.60979436</v>
          </cell>
        </row>
        <row r="634">
          <cell r="D634">
            <v>114.57441104000002</v>
          </cell>
          <cell r="Q634">
            <v>0</v>
          </cell>
          <cell r="R634">
            <v>19.02264952</v>
          </cell>
        </row>
        <row r="635">
          <cell r="D635">
            <v>112.68331976</v>
          </cell>
          <cell r="Q635">
            <v>0</v>
          </cell>
          <cell r="R635">
            <v>17.676538280000003</v>
          </cell>
        </row>
        <row r="636">
          <cell r="D636">
            <v>112.54733828</v>
          </cell>
          <cell r="Q636">
            <v>0</v>
          </cell>
          <cell r="R636">
            <v>17.53844856</v>
          </cell>
        </row>
        <row r="637">
          <cell r="D637">
            <v>117.71252628</v>
          </cell>
          <cell r="Q637">
            <v>0</v>
          </cell>
          <cell r="R637">
            <v>14.270676559999998</v>
          </cell>
        </row>
        <row r="638">
          <cell r="D638">
            <v>123.86753295999999</v>
          </cell>
          <cell r="Q638">
            <v>0</v>
          </cell>
          <cell r="R638">
            <v>6.209820919999999</v>
          </cell>
        </row>
        <row r="639">
          <cell r="D639">
            <v>123.35206828</v>
          </cell>
          <cell r="Q639">
            <v>0</v>
          </cell>
          <cell r="R639">
            <v>14.299137799999997</v>
          </cell>
        </row>
        <row r="640">
          <cell r="D640">
            <v>115.96479532</v>
          </cell>
          <cell r="Q640">
            <v>0</v>
          </cell>
          <cell r="R640">
            <v>18.867693879999997</v>
          </cell>
        </row>
        <row r="641">
          <cell r="D641">
            <v>109.84035811999999</v>
          </cell>
          <cell r="Q641">
            <v>0</v>
          </cell>
          <cell r="R641">
            <v>17.59115456</v>
          </cell>
        </row>
        <row r="642">
          <cell r="D642">
            <v>93.94739088</v>
          </cell>
          <cell r="Q642">
            <v>0</v>
          </cell>
          <cell r="R642">
            <v>20.53109524</v>
          </cell>
        </row>
        <row r="643">
          <cell r="D643">
            <v>82.83380371999999</v>
          </cell>
          <cell r="Q643">
            <v>0</v>
          </cell>
          <cell r="R643">
            <v>7.009898000000001</v>
          </cell>
        </row>
        <row r="644">
          <cell r="D644">
            <v>80.34397228</v>
          </cell>
          <cell r="Q644">
            <v>0</v>
          </cell>
          <cell r="R644">
            <v>4.93538984</v>
          </cell>
        </row>
        <row r="645">
          <cell r="D645">
            <v>72.94615811999999</v>
          </cell>
          <cell r="Q645">
            <v>0</v>
          </cell>
          <cell r="R645">
            <v>4.63180328</v>
          </cell>
        </row>
        <row r="646">
          <cell r="D646">
            <v>67.35615976</v>
          </cell>
          <cell r="Q646">
            <v>0.9929810400000001</v>
          </cell>
          <cell r="R646">
            <v>0</v>
          </cell>
        </row>
        <row r="647">
          <cell r="D647">
            <v>68.92047384</v>
          </cell>
          <cell r="Q647">
            <v>9.21617116</v>
          </cell>
          <cell r="R647">
            <v>0</v>
          </cell>
        </row>
        <row r="648">
          <cell r="D648">
            <v>79.08956948</v>
          </cell>
          <cell r="Q648">
            <v>15.804421160000002</v>
          </cell>
          <cell r="R648">
            <v>0</v>
          </cell>
        </row>
        <row r="649">
          <cell r="D649">
            <v>95.371507</v>
          </cell>
          <cell r="Q649">
            <v>8.6490546</v>
          </cell>
          <cell r="R649">
            <v>0</v>
          </cell>
        </row>
        <row r="650">
          <cell r="D650">
            <v>112.80665180000001</v>
          </cell>
          <cell r="Q650">
            <v>7.331404599999999</v>
          </cell>
          <cell r="R650">
            <v>0</v>
          </cell>
        </row>
        <row r="651">
          <cell r="D651">
            <v>118.799324</v>
          </cell>
          <cell r="Q651">
            <v>4.60545028</v>
          </cell>
          <cell r="R651">
            <v>0</v>
          </cell>
        </row>
        <row r="652">
          <cell r="D652">
            <v>125.58153207999997</v>
          </cell>
          <cell r="Q652">
            <v>0.016865920000000003</v>
          </cell>
          <cell r="R652">
            <v>0.43008095999999996</v>
          </cell>
        </row>
        <row r="653">
          <cell r="D653">
            <v>126.67676275999999</v>
          </cell>
          <cell r="Q653">
            <v>0</v>
          </cell>
          <cell r="R653">
            <v>6.122328959999999</v>
          </cell>
        </row>
        <row r="654">
          <cell r="D654">
            <v>124.53795328</v>
          </cell>
          <cell r="Q654">
            <v>0</v>
          </cell>
          <cell r="R654">
            <v>6.106517160000001</v>
          </cell>
        </row>
        <row r="655">
          <cell r="D655">
            <v>121.25542359999999</v>
          </cell>
          <cell r="Q655">
            <v>0</v>
          </cell>
          <cell r="R655">
            <v>8.07034272</v>
          </cell>
        </row>
        <row r="656">
          <cell r="D656">
            <v>121.20060935999999</v>
          </cell>
          <cell r="Q656">
            <v>0</v>
          </cell>
          <cell r="R656">
            <v>7.671885359999999</v>
          </cell>
        </row>
        <row r="657">
          <cell r="D657">
            <v>119.07655756000001</v>
          </cell>
          <cell r="Q657">
            <v>0</v>
          </cell>
          <cell r="R657">
            <v>9.24147004</v>
          </cell>
        </row>
        <row r="658">
          <cell r="D658">
            <v>117.04421419999998</v>
          </cell>
          <cell r="Q658">
            <v>0</v>
          </cell>
          <cell r="R658">
            <v>9.667334519999999</v>
          </cell>
        </row>
        <row r="659">
          <cell r="D659">
            <v>114.73674552</v>
          </cell>
          <cell r="Q659">
            <v>0</v>
          </cell>
          <cell r="R659">
            <v>9.650468599999998</v>
          </cell>
        </row>
        <row r="660">
          <cell r="D660">
            <v>113.76590099999999</v>
          </cell>
          <cell r="Q660">
            <v>0</v>
          </cell>
          <cell r="R660">
            <v>7.14587948</v>
          </cell>
        </row>
        <row r="661">
          <cell r="D661">
            <v>117.12854379999999</v>
          </cell>
          <cell r="Q661">
            <v>4.2069929199999985</v>
          </cell>
          <cell r="R661">
            <v>0</v>
          </cell>
        </row>
        <row r="662">
          <cell r="D662">
            <v>125.33381388000001</v>
          </cell>
          <cell r="Q662">
            <v>0.08327548</v>
          </cell>
          <cell r="R662">
            <v>0.022136519999999996</v>
          </cell>
        </row>
        <row r="663">
          <cell r="D663">
            <v>125.18096648</v>
          </cell>
          <cell r="Q663">
            <v>0</v>
          </cell>
          <cell r="R663">
            <v>8.4013364</v>
          </cell>
        </row>
        <row r="664">
          <cell r="D664">
            <v>117.98448923999999</v>
          </cell>
          <cell r="Q664">
            <v>0</v>
          </cell>
          <cell r="R664">
            <v>7.099498199999999</v>
          </cell>
        </row>
        <row r="665">
          <cell r="D665">
            <v>112.37446259999999</v>
          </cell>
          <cell r="Q665">
            <v>0</v>
          </cell>
          <cell r="R665">
            <v>24.48509936</v>
          </cell>
        </row>
        <row r="666">
          <cell r="D666">
            <v>94.32371171999999</v>
          </cell>
          <cell r="Q666">
            <v>0</v>
          </cell>
          <cell r="R666">
            <v>35.32777768</v>
          </cell>
        </row>
        <row r="667">
          <cell r="D667">
            <v>83.97646979999999</v>
          </cell>
          <cell r="Q667">
            <v>0</v>
          </cell>
          <cell r="R667">
            <v>14.791411839999999</v>
          </cell>
        </row>
        <row r="668">
          <cell r="D668">
            <v>83.38616259999999</v>
          </cell>
          <cell r="Q668">
            <v>0</v>
          </cell>
          <cell r="R668">
            <v>14.271730679999997</v>
          </cell>
        </row>
        <row r="669">
          <cell r="D669">
            <v>74.28699876</v>
          </cell>
          <cell r="Q669">
            <v>0</v>
          </cell>
          <cell r="R669">
            <v>3.6567422799999996</v>
          </cell>
        </row>
        <row r="670">
          <cell r="D670">
            <v>70.82210632</v>
          </cell>
          <cell r="Q670">
            <v>0.21398635999999996</v>
          </cell>
          <cell r="R670">
            <v>0</v>
          </cell>
        </row>
        <row r="671">
          <cell r="D671">
            <v>78.38963379999998</v>
          </cell>
          <cell r="Q671">
            <v>4.6465609599999995</v>
          </cell>
          <cell r="R671">
            <v>0</v>
          </cell>
        </row>
        <row r="672">
          <cell r="D672">
            <v>88.14551440000001</v>
          </cell>
          <cell r="Q672">
            <v>7.060495759999999</v>
          </cell>
          <cell r="R672">
            <v>0</v>
          </cell>
        </row>
        <row r="673">
          <cell r="D673">
            <v>99.75242971999998</v>
          </cell>
          <cell r="Q673">
            <v>6.5903582400000005</v>
          </cell>
          <cell r="R673">
            <v>0</v>
          </cell>
        </row>
        <row r="674">
          <cell r="D674">
            <v>112.80770592</v>
          </cell>
          <cell r="Q674">
            <v>11.150481359999999</v>
          </cell>
          <cell r="R674">
            <v>0</v>
          </cell>
        </row>
        <row r="675">
          <cell r="D675">
            <v>117.65033319999998</v>
          </cell>
          <cell r="Q675">
            <v>7.58860988</v>
          </cell>
          <cell r="R675">
            <v>0</v>
          </cell>
        </row>
        <row r="676">
          <cell r="D676">
            <v>124.88897524</v>
          </cell>
          <cell r="Q676">
            <v>0.9107596800000001</v>
          </cell>
          <cell r="R676">
            <v>0</v>
          </cell>
        </row>
        <row r="677">
          <cell r="D677">
            <v>127.06467892</v>
          </cell>
          <cell r="Q677">
            <v>0</v>
          </cell>
          <cell r="R677">
            <v>7.49268496</v>
          </cell>
        </row>
        <row r="678">
          <cell r="D678">
            <v>123.54918871999999</v>
          </cell>
          <cell r="Q678">
            <v>0</v>
          </cell>
          <cell r="R678">
            <v>7.922765919999998</v>
          </cell>
        </row>
        <row r="679">
          <cell r="D679">
            <v>121.09519735999999</v>
          </cell>
          <cell r="Q679">
            <v>0</v>
          </cell>
          <cell r="R679">
            <v>13.18282472</v>
          </cell>
        </row>
        <row r="680">
          <cell r="D680">
            <v>121.14790336</v>
          </cell>
          <cell r="Q680">
            <v>0</v>
          </cell>
          <cell r="R680">
            <v>13.204961239999998</v>
          </cell>
        </row>
        <row r="681">
          <cell r="D681">
            <v>121.47784292</v>
          </cell>
          <cell r="Q681">
            <v>0</v>
          </cell>
          <cell r="R681">
            <v>22.5265444</v>
          </cell>
        </row>
        <row r="682">
          <cell r="D682">
            <v>118.01189636</v>
          </cell>
          <cell r="Q682">
            <v>0</v>
          </cell>
          <cell r="R682">
            <v>19.456946960000003</v>
          </cell>
        </row>
        <row r="683">
          <cell r="D683">
            <v>115.65593816</v>
          </cell>
          <cell r="Q683">
            <v>0</v>
          </cell>
          <cell r="R683">
            <v>17.675484159999996</v>
          </cell>
        </row>
        <row r="684">
          <cell r="D684">
            <v>112.31332364</v>
          </cell>
          <cell r="Q684">
            <v>0</v>
          </cell>
          <cell r="R684">
            <v>16.498032119999998</v>
          </cell>
        </row>
        <row r="685">
          <cell r="D685">
            <v>114.97181428</v>
          </cell>
          <cell r="Q685">
            <v>5.177837439999999</v>
          </cell>
          <cell r="R685">
            <v>0</v>
          </cell>
        </row>
        <row r="686">
          <cell r="D686">
            <v>122.40230616000001</v>
          </cell>
          <cell r="Q686">
            <v>2.0976988</v>
          </cell>
          <cell r="R686">
            <v>0</v>
          </cell>
        </row>
        <row r="687">
          <cell r="D687">
            <v>121.16793164</v>
          </cell>
          <cell r="Q687">
            <v>0</v>
          </cell>
          <cell r="R687">
            <v>4.618099719999999</v>
          </cell>
        </row>
        <row r="688">
          <cell r="D688">
            <v>116.72376171999998</v>
          </cell>
          <cell r="Q688">
            <v>0</v>
          </cell>
          <cell r="R688">
            <v>18.72222532</v>
          </cell>
        </row>
        <row r="689">
          <cell r="D689">
            <v>110.93664292</v>
          </cell>
          <cell r="Q689">
            <v>0</v>
          </cell>
          <cell r="R689">
            <v>22.492812559999994</v>
          </cell>
        </row>
        <row r="690">
          <cell r="D690">
            <v>95.26082439999999</v>
          </cell>
          <cell r="Q690">
            <v>0</v>
          </cell>
          <cell r="R690">
            <v>15.23941284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1">
        <row r="6">
          <cell r="N6">
            <v>-0.5954676000000001</v>
          </cell>
        </row>
        <row r="7">
          <cell r="N7">
            <v>41.690477920000006</v>
          </cell>
        </row>
        <row r="12">
          <cell r="E12">
            <v>27740.09342832</v>
          </cell>
        </row>
        <row r="19">
          <cell r="D19">
            <v>70.72509080000002</v>
          </cell>
          <cell r="Q19">
            <v>0</v>
          </cell>
          <cell r="R19">
            <v>6.04569056</v>
          </cell>
        </row>
        <row r="20">
          <cell r="D20">
            <v>69.12459008</v>
          </cell>
          <cell r="Q20">
            <v>0</v>
          </cell>
          <cell r="R20">
            <v>4.508125440000001</v>
          </cell>
        </row>
        <row r="21">
          <cell r="D21">
            <v>68.63950184</v>
          </cell>
          <cell r="Q21">
            <v>0</v>
          </cell>
          <cell r="R21">
            <v>22.814639120000002</v>
          </cell>
        </row>
        <row r="22">
          <cell r="D22">
            <v>68.17765136</v>
          </cell>
          <cell r="Q22">
            <v>0</v>
          </cell>
          <cell r="R22">
            <v>22.559023760000002</v>
          </cell>
        </row>
        <row r="23">
          <cell r="D23">
            <v>68.67629496</v>
          </cell>
          <cell r="Q23">
            <v>0</v>
          </cell>
          <cell r="R23">
            <v>21.837684960000004</v>
          </cell>
        </row>
        <row r="24">
          <cell r="D24">
            <v>69.62323368000001</v>
          </cell>
          <cell r="Q24">
            <v>7.29278368</v>
          </cell>
          <cell r="R24">
            <v>0</v>
          </cell>
        </row>
        <row r="25">
          <cell r="D25">
            <v>84.18749976000001</v>
          </cell>
          <cell r="Q25">
            <v>5.9817867200000014</v>
          </cell>
          <cell r="R25">
            <v>0</v>
          </cell>
        </row>
        <row r="26">
          <cell r="D26">
            <v>103.30443032000002</v>
          </cell>
          <cell r="Q26">
            <v>7.39057592</v>
          </cell>
          <cell r="R26">
            <v>0</v>
          </cell>
        </row>
        <row r="27">
          <cell r="D27">
            <v>111.88110024000002</v>
          </cell>
          <cell r="Q27">
            <v>3.9872123200000007</v>
          </cell>
          <cell r="R27">
            <v>0</v>
          </cell>
        </row>
        <row r="28">
          <cell r="D28">
            <v>117.07570784000004</v>
          </cell>
          <cell r="Q28">
            <v>0.050348480000000015</v>
          </cell>
          <cell r="R28">
            <v>0.79008384</v>
          </cell>
        </row>
        <row r="29">
          <cell r="D29">
            <v>121.81330616</v>
          </cell>
          <cell r="Q29">
            <v>0</v>
          </cell>
          <cell r="R29">
            <v>4.45487224</v>
          </cell>
        </row>
        <row r="30">
          <cell r="D30">
            <v>117.16575416</v>
          </cell>
          <cell r="Q30">
            <v>0</v>
          </cell>
          <cell r="R30">
            <v>2.7865947200000005</v>
          </cell>
        </row>
        <row r="31">
          <cell r="D31">
            <v>113.34701560000002</v>
          </cell>
          <cell r="Q31">
            <v>0</v>
          </cell>
          <cell r="R31">
            <v>2.3334584</v>
          </cell>
        </row>
        <row r="32">
          <cell r="D32">
            <v>113.22211263999999</v>
          </cell>
          <cell r="Q32">
            <v>0</v>
          </cell>
          <cell r="R32">
            <v>3.13419288</v>
          </cell>
        </row>
        <row r="33">
          <cell r="D33">
            <v>112.69054888000001</v>
          </cell>
          <cell r="Q33">
            <v>0</v>
          </cell>
          <cell r="R33">
            <v>9.23313664</v>
          </cell>
        </row>
        <row r="34">
          <cell r="D34">
            <v>110.63884832000001</v>
          </cell>
          <cell r="Q34">
            <v>0</v>
          </cell>
          <cell r="R34">
            <v>8.919426880000001</v>
          </cell>
        </row>
        <row r="35">
          <cell r="D35">
            <v>110.01820648000002</v>
          </cell>
          <cell r="Q35">
            <v>0</v>
          </cell>
          <cell r="R35">
            <v>9.246692000000001</v>
          </cell>
        </row>
        <row r="36">
          <cell r="D36">
            <v>109.48761096</v>
          </cell>
          <cell r="Q36">
            <v>0</v>
          </cell>
          <cell r="R36">
            <v>6.866758080000001</v>
          </cell>
        </row>
        <row r="37">
          <cell r="D37">
            <v>113.22889032000002</v>
          </cell>
          <cell r="Q37">
            <v>0</v>
          </cell>
          <cell r="R37">
            <v>10.482166240000002</v>
          </cell>
        </row>
        <row r="38">
          <cell r="D38">
            <v>117.28194296000001</v>
          </cell>
          <cell r="Q38">
            <v>0</v>
          </cell>
          <cell r="R38">
            <v>13.126429680000003</v>
          </cell>
        </row>
        <row r="39">
          <cell r="D39">
            <v>113.32765080000003</v>
          </cell>
          <cell r="Q39">
            <v>0</v>
          </cell>
          <cell r="R39">
            <v>10.348549120000001</v>
          </cell>
        </row>
        <row r="40">
          <cell r="D40">
            <v>109.26394752000002</v>
          </cell>
          <cell r="Q40">
            <v>0</v>
          </cell>
          <cell r="R40">
            <v>10.39696112</v>
          </cell>
        </row>
        <row r="41">
          <cell r="D41">
            <v>94.94464616</v>
          </cell>
          <cell r="Q41">
            <v>0</v>
          </cell>
          <cell r="R41">
            <v>3.126446960000001</v>
          </cell>
        </row>
        <row r="42">
          <cell r="D42">
            <v>85.10635952000001</v>
          </cell>
          <cell r="Q42">
            <v>0</v>
          </cell>
          <cell r="R42">
            <v>8.007344800000002</v>
          </cell>
        </row>
        <row r="43">
          <cell r="D43">
            <v>86.20143896</v>
          </cell>
          <cell r="Q43">
            <v>0</v>
          </cell>
          <cell r="R43">
            <v>7.497082320000001</v>
          </cell>
        </row>
        <row r="44">
          <cell r="D44">
            <v>81.80853408</v>
          </cell>
          <cell r="Q44">
            <v>0</v>
          </cell>
          <cell r="R44">
            <v>3.6241223200000006</v>
          </cell>
        </row>
        <row r="45">
          <cell r="D45">
            <v>79.84010216000001</v>
          </cell>
          <cell r="Q45">
            <v>0</v>
          </cell>
          <cell r="R45">
            <v>3.2310168800000003</v>
          </cell>
        </row>
        <row r="46">
          <cell r="D46">
            <v>79.05001832</v>
          </cell>
          <cell r="Q46">
            <v>0</v>
          </cell>
          <cell r="R46">
            <v>1.7757521600000001</v>
          </cell>
        </row>
        <row r="47">
          <cell r="D47">
            <v>78.96094024000001</v>
          </cell>
          <cell r="Q47">
            <v>0</v>
          </cell>
          <cell r="R47">
            <v>0.5276908000000001</v>
          </cell>
        </row>
        <row r="48">
          <cell r="D48">
            <v>79.96500512000001</v>
          </cell>
          <cell r="Q48">
            <v>1.1357455200000004</v>
          </cell>
          <cell r="R48">
            <v>0</v>
          </cell>
        </row>
        <row r="49">
          <cell r="D49">
            <v>81.41058744</v>
          </cell>
          <cell r="Q49">
            <v>7.921171440000001</v>
          </cell>
          <cell r="R49">
            <v>0</v>
          </cell>
        </row>
        <row r="50">
          <cell r="D50">
            <v>89.00255728</v>
          </cell>
          <cell r="Q50">
            <v>2.1582069600000002</v>
          </cell>
          <cell r="R50">
            <v>0</v>
          </cell>
        </row>
        <row r="51">
          <cell r="D51">
            <v>98.90862072</v>
          </cell>
          <cell r="Q51">
            <v>7.969583440000002</v>
          </cell>
          <cell r="R51">
            <v>0</v>
          </cell>
        </row>
        <row r="52">
          <cell r="D52">
            <v>106.27014944000001</v>
          </cell>
          <cell r="Q52">
            <v>3.37237992</v>
          </cell>
          <cell r="R52">
            <v>0</v>
          </cell>
        </row>
        <row r="53">
          <cell r="D53">
            <v>108.30635816</v>
          </cell>
          <cell r="Q53">
            <v>1.2664579200000001</v>
          </cell>
          <cell r="R53">
            <v>0</v>
          </cell>
        </row>
        <row r="54">
          <cell r="D54">
            <v>107.63343136000003</v>
          </cell>
          <cell r="Q54">
            <v>1.5123908799999999</v>
          </cell>
          <cell r="R54">
            <v>0</v>
          </cell>
        </row>
        <row r="55">
          <cell r="D55">
            <v>106.92661616</v>
          </cell>
          <cell r="Q55">
            <v>0</v>
          </cell>
          <cell r="R55">
            <v>3.4101412800000004</v>
          </cell>
        </row>
        <row r="56">
          <cell r="D56">
            <v>105.80733072000001</v>
          </cell>
          <cell r="Q56">
            <v>0</v>
          </cell>
          <cell r="R56">
            <v>3.56505968</v>
          </cell>
        </row>
        <row r="57">
          <cell r="D57">
            <v>106.52866952000001</v>
          </cell>
          <cell r="Q57">
            <v>0</v>
          </cell>
          <cell r="R57">
            <v>8.35784768</v>
          </cell>
        </row>
        <row r="58">
          <cell r="D58">
            <v>105.85283800000002</v>
          </cell>
          <cell r="Q58">
            <v>0</v>
          </cell>
          <cell r="R58">
            <v>7.0652472799999995</v>
          </cell>
        </row>
        <row r="59">
          <cell r="D59">
            <v>106.83560160000002</v>
          </cell>
          <cell r="Q59">
            <v>0</v>
          </cell>
          <cell r="R59">
            <v>6.931630160000001</v>
          </cell>
        </row>
        <row r="60">
          <cell r="D60">
            <v>106.91306080000001</v>
          </cell>
          <cell r="Q60">
            <v>0</v>
          </cell>
          <cell r="R60">
            <v>3.5524725600000004</v>
          </cell>
        </row>
        <row r="61">
          <cell r="D61">
            <v>114.19132087999999</v>
          </cell>
          <cell r="Q61">
            <v>0</v>
          </cell>
          <cell r="R61">
            <v>5.62934736</v>
          </cell>
        </row>
        <row r="62">
          <cell r="D62">
            <v>115.50425432000002</v>
          </cell>
          <cell r="Q62">
            <v>0</v>
          </cell>
          <cell r="R62">
            <v>13.89327576</v>
          </cell>
        </row>
        <row r="63">
          <cell r="D63">
            <v>110.80344912000002</v>
          </cell>
          <cell r="Q63">
            <v>0</v>
          </cell>
          <cell r="R63">
            <v>16.34292296</v>
          </cell>
        </row>
        <row r="64">
          <cell r="D64">
            <v>106.6710008</v>
          </cell>
          <cell r="Q64">
            <v>0</v>
          </cell>
          <cell r="R64">
            <v>13.25423736</v>
          </cell>
        </row>
        <row r="65">
          <cell r="D65">
            <v>96.43864048</v>
          </cell>
          <cell r="Q65">
            <v>0</v>
          </cell>
          <cell r="R65">
            <v>11.783480800000001</v>
          </cell>
        </row>
        <row r="66">
          <cell r="D66">
            <v>88.34318584000002</v>
          </cell>
          <cell r="Q66">
            <v>0</v>
          </cell>
          <cell r="R66">
            <v>5.227527760000001</v>
          </cell>
        </row>
        <row r="67">
          <cell r="D67">
            <v>80.60501176000001</v>
          </cell>
          <cell r="Q67">
            <v>0</v>
          </cell>
          <cell r="R67">
            <v>5.68163232</v>
          </cell>
        </row>
        <row r="68">
          <cell r="D68">
            <v>80.01341712000001</v>
          </cell>
          <cell r="Q68">
            <v>0</v>
          </cell>
          <cell r="R68">
            <v>5.025165600000001</v>
          </cell>
        </row>
        <row r="69">
          <cell r="D69">
            <v>78.16988816000001</v>
          </cell>
          <cell r="Q69">
            <v>0</v>
          </cell>
          <cell r="R69">
            <v>10.320470160000001</v>
          </cell>
        </row>
        <row r="70">
          <cell r="D70">
            <v>78.07112768</v>
          </cell>
          <cell r="Q70">
            <v>0</v>
          </cell>
          <cell r="R70">
            <v>10.697115520000002</v>
          </cell>
        </row>
        <row r="71">
          <cell r="D71">
            <v>77.95590712</v>
          </cell>
          <cell r="Q71">
            <v>0</v>
          </cell>
          <cell r="R71">
            <v>22.941478560000004</v>
          </cell>
        </row>
        <row r="72">
          <cell r="D72">
            <v>78.00335088000001</v>
          </cell>
          <cell r="Q72">
            <v>0</v>
          </cell>
          <cell r="R72">
            <v>22.773004800000002</v>
          </cell>
        </row>
        <row r="73">
          <cell r="D73">
            <v>78.26090272</v>
          </cell>
          <cell r="Q73">
            <v>0.6874504</v>
          </cell>
          <cell r="R73">
            <v>0</v>
          </cell>
        </row>
        <row r="74">
          <cell r="D74">
            <v>83.34997216000001</v>
          </cell>
          <cell r="Q74">
            <v>0</v>
          </cell>
          <cell r="R74">
            <v>0.8568924000000001</v>
          </cell>
        </row>
        <row r="75">
          <cell r="D75">
            <v>88.82343288000001</v>
          </cell>
          <cell r="Q75">
            <v>1.10766656</v>
          </cell>
          <cell r="R75">
            <v>0</v>
          </cell>
        </row>
        <row r="76">
          <cell r="D76">
            <v>95.14410360000001</v>
          </cell>
          <cell r="Q76">
            <v>0</v>
          </cell>
          <cell r="R76">
            <v>2.4874085600000004</v>
          </cell>
        </row>
        <row r="77">
          <cell r="D77">
            <v>101.36891856000003</v>
          </cell>
          <cell r="Q77">
            <v>0</v>
          </cell>
          <cell r="R77">
            <v>7.806919120000001</v>
          </cell>
        </row>
        <row r="78">
          <cell r="D78">
            <v>101.44831424000002</v>
          </cell>
          <cell r="Q78">
            <v>0</v>
          </cell>
          <cell r="R78">
            <v>8.399481999999999</v>
          </cell>
        </row>
        <row r="79">
          <cell r="D79">
            <v>100.24091896</v>
          </cell>
          <cell r="Q79">
            <v>0.0009682400000000002</v>
          </cell>
          <cell r="R79">
            <v>8.835189999999999</v>
          </cell>
        </row>
        <row r="80">
          <cell r="D80">
            <v>99.54572264</v>
          </cell>
          <cell r="Q80">
            <v>0</v>
          </cell>
          <cell r="R80">
            <v>8.4672588</v>
          </cell>
        </row>
        <row r="81">
          <cell r="D81">
            <v>100.80056168</v>
          </cell>
          <cell r="Q81">
            <v>0</v>
          </cell>
          <cell r="R81">
            <v>12.233712400000002</v>
          </cell>
        </row>
        <row r="82">
          <cell r="D82">
            <v>101.34664904000002</v>
          </cell>
          <cell r="Q82">
            <v>0</v>
          </cell>
          <cell r="R82">
            <v>11.126045840000002</v>
          </cell>
        </row>
        <row r="83">
          <cell r="D83">
            <v>103.88634256000002</v>
          </cell>
          <cell r="Q83">
            <v>0</v>
          </cell>
          <cell r="R83">
            <v>5.689378240000001</v>
          </cell>
        </row>
        <row r="84">
          <cell r="D84">
            <v>104.56120584000003</v>
          </cell>
          <cell r="Q84">
            <v>0</v>
          </cell>
          <cell r="R84">
            <v>2.6810565600000005</v>
          </cell>
        </row>
        <row r="85">
          <cell r="D85">
            <v>114.71804344</v>
          </cell>
          <cell r="Q85">
            <v>1.0718416800000001</v>
          </cell>
          <cell r="R85">
            <v>0</v>
          </cell>
        </row>
        <row r="86">
          <cell r="D86">
            <v>117.10475504000003</v>
          </cell>
          <cell r="Q86">
            <v>0</v>
          </cell>
          <cell r="R86">
            <v>10.054204160000001</v>
          </cell>
        </row>
        <row r="87">
          <cell r="D87">
            <v>113.80983432000001</v>
          </cell>
          <cell r="Q87">
            <v>0</v>
          </cell>
          <cell r="R87">
            <v>9.87217504</v>
          </cell>
        </row>
        <row r="88">
          <cell r="D88">
            <v>107.50368720000002</v>
          </cell>
          <cell r="Q88">
            <v>0</v>
          </cell>
          <cell r="R88">
            <v>4.908976800000001</v>
          </cell>
        </row>
        <row r="89">
          <cell r="D89">
            <v>96.86272960000001</v>
          </cell>
          <cell r="Q89">
            <v>0</v>
          </cell>
          <cell r="R89">
            <v>10.211059040000002</v>
          </cell>
        </row>
        <row r="90">
          <cell r="D90">
            <v>87.07866440000001</v>
          </cell>
          <cell r="Q90">
            <v>0</v>
          </cell>
          <cell r="R90">
            <v>5.51703152</v>
          </cell>
        </row>
        <row r="91">
          <cell r="D91">
            <v>78.70048368000002</v>
          </cell>
          <cell r="Q91">
            <v>0</v>
          </cell>
          <cell r="R91">
            <v>10.2923912</v>
          </cell>
        </row>
        <row r="92">
          <cell r="D92">
            <v>77.17937864000001</v>
          </cell>
          <cell r="Q92">
            <v>0</v>
          </cell>
          <cell r="R92">
            <v>9.749208560000001</v>
          </cell>
        </row>
        <row r="93">
          <cell r="D93">
            <v>75.70862208</v>
          </cell>
          <cell r="Q93">
            <v>0</v>
          </cell>
          <cell r="R93">
            <v>35.39304496000001</v>
          </cell>
        </row>
        <row r="94">
          <cell r="D94">
            <v>76.12109232</v>
          </cell>
          <cell r="Q94">
            <v>0</v>
          </cell>
          <cell r="R94">
            <v>35.69513584000001</v>
          </cell>
        </row>
        <row r="95">
          <cell r="D95">
            <v>76.65459256000001</v>
          </cell>
          <cell r="Q95">
            <v>0</v>
          </cell>
          <cell r="R95">
            <v>36.314809440000005</v>
          </cell>
        </row>
        <row r="96">
          <cell r="D96">
            <v>79.45474264000002</v>
          </cell>
          <cell r="Q96">
            <v>2.1165726400000002</v>
          </cell>
          <cell r="R96">
            <v>0</v>
          </cell>
        </row>
        <row r="97">
          <cell r="D97">
            <v>90.56336016000002</v>
          </cell>
          <cell r="Q97">
            <v>3.1903508000000005</v>
          </cell>
          <cell r="R97">
            <v>0</v>
          </cell>
        </row>
        <row r="98">
          <cell r="D98">
            <v>114.51277656</v>
          </cell>
          <cell r="Q98">
            <v>0</v>
          </cell>
          <cell r="R98">
            <v>1.4329952000000004</v>
          </cell>
        </row>
        <row r="99">
          <cell r="D99">
            <v>123.45834592000001</v>
          </cell>
          <cell r="Q99">
            <v>0</v>
          </cell>
          <cell r="R99">
            <v>6.583063760000001</v>
          </cell>
        </row>
        <row r="100">
          <cell r="D100">
            <v>129.28521424000002</v>
          </cell>
          <cell r="Q100">
            <v>0</v>
          </cell>
          <cell r="R100">
            <v>10.538324160000002</v>
          </cell>
        </row>
        <row r="101">
          <cell r="D101">
            <v>138.97342368</v>
          </cell>
          <cell r="Q101">
            <v>0</v>
          </cell>
          <cell r="R101">
            <v>15.948849280000003</v>
          </cell>
        </row>
        <row r="102">
          <cell r="D102">
            <v>129.98331528000003</v>
          </cell>
          <cell r="Q102">
            <v>0</v>
          </cell>
          <cell r="R102">
            <v>11.51818304</v>
          </cell>
        </row>
        <row r="103">
          <cell r="D103">
            <v>123.97829080000001</v>
          </cell>
          <cell r="Q103">
            <v>0</v>
          </cell>
          <cell r="R103">
            <v>10.311756000000003</v>
          </cell>
        </row>
        <row r="104">
          <cell r="D104">
            <v>124.86519864</v>
          </cell>
          <cell r="Q104">
            <v>0</v>
          </cell>
          <cell r="R104">
            <v>11.212219200000002</v>
          </cell>
        </row>
        <row r="105">
          <cell r="D105">
            <v>125.70853568</v>
          </cell>
          <cell r="Q105">
            <v>0</v>
          </cell>
          <cell r="R105">
            <v>13.67929472</v>
          </cell>
        </row>
        <row r="106">
          <cell r="D106">
            <v>123.55226520000001</v>
          </cell>
          <cell r="Q106">
            <v>0</v>
          </cell>
          <cell r="R106">
            <v>12.658769760000004</v>
          </cell>
        </row>
        <row r="107">
          <cell r="D107">
            <v>123.27534856000003</v>
          </cell>
          <cell r="Q107">
            <v>0</v>
          </cell>
          <cell r="R107">
            <v>13.360743760000002</v>
          </cell>
        </row>
        <row r="108">
          <cell r="D108">
            <v>120.44421480000003</v>
          </cell>
          <cell r="Q108">
            <v>0</v>
          </cell>
          <cell r="R108">
            <v>5.738758480000001</v>
          </cell>
        </row>
        <row r="109">
          <cell r="D109">
            <v>123.85532432000002</v>
          </cell>
          <cell r="Q109">
            <v>0</v>
          </cell>
          <cell r="R109">
            <v>2.1901588800000007</v>
          </cell>
        </row>
        <row r="110">
          <cell r="D110">
            <v>134.05670096</v>
          </cell>
          <cell r="Q110">
            <v>0</v>
          </cell>
          <cell r="R110">
            <v>11.934526240000002</v>
          </cell>
        </row>
        <row r="111">
          <cell r="D111">
            <v>126.31562216</v>
          </cell>
          <cell r="Q111">
            <v>0</v>
          </cell>
          <cell r="R111">
            <v>12.37701192</v>
          </cell>
        </row>
        <row r="112">
          <cell r="D112">
            <v>118.67330384000002</v>
          </cell>
          <cell r="Q112">
            <v>0</v>
          </cell>
          <cell r="R112">
            <v>11.135728240000002</v>
          </cell>
        </row>
        <row r="113">
          <cell r="D113">
            <v>111.19558632000002</v>
          </cell>
          <cell r="Q113">
            <v>0</v>
          </cell>
          <cell r="R113">
            <v>23.569866320000003</v>
          </cell>
        </row>
        <row r="114">
          <cell r="D114">
            <v>89.41212280000002</v>
          </cell>
          <cell r="Q114">
            <v>0</v>
          </cell>
          <cell r="R114">
            <v>6.374892160000001</v>
          </cell>
        </row>
        <row r="115">
          <cell r="D115">
            <v>76.44448448000001</v>
          </cell>
          <cell r="Q115">
            <v>0</v>
          </cell>
          <cell r="R115">
            <v>7.888251280000001</v>
          </cell>
        </row>
        <row r="116">
          <cell r="D116">
            <v>74.72585848000001</v>
          </cell>
          <cell r="Q116">
            <v>0</v>
          </cell>
          <cell r="R116">
            <v>5.618696720000001</v>
          </cell>
        </row>
        <row r="117">
          <cell r="D117">
            <v>72.43016144</v>
          </cell>
          <cell r="Q117">
            <v>0</v>
          </cell>
          <cell r="R117">
            <v>5.070672880000001</v>
          </cell>
        </row>
        <row r="118">
          <cell r="D118">
            <v>72.70320512</v>
          </cell>
          <cell r="Q118">
            <v>0</v>
          </cell>
          <cell r="R118">
            <v>4.571061040000001</v>
          </cell>
        </row>
        <row r="119">
          <cell r="D119">
            <v>73.10405648</v>
          </cell>
          <cell r="Q119">
            <v>0</v>
          </cell>
          <cell r="R119">
            <v>4.653361440000001</v>
          </cell>
        </row>
        <row r="120">
          <cell r="D120">
            <v>74.20688184000001</v>
          </cell>
          <cell r="Q120">
            <v>2.08946192</v>
          </cell>
          <cell r="R120">
            <v>0</v>
          </cell>
        </row>
        <row r="121">
          <cell r="D121">
            <v>87.68381440000002</v>
          </cell>
          <cell r="Q121">
            <v>9.609782000000001</v>
          </cell>
          <cell r="R121">
            <v>0</v>
          </cell>
        </row>
        <row r="122">
          <cell r="D122">
            <v>106.05423191999999</v>
          </cell>
          <cell r="Q122">
            <v>11.328408000000001</v>
          </cell>
          <cell r="R122">
            <v>0</v>
          </cell>
        </row>
        <row r="123">
          <cell r="D123">
            <v>116.17233992</v>
          </cell>
          <cell r="Q123">
            <v>6.17640296</v>
          </cell>
          <cell r="R123">
            <v>0</v>
          </cell>
        </row>
        <row r="124">
          <cell r="D124">
            <v>123.45253648000002</v>
          </cell>
          <cell r="Q124">
            <v>0.30499560000000003</v>
          </cell>
          <cell r="R124">
            <v>0</v>
          </cell>
        </row>
        <row r="125">
          <cell r="D125">
            <v>129.14578768</v>
          </cell>
          <cell r="Q125">
            <v>0</v>
          </cell>
          <cell r="R125">
            <v>2.3150618400000003</v>
          </cell>
        </row>
        <row r="126">
          <cell r="D126">
            <v>123.36249016</v>
          </cell>
          <cell r="Q126">
            <v>0.017428319999999997</v>
          </cell>
          <cell r="R126">
            <v>0.11425231999999999</v>
          </cell>
        </row>
        <row r="127">
          <cell r="D127">
            <v>117.92775904000003</v>
          </cell>
          <cell r="Q127">
            <v>1.4726930400000002</v>
          </cell>
          <cell r="R127">
            <v>0</v>
          </cell>
        </row>
        <row r="128">
          <cell r="D128">
            <v>118.25115120000001</v>
          </cell>
          <cell r="Q128">
            <v>1.0553816000000003</v>
          </cell>
          <cell r="R128">
            <v>0</v>
          </cell>
        </row>
        <row r="129">
          <cell r="D129">
            <v>117.63438232000003</v>
          </cell>
          <cell r="Q129">
            <v>0</v>
          </cell>
          <cell r="R129">
            <v>3.42853784</v>
          </cell>
        </row>
        <row r="130">
          <cell r="D130">
            <v>115.7143624</v>
          </cell>
          <cell r="Q130">
            <v>0</v>
          </cell>
          <cell r="R130">
            <v>1.9480988800000003</v>
          </cell>
        </row>
        <row r="131">
          <cell r="D131">
            <v>115.79472632000002</v>
          </cell>
          <cell r="Q131">
            <v>0</v>
          </cell>
          <cell r="R131">
            <v>5.390192080000001</v>
          </cell>
        </row>
        <row r="132">
          <cell r="D132">
            <v>113.70816912000004</v>
          </cell>
          <cell r="Q132">
            <v>0.003872960000000001</v>
          </cell>
          <cell r="R132">
            <v>0.8394640800000002</v>
          </cell>
        </row>
        <row r="133">
          <cell r="D133">
            <v>116.51412864</v>
          </cell>
          <cell r="Q133">
            <v>0.73876712</v>
          </cell>
          <cell r="R133">
            <v>0</v>
          </cell>
        </row>
        <row r="134">
          <cell r="D134">
            <v>122.96357528000001</v>
          </cell>
          <cell r="Q134">
            <v>0</v>
          </cell>
          <cell r="R134">
            <v>10.7280992</v>
          </cell>
        </row>
        <row r="135">
          <cell r="D135">
            <v>115.42292216</v>
          </cell>
          <cell r="Q135">
            <v>0</v>
          </cell>
          <cell r="R135">
            <v>11.906447280000002</v>
          </cell>
        </row>
        <row r="136">
          <cell r="D136">
            <v>111.38439312000003</v>
          </cell>
          <cell r="Q136">
            <v>0</v>
          </cell>
          <cell r="R136">
            <v>13.207761840000003</v>
          </cell>
        </row>
        <row r="137">
          <cell r="D137">
            <v>97.72155848000001</v>
          </cell>
          <cell r="Q137">
            <v>0</v>
          </cell>
          <cell r="R137">
            <v>12.341187040000001</v>
          </cell>
        </row>
        <row r="138">
          <cell r="D138">
            <v>88.56588104000001</v>
          </cell>
          <cell r="Q138">
            <v>0</v>
          </cell>
          <cell r="R138">
            <v>9.832477200000001</v>
          </cell>
        </row>
        <row r="139">
          <cell r="D139">
            <v>78.46423312000002</v>
          </cell>
          <cell r="Q139">
            <v>0</v>
          </cell>
          <cell r="R139">
            <v>7.144642960000002</v>
          </cell>
        </row>
        <row r="140">
          <cell r="D140">
            <v>73.26381608000001</v>
          </cell>
          <cell r="Q140">
            <v>0</v>
          </cell>
          <cell r="R140">
            <v>2.6655647200000008</v>
          </cell>
        </row>
        <row r="141">
          <cell r="D141">
            <v>71.61199864000001</v>
          </cell>
          <cell r="Q141">
            <v>0</v>
          </cell>
          <cell r="R141">
            <v>5.401810960000001</v>
          </cell>
        </row>
        <row r="142">
          <cell r="D142">
            <v>71.21792496</v>
          </cell>
          <cell r="Q142">
            <v>0</v>
          </cell>
          <cell r="R142">
            <v>5.407620400000001</v>
          </cell>
        </row>
        <row r="143">
          <cell r="D143">
            <v>71.56649136</v>
          </cell>
          <cell r="Q143">
            <v>0</v>
          </cell>
          <cell r="R143">
            <v>3.50309232</v>
          </cell>
        </row>
        <row r="144">
          <cell r="D144">
            <v>72.22198984</v>
          </cell>
          <cell r="Q144">
            <v>4.35514352</v>
          </cell>
          <cell r="R144">
            <v>0.9856683200000002</v>
          </cell>
        </row>
        <row r="145">
          <cell r="D145">
            <v>87.11158456000001</v>
          </cell>
          <cell r="Q145">
            <v>10.04258528</v>
          </cell>
          <cell r="R145">
            <v>0</v>
          </cell>
        </row>
        <row r="146">
          <cell r="D146">
            <v>103.07302096000001</v>
          </cell>
          <cell r="Q146">
            <v>13.27263392</v>
          </cell>
          <cell r="R146">
            <v>0</v>
          </cell>
        </row>
        <row r="147">
          <cell r="D147">
            <v>115.01432488</v>
          </cell>
          <cell r="Q147">
            <v>5.265289120000001</v>
          </cell>
          <cell r="R147">
            <v>0</v>
          </cell>
        </row>
        <row r="148">
          <cell r="D148">
            <v>120.29704232000003</v>
          </cell>
          <cell r="Q148">
            <v>0.7135928800000001</v>
          </cell>
          <cell r="R148">
            <v>0</v>
          </cell>
        </row>
        <row r="149">
          <cell r="D149">
            <v>127.95388424000001</v>
          </cell>
          <cell r="Q149">
            <v>0</v>
          </cell>
          <cell r="R149">
            <v>10.275931120000001</v>
          </cell>
        </row>
        <row r="150">
          <cell r="D150">
            <v>122.21706224</v>
          </cell>
          <cell r="Q150">
            <v>0</v>
          </cell>
          <cell r="R150">
            <v>8.438211600000002</v>
          </cell>
        </row>
        <row r="151">
          <cell r="D151">
            <v>117.33229144000002</v>
          </cell>
          <cell r="Q151">
            <v>0</v>
          </cell>
          <cell r="R151">
            <v>12.58518352</v>
          </cell>
        </row>
        <row r="152">
          <cell r="D152">
            <v>117.77574536000002</v>
          </cell>
          <cell r="Q152">
            <v>0</v>
          </cell>
          <cell r="R152">
            <v>13.48371024</v>
          </cell>
        </row>
        <row r="153">
          <cell r="D153">
            <v>116.68841184000003</v>
          </cell>
          <cell r="Q153">
            <v>0</v>
          </cell>
          <cell r="R153">
            <v>19.066582080000003</v>
          </cell>
        </row>
        <row r="154">
          <cell r="D154">
            <v>115.31932048</v>
          </cell>
          <cell r="Q154">
            <v>0</v>
          </cell>
          <cell r="R154">
            <v>17.8737104</v>
          </cell>
        </row>
        <row r="155">
          <cell r="D155">
            <v>114.30557320000001</v>
          </cell>
          <cell r="Q155">
            <v>0</v>
          </cell>
          <cell r="R155">
            <v>19.67560504</v>
          </cell>
        </row>
        <row r="156">
          <cell r="D156">
            <v>112.49980560000003</v>
          </cell>
          <cell r="Q156">
            <v>0</v>
          </cell>
          <cell r="R156">
            <v>15.041608400000001</v>
          </cell>
        </row>
        <row r="157">
          <cell r="D157">
            <v>115.75309200000001</v>
          </cell>
          <cell r="Q157">
            <v>0</v>
          </cell>
          <cell r="R157">
            <v>5.5480152</v>
          </cell>
        </row>
        <row r="158">
          <cell r="D158">
            <v>123.43317168</v>
          </cell>
          <cell r="Q158">
            <v>0</v>
          </cell>
          <cell r="R158">
            <v>10.40567528</v>
          </cell>
        </row>
        <row r="159">
          <cell r="D159">
            <v>117.20932496000002</v>
          </cell>
          <cell r="Q159">
            <v>0</v>
          </cell>
          <cell r="R159">
            <v>13.525344560000002</v>
          </cell>
        </row>
        <row r="160">
          <cell r="D160">
            <v>112.06216112000001</v>
          </cell>
          <cell r="Q160">
            <v>0</v>
          </cell>
          <cell r="R160">
            <v>16.560776960000002</v>
          </cell>
        </row>
        <row r="161">
          <cell r="D161">
            <v>97.50467272</v>
          </cell>
          <cell r="Q161">
            <v>0</v>
          </cell>
          <cell r="R161">
            <v>15.233319920000005</v>
          </cell>
        </row>
        <row r="162">
          <cell r="D162">
            <v>85.60887608</v>
          </cell>
          <cell r="Q162">
            <v>0</v>
          </cell>
          <cell r="R162">
            <v>20.176185120000003</v>
          </cell>
        </row>
        <row r="163">
          <cell r="D163">
            <v>72.6228412</v>
          </cell>
          <cell r="Q163">
            <v>0</v>
          </cell>
          <cell r="R163">
            <v>5.545110480000002</v>
          </cell>
        </row>
        <row r="164">
          <cell r="D164">
            <v>70.81223240000001</v>
          </cell>
          <cell r="Q164">
            <v>0</v>
          </cell>
          <cell r="R164">
            <v>3.3433327200000003</v>
          </cell>
        </row>
        <row r="165">
          <cell r="D165">
            <v>68.01498704000001</v>
          </cell>
          <cell r="Q165">
            <v>0</v>
          </cell>
          <cell r="R165">
            <v>17.56968304</v>
          </cell>
        </row>
        <row r="166">
          <cell r="D166">
            <v>69.28434968</v>
          </cell>
          <cell r="Q166">
            <v>0</v>
          </cell>
          <cell r="R166">
            <v>18.943615600000005</v>
          </cell>
        </row>
        <row r="167">
          <cell r="D167">
            <v>70.98070616000001</v>
          </cell>
          <cell r="Q167">
            <v>0</v>
          </cell>
          <cell r="R167">
            <v>1.7254036800000003</v>
          </cell>
        </row>
        <row r="168">
          <cell r="D168">
            <v>72.09515040000001</v>
          </cell>
          <cell r="Q168">
            <v>6.039881120000001</v>
          </cell>
          <cell r="R168">
            <v>0</v>
          </cell>
        </row>
        <row r="169">
          <cell r="D169">
            <v>79.33468088000001</v>
          </cell>
          <cell r="Q169">
            <v>11.4107084</v>
          </cell>
          <cell r="R169">
            <v>0</v>
          </cell>
        </row>
        <row r="170">
          <cell r="D170">
            <v>97.13867800000001</v>
          </cell>
          <cell r="Q170">
            <v>9.821826560000002</v>
          </cell>
          <cell r="R170">
            <v>0</v>
          </cell>
        </row>
        <row r="171">
          <cell r="D171">
            <v>110.97482760000003</v>
          </cell>
          <cell r="Q171">
            <v>0</v>
          </cell>
          <cell r="R171">
            <v>0.41053376</v>
          </cell>
        </row>
        <row r="172">
          <cell r="D172">
            <v>116.37857504000003</v>
          </cell>
          <cell r="Q172">
            <v>0</v>
          </cell>
          <cell r="R172">
            <v>3.539885440000001</v>
          </cell>
        </row>
        <row r="173">
          <cell r="D173">
            <v>124.26392160000002</v>
          </cell>
          <cell r="Q173">
            <v>0</v>
          </cell>
          <cell r="R173">
            <v>12.16496736</v>
          </cell>
        </row>
        <row r="174">
          <cell r="D174">
            <v>118.9676488</v>
          </cell>
          <cell r="Q174">
            <v>0</v>
          </cell>
          <cell r="R174">
            <v>12.484486560000002</v>
          </cell>
        </row>
        <row r="175">
          <cell r="D175">
            <v>114.47114224000002</v>
          </cell>
          <cell r="Q175">
            <v>0</v>
          </cell>
          <cell r="R175">
            <v>12.85532248</v>
          </cell>
        </row>
        <row r="176">
          <cell r="D176">
            <v>115.42292216</v>
          </cell>
          <cell r="Q176">
            <v>0</v>
          </cell>
          <cell r="R176">
            <v>14.122748640000001</v>
          </cell>
        </row>
        <row r="177">
          <cell r="D177">
            <v>116.44828832000002</v>
          </cell>
          <cell r="Q177">
            <v>0</v>
          </cell>
          <cell r="R177">
            <v>19.168247280000003</v>
          </cell>
        </row>
        <row r="178">
          <cell r="D178">
            <v>113.68589960000003</v>
          </cell>
          <cell r="Q178">
            <v>0</v>
          </cell>
          <cell r="R178">
            <v>17.824330160000002</v>
          </cell>
        </row>
        <row r="179">
          <cell r="D179">
            <v>111.89852856000002</v>
          </cell>
          <cell r="Q179">
            <v>0</v>
          </cell>
          <cell r="R179">
            <v>18.266815840000003</v>
          </cell>
        </row>
        <row r="180">
          <cell r="D180">
            <v>108.46902248</v>
          </cell>
          <cell r="Q180">
            <v>0</v>
          </cell>
          <cell r="R180">
            <v>12.73429248</v>
          </cell>
        </row>
        <row r="181">
          <cell r="D181">
            <v>112.83772136000002</v>
          </cell>
          <cell r="Q181">
            <v>1.1870622400000002</v>
          </cell>
          <cell r="R181">
            <v>0</v>
          </cell>
        </row>
        <row r="182">
          <cell r="D182">
            <v>121.45796208000002</v>
          </cell>
          <cell r="Q182">
            <v>0</v>
          </cell>
          <cell r="R182">
            <v>5.723266640000001</v>
          </cell>
        </row>
        <row r="183">
          <cell r="D183">
            <v>112.64891456000001</v>
          </cell>
          <cell r="Q183">
            <v>0</v>
          </cell>
          <cell r="R183">
            <v>8.5253532</v>
          </cell>
        </row>
        <row r="184">
          <cell r="D184">
            <v>107.09024872000002</v>
          </cell>
          <cell r="Q184">
            <v>0</v>
          </cell>
          <cell r="R184">
            <v>12.45543936</v>
          </cell>
        </row>
        <row r="185">
          <cell r="D185">
            <v>92.97137304000002</v>
          </cell>
          <cell r="Q185">
            <v>0</v>
          </cell>
          <cell r="R185">
            <v>6.84448856</v>
          </cell>
        </row>
        <row r="186">
          <cell r="D186">
            <v>80.93324512000001</v>
          </cell>
          <cell r="Q186">
            <v>0</v>
          </cell>
          <cell r="R186">
            <v>4.54879152</v>
          </cell>
        </row>
        <row r="187">
          <cell r="D187">
            <v>75.26807288</v>
          </cell>
          <cell r="Q187">
            <v>0</v>
          </cell>
          <cell r="R187">
            <v>7.856299360000001</v>
          </cell>
        </row>
        <row r="188">
          <cell r="D188">
            <v>74.53317872000001</v>
          </cell>
          <cell r="Q188">
            <v>0</v>
          </cell>
          <cell r="R188">
            <v>7.02361296</v>
          </cell>
        </row>
        <row r="189">
          <cell r="D189">
            <v>70.04732280000002</v>
          </cell>
          <cell r="Q189">
            <v>0</v>
          </cell>
          <cell r="R189">
            <v>20.98369728</v>
          </cell>
        </row>
        <row r="190">
          <cell r="D190">
            <v>72.35270224000001</v>
          </cell>
          <cell r="Q190">
            <v>0</v>
          </cell>
          <cell r="R190">
            <v>10.995333440000001</v>
          </cell>
        </row>
        <row r="191">
          <cell r="D191">
            <v>74.09359776000001</v>
          </cell>
          <cell r="Q191">
            <v>1.88516328</v>
          </cell>
          <cell r="R191">
            <v>0</v>
          </cell>
        </row>
        <row r="192">
          <cell r="D192">
            <v>74.09843896</v>
          </cell>
          <cell r="Q192">
            <v>4.362889440000001</v>
          </cell>
          <cell r="R192">
            <v>0</v>
          </cell>
        </row>
        <row r="193">
          <cell r="D193">
            <v>79.59707392000001</v>
          </cell>
          <cell r="Q193">
            <v>0.677768</v>
          </cell>
          <cell r="R193">
            <v>52.5415436</v>
          </cell>
        </row>
        <row r="194">
          <cell r="D194">
            <v>99.96303408000001</v>
          </cell>
          <cell r="Q194">
            <v>1.2499978400000002</v>
          </cell>
          <cell r="R194">
            <v>36.47553728000001</v>
          </cell>
        </row>
        <row r="195">
          <cell r="D195">
            <v>108.92506352000002</v>
          </cell>
          <cell r="Q195">
            <v>0.3902007200000001</v>
          </cell>
          <cell r="R195">
            <v>31.716637679999998</v>
          </cell>
        </row>
        <row r="196">
          <cell r="D196">
            <v>117.39619528000001</v>
          </cell>
          <cell r="Q196">
            <v>0.12006176000000002</v>
          </cell>
          <cell r="R196">
            <v>41.441640240000005</v>
          </cell>
        </row>
        <row r="197">
          <cell r="D197">
            <v>124.16516112000002</v>
          </cell>
          <cell r="Q197">
            <v>0.40472432</v>
          </cell>
          <cell r="R197">
            <v>31.179264480000004</v>
          </cell>
        </row>
        <row r="198">
          <cell r="D198">
            <v>117.93163200000001</v>
          </cell>
          <cell r="Q198">
            <v>0.28272608000000005</v>
          </cell>
          <cell r="R198">
            <v>40.549891200000005</v>
          </cell>
        </row>
        <row r="199">
          <cell r="D199">
            <v>111.17622152</v>
          </cell>
          <cell r="Q199">
            <v>0.40472432</v>
          </cell>
          <cell r="R199">
            <v>36.47166432000001</v>
          </cell>
        </row>
        <row r="200">
          <cell r="D200">
            <v>111.1394284</v>
          </cell>
          <cell r="Q200">
            <v>0.3698676800000001</v>
          </cell>
          <cell r="R200">
            <v>39.05105568000001</v>
          </cell>
        </row>
        <row r="201">
          <cell r="D201">
            <v>111.65453208000002</v>
          </cell>
          <cell r="Q201">
            <v>0</v>
          </cell>
          <cell r="R201">
            <v>3.7325652</v>
          </cell>
        </row>
        <row r="202">
          <cell r="D202">
            <v>108.69171768000001</v>
          </cell>
          <cell r="Q202">
            <v>0</v>
          </cell>
          <cell r="R202">
            <v>2.0826842400000003</v>
          </cell>
        </row>
        <row r="203">
          <cell r="D203">
            <v>107.60341592000002</v>
          </cell>
          <cell r="Q203">
            <v>0</v>
          </cell>
          <cell r="R203">
            <v>7.228879839999999</v>
          </cell>
        </row>
        <row r="204">
          <cell r="D204">
            <v>104.97561256000002</v>
          </cell>
          <cell r="Q204">
            <v>0</v>
          </cell>
          <cell r="R204">
            <v>3.9097531199999995</v>
          </cell>
        </row>
        <row r="205">
          <cell r="D205">
            <v>108.17951872</v>
          </cell>
          <cell r="Q205">
            <v>0.30499560000000003</v>
          </cell>
          <cell r="R205">
            <v>0.026142480000000006</v>
          </cell>
        </row>
        <row r="206">
          <cell r="D206">
            <v>113.74593048000001</v>
          </cell>
          <cell r="Q206">
            <v>0.0009682400000000002</v>
          </cell>
          <cell r="R206">
            <v>0.46862816000000007</v>
          </cell>
        </row>
        <row r="207">
          <cell r="D207">
            <v>107.43397392</v>
          </cell>
          <cell r="Q207">
            <v>4.383222480000001</v>
          </cell>
          <cell r="R207">
            <v>0</v>
          </cell>
        </row>
        <row r="208">
          <cell r="D208">
            <v>104.06256224000002</v>
          </cell>
          <cell r="Q208">
            <v>0</v>
          </cell>
          <cell r="R208">
            <v>5.85494728</v>
          </cell>
        </row>
        <row r="209">
          <cell r="D209">
            <v>92.15224200000002</v>
          </cell>
          <cell r="Q209">
            <v>0</v>
          </cell>
          <cell r="R209">
            <v>2.947322560000001</v>
          </cell>
        </row>
        <row r="210">
          <cell r="D210">
            <v>80.14993896</v>
          </cell>
          <cell r="Q210">
            <v>0</v>
          </cell>
          <cell r="R210">
            <v>10.485070960000002</v>
          </cell>
        </row>
        <row r="211">
          <cell r="D211">
            <v>84.13715128000001</v>
          </cell>
          <cell r="Q211">
            <v>2.14561984</v>
          </cell>
          <cell r="R211">
            <v>0</v>
          </cell>
        </row>
        <row r="212">
          <cell r="D212">
            <v>81.74269376000001</v>
          </cell>
          <cell r="Q212">
            <v>4.426793280000001</v>
          </cell>
          <cell r="R212">
            <v>0</v>
          </cell>
        </row>
        <row r="213">
          <cell r="D213">
            <v>80.09668576000001</v>
          </cell>
          <cell r="Q213">
            <v>3.5282665600000005</v>
          </cell>
          <cell r="R213">
            <v>0</v>
          </cell>
        </row>
        <row r="214">
          <cell r="D214">
            <v>80.72410528000002</v>
          </cell>
          <cell r="Q214">
            <v>5.69712416</v>
          </cell>
          <cell r="R214">
            <v>0</v>
          </cell>
        </row>
        <row r="215">
          <cell r="D215">
            <v>80.79478680000001</v>
          </cell>
          <cell r="Q215">
            <v>6.293560000000002</v>
          </cell>
          <cell r="R215">
            <v>0</v>
          </cell>
        </row>
        <row r="216">
          <cell r="D216">
            <v>79.28820536</v>
          </cell>
          <cell r="Q216">
            <v>8.757730800000003</v>
          </cell>
          <cell r="R216">
            <v>0.0009682400000000002</v>
          </cell>
        </row>
        <row r="217">
          <cell r="D217">
            <v>81.34377888000002</v>
          </cell>
          <cell r="Q217">
            <v>9.013346160000001</v>
          </cell>
          <cell r="R217">
            <v>0</v>
          </cell>
        </row>
        <row r="218">
          <cell r="D218">
            <v>86.06201240000001</v>
          </cell>
          <cell r="Q218">
            <v>11.168648400000002</v>
          </cell>
          <cell r="R218">
            <v>0</v>
          </cell>
        </row>
        <row r="219">
          <cell r="D219">
            <v>99.20877512000001</v>
          </cell>
          <cell r="Q219">
            <v>12.36345656</v>
          </cell>
          <cell r="R219">
            <v>0</v>
          </cell>
        </row>
        <row r="220">
          <cell r="D220">
            <v>105.29222704000003</v>
          </cell>
          <cell r="Q220">
            <v>8.337514640000002</v>
          </cell>
          <cell r="R220">
            <v>0</v>
          </cell>
        </row>
        <row r="221">
          <cell r="D221">
            <v>107.38556192000001</v>
          </cell>
          <cell r="Q221">
            <v>6.843520320000001</v>
          </cell>
          <cell r="R221">
            <v>0</v>
          </cell>
        </row>
        <row r="222">
          <cell r="D222">
            <v>107.36619712000002</v>
          </cell>
          <cell r="Q222">
            <v>6.06892832</v>
          </cell>
          <cell r="R222">
            <v>0</v>
          </cell>
        </row>
        <row r="223">
          <cell r="D223">
            <v>106.67487376000001</v>
          </cell>
          <cell r="Q223">
            <v>3.3656022400000003</v>
          </cell>
          <cell r="R223">
            <v>0</v>
          </cell>
        </row>
        <row r="224">
          <cell r="D224">
            <v>105.7608552</v>
          </cell>
          <cell r="Q224">
            <v>3.4411249600000002</v>
          </cell>
          <cell r="R224">
            <v>0</v>
          </cell>
        </row>
        <row r="225">
          <cell r="D225">
            <v>105.63111104000002</v>
          </cell>
          <cell r="Q225">
            <v>2.6897707200000003</v>
          </cell>
          <cell r="R225">
            <v>0</v>
          </cell>
        </row>
        <row r="226">
          <cell r="D226">
            <v>105.51492224000002</v>
          </cell>
          <cell r="Q226">
            <v>2.849530320000001</v>
          </cell>
          <cell r="R226">
            <v>0</v>
          </cell>
        </row>
        <row r="227">
          <cell r="D227">
            <v>105.44908192000001</v>
          </cell>
          <cell r="Q227">
            <v>1.2780768</v>
          </cell>
          <cell r="R227">
            <v>0</v>
          </cell>
        </row>
        <row r="228">
          <cell r="D228">
            <v>104.53603160000002</v>
          </cell>
          <cell r="Q228">
            <v>4.1208294400000005</v>
          </cell>
          <cell r="R228">
            <v>0</v>
          </cell>
        </row>
        <row r="229">
          <cell r="D229">
            <v>108.59586192</v>
          </cell>
          <cell r="Q229">
            <v>8.20486576</v>
          </cell>
          <cell r="R229">
            <v>0</v>
          </cell>
        </row>
        <row r="230">
          <cell r="D230">
            <v>112.37683912000001</v>
          </cell>
          <cell r="Q230">
            <v>0.49670712000000006</v>
          </cell>
          <cell r="R230">
            <v>0</v>
          </cell>
        </row>
        <row r="231">
          <cell r="D231">
            <v>107.01763072000001</v>
          </cell>
          <cell r="Q231">
            <v>0</v>
          </cell>
          <cell r="R231">
            <v>1.75832384</v>
          </cell>
        </row>
        <row r="232">
          <cell r="D232">
            <v>105.05597648</v>
          </cell>
          <cell r="Q232">
            <v>0</v>
          </cell>
          <cell r="R232">
            <v>1.0418262400000002</v>
          </cell>
        </row>
        <row r="233">
          <cell r="D233">
            <v>93.60750672000002</v>
          </cell>
          <cell r="Q233">
            <v>0</v>
          </cell>
          <cell r="R233">
            <v>9.85281024</v>
          </cell>
        </row>
        <row r="234">
          <cell r="D234">
            <v>85.0405192</v>
          </cell>
          <cell r="Q234">
            <v>0</v>
          </cell>
          <cell r="R234">
            <v>3.4082048000000005</v>
          </cell>
        </row>
        <row r="235">
          <cell r="D235">
            <v>84.01224832000001</v>
          </cell>
          <cell r="Q235">
            <v>0</v>
          </cell>
          <cell r="R235">
            <v>4.473268800000001</v>
          </cell>
        </row>
        <row r="236">
          <cell r="D236">
            <v>82.48339736000001</v>
          </cell>
          <cell r="Q236">
            <v>0</v>
          </cell>
          <cell r="R236">
            <v>2.614248</v>
          </cell>
        </row>
        <row r="237">
          <cell r="D237">
            <v>81.11527424</v>
          </cell>
          <cell r="Q237">
            <v>0</v>
          </cell>
          <cell r="R237">
            <v>7.743015280000001</v>
          </cell>
        </row>
        <row r="238">
          <cell r="D238">
            <v>81.72139248000002</v>
          </cell>
          <cell r="Q238">
            <v>0</v>
          </cell>
          <cell r="R238">
            <v>2.9870204</v>
          </cell>
        </row>
        <row r="239">
          <cell r="D239">
            <v>81.73107488000001</v>
          </cell>
          <cell r="Q239">
            <v>0</v>
          </cell>
          <cell r="R239">
            <v>5.711647760000001</v>
          </cell>
        </row>
        <row r="240">
          <cell r="D240">
            <v>79.92724376000001</v>
          </cell>
          <cell r="Q240">
            <v>0</v>
          </cell>
          <cell r="R240">
            <v>3.9504192000000002</v>
          </cell>
        </row>
        <row r="241">
          <cell r="D241">
            <v>81.98475376</v>
          </cell>
          <cell r="Q241">
            <v>0.28853552</v>
          </cell>
          <cell r="R241">
            <v>0</v>
          </cell>
        </row>
        <row r="242">
          <cell r="D242">
            <v>82.86875688</v>
          </cell>
          <cell r="Q242">
            <v>0.85108296</v>
          </cell>
          <cell r="R242">
            <v>0</v>
          </cell>
        </row>
        <row r="243">
          <cell r="D243">
            <v>88.88152728000001</v>
          </cell>
          <cell r="Q243">
            <v>5.45506416</v>
          </cell>
          <cell r="R243">
            <v>0</v>
          </cell>
        </row>
        <row r="244">
          <cell r="D244">
            <v>91.75235888000002</v>
          </cell>
          <cell r="Q244">
            <v>9.09758304</v>
          </cell>
          <cell r="R244">
            <v>0</v>
          </cell>
        </row>
        <row r="245">
          <cell r="D245">
            <v>104.81875768</v>
          </cell>
          <cell r="Q245">
            <v>1.90936928</v>
          </cell>
          <cell r="R245">
            <v>0.020333040000000004</v>
          </cell>
        </row>
        <row r="246">
          <cell r="D246">
            <v>105.66693592000001</v>
          </cell>
          <cell r="Q246">
            <v>0.9575893600000002</v>
          </cell>
          <cell r="R246">
            <v>0.08133216000000001</v>
          </cell>
        </row>
        <row r="247">
          <cell r="D247">
            <v>105.40744760000001</v>
          </cell>
          <cell r="Q247">
            <v>0</v>
          </cell>
          <cell r="R247">
            <v>2.735278</v>
          </cell>
        </row>
        <row r="248">
          <cell r="D248">
            <v>104.57282472</v>
          </cell>
          <cell r="Q248">
            <v>0</v>
          </cell>
          <cell r="R248">
            <v>3.49728288</v>
          </cell>
        </row>
        <row r="249">
          <cell r="D249">
            <v>106.10845336000003</v>
          </cell>
          <cell r="Q249">
            <v>0</v>
          </cell>
          <cell r="R249">
            <v>2.4990274400000003</v>
          </cell>
        </row>
        <row r="250">
          <cell r="D250">
            <v>107.04764616000001</v>
          </cell>
          <cell r="Q250">
            <v>0</v>
          </cell>
          <cell r="R250">
            <v>3.6860896800000003</v>
          </cell>
        </row>
        <row r="251">
          <cell r="D251">
            <v>108.34218304000001</v>
          </cell>
          <cell r="Q251">
            <v>1.9500353600000004</v>
          </cell>
          <cell r="R251">
            <v>0</v>
          </cell>
        </row>
        <row r="252">
          <cell r="D252">
            <v>108.76917687999999</v>
          </cell>
          <cell r="Q252">
            <v>5.125862560000001</v>
          </cell>
          <cell r="R252">
            <v>0</v>
          </cell>
        </row>
        <row r="253">
          <cell r="D253">
            <v>116.29143344000002</v>
          </cell>
          <cell r="Q253">
            <v>4.75018544</v>
          </cell>
          <cell r="R253">
            <v>0</v>
          </cell>
        </row>
        <row r="254">
          <cell r="D254">
            <v>117.56854200000002</v>
          </cell>
          <cell r="Q254">
            <v>0</v>
          </cell>
          <cell r="R254">
            <v>2.0565417600000004</v>
          </cell>
        </row>
        <row r="255">
          <cell r="D255">
            <v>115.08984760000003</v>
          </cell>
          <cell r="Q255">
            <v>0</v>
          </cell>
          <cell r="R255">
            <v>4.290271440000001</v>
          </cell>
        </row>
        <row r="256">
          <cell r="D256">
            <v>110.27382184000002</v>
          </cell>
          <cell r="Q256">
            <v>0</v>
          </cell>
          <cell r="R256">
            <v>3.1012727200000008</v>
          </cell>
        </row>
        <row r="257">
          <cell r="D257">
            <v>98.78952720000001</v>
          </cell>
          <cell r="Q257">
            <v>0</v>
          </cell>
          <cell r="R257">
            <v>11.215123920000002</v>
          </cell>
        </row>
        <row r="258">
          <cell r="D258">
            <v>87.76708304000002</v>
          </cell>
          <cell r="Q258">
            <v>0</v>
          </cell>
          <cell r="R258">
            <v>5.672918160000001</v>
          </cell>
        </row>
        <row r="259">
          <cell r="D259">
            <v>83.26864</v>
          </cell>
          <cell r="Q259">
            <v>0</v>
          </cell>
          <cell r="R259">
            <v>9.444212960000002</v>
          </cell>
        </row>
        <row r="260">
          <cell r="D260">
            <v>83.16794304000001</v>
          </cell>
          <cell r="Q260">
            <v>0</v>
          </cell>
          <cell r="R260">
            <v>6.4726844</v>
          </cell>
        </row>
        <row r="261">
          <cell r="D261">
            <v>79.11973160000001</v>
          </cell>
          <cell r="Q261">
            <v>0</v>
          </cell>
          <cell r="R261">
            <v>13.498233840000003</v>
          </cell>
        </row>
        <row r="262">
          <cell r="D262">
            <v>79.92240256000001</v>
          </cell>
          <cell r="Q262">
            <v>0</v>
          </cell>
          <cell r="R262">
            <v>12.87565552</v>
          </cell>
        </row>
        <row r="263">
          <cell r="D263">
            <v>82.28200344</v>
          </cell>
          <cell r="Q263">
            <v>0</v>
          </cell>
          <cell r="R263">
            <v>4.26316072</v>
          </cell>
        </row>
        <row r="264">
          <cell r="D264">
            <v>81.88115208</v>
          </cell>
          <cell r="Q264">
            <v>0.9237009600000001</v>
          </cell>
          <cell r="R264">
            <v>0</v>
          </cell>
        </row>
        <row r="265">
          <cell r="D265">
            <v>88.37513776</v>
          </cell>
          <cell r="Q265">
            <v>4.71823352</v>
          </cell>
          <cell r="R265">
            <v>0</v>
          </cell>
        </row>
        <row r="266">
          <cell r="D266">
            <v>108.33346888</v>
          </cell>
          <cell r="Q266">
            <v>7.34216392</v>
          </cell>
          <cell r="R266">
            <v>0</v>
          </cell>
        </row>
        <row r="267">
          <cell r="D267">
            <v>124.54567944000001</v>
          </cell>
          <cell r="Q267">
            <v>0</v>
          </cell>
          <cell r="R267">
            <v>6.621793360000001</v>
          </cell>
        </row>
        <row r="268">
          <cell r="D268">
            <v>123.05168512000002</v>
          </cell>
          <cell r="Q268">
            <v>0</v>
          </cell>
          <cell r="R268">
            <v>5.624506160000001</v>
          </cell>
        </row>
        <row r="269">
          <cell r="D269">
            <v>134.46045704000002</v>
          </cell>
          <cell r="Q269">
            <v>0</v>
          </cell>
          <cell r="R269">
            <v>17.442843600000003</v>
          </cell>
        </row>
        <row r="270">
          <cell r="D270">
            <v>125.83924808000002</v>
          </cell>
          <cell r="Q270">
            <v>0</v>
          </cell>
          <cell r="R270">
            <v>11.89579664</v>
          </cell>
        </row>
        <row r="271">
          <cell r="D271">
            <v>120.39192984000003</v>
          </cell>
          <cell r="Q271">
            <v>0</v>
          </cell>
          <cell r="R271">
            <v>8.238754160000003</v>
          </cell>
        </row>
        <row r="272">
          <cell r="D272">
            <v>120.8411932</v>
          </cell>
          <cell r="Q272">
            <v>0</v>
          </cell>
          <cell r="R272">
            <v>8.813888720000001</v>
          </cell>
        </row>
        <row r="273">
          <cell r="D273">
            <v>121.30401192000001</v>
          </cell>
          <cell r="Q273">
            <v>0</v>
          </cell>
          <cell r="R273">
            <v>12.82046584</v>
          </cell>
        </row>
        <row r="274">
          <cell r="D274">
            <v>120.30672472</v>
          </cell>
          <cell r="Q274">
            <v>0</v>
          </cell>
          <cell r="R274">
            <v>12.854354240000001</v>
          </cell>
        </row>
        <row r="275">
          <cell r="D275">
            <v>118.29665848</v>
          </cell>
          <cell r="Q275">
            <v>0</v>
          </cell>
          <cell r="R275">
            <v>14.329952000000002</v>
          </cell>
        </row>
        <row r="276">
          <cell r="D276">
            <v>118.09042336000003</v>
          </cell>
          <cell r="Q276">
            <v>0</v>
          </cell>
          <cell r="R276">
            <v>11.130887040000001</v>
          </cell>
        </row>
        <row r="277">
          <cell r="D277">
            <v>120.41613584000002</v>
          </cell>
          <cell r="Q277">
            <v>0</v>
          </cell>
          <cell r="R277">
            <v>9.84990552</v>
          </cell>
        </row>
        <row r="278">
          <cell r="D278">
            <v>119.57279880000002</v>
          </cell>
          <cell r="Q278">
            <v>0</v>
          </cell>
          <cell r="R278">
            <v>14.50617168</v>
          </cell>
        </row>
        <row r="279">
          <cell r="D279">
            <v>119.16032856000002</v>
          </cell>
          <cell r="Q279">
            <v>0</v>
          </cell>
          <cell r="R279">
            <v>19.45387808</v>
          </cell>
        </row>
        <row r="280">
          <cell r="D280">
            <v>113.77691416</v>
          </cell>
          <cell r="Q280">
            <v>0</v>
          </cell>
          <cell r="R280">
            <v>19.947680480000002</v>
          </cell>
        </row>
        <row r="281">
          <cell r="D281">
            <v>105.43455832000002</v>
          </cell>
          <cell r="Q281">
            <v>0</v>
          </cell>
          <cell r="R281">
            <v>15.064846160000002</v>
          </cell>
        </row>
        <row r="282">
          <cell r="D282">
            <v>90.14604872000001</v>
          </cell>
          <cell r="Q282">
            <v>0</v>
          </cell>
          <cell r="R282">
            <v>13.697691280000004</v>
          </cell>
        </row>
        <row r="283">
          <cell r="D283">
            <v>84.0238672</v>
          </cell>
          <cell r="Q283">
            <v>0</v>
          </cell>
          <cell r="R283">
            <v>16.00791192</v>
          </cell>
        </row>
        <row r="284">
          <cell r="D284">
            <v>83.7430776</v>
          </cell>
          <cell r="Q284">
            <v>0</v>
          </cell>
          <cell r="R284">
            <v>15.000942320000004</v>
          </cell>
        </row>
        <row r="285">
          <cell r="D285">
            <v>79.36663280000002</v>
          </cell>
          <cell r="Q285">
            <v>0</v>
          </cell>
          <cell r="R285">
            <v>13.719960800000003</v>
          </cell>
        </row>
        <row r="286">
          <cell r="D286">
            <v>79.32499848</v>
          </cell>
          <cell r="Q286">
            <v>0</v>
          </cell>
          <cell r="R286">
            <v>10.476356800000001</v>
          </cell>
        </row>
        <row r="287">
          <cell r="D287">
            <v>83.1621336</v>
          </cell>
          <cell r="Q287">
            <v>0</v>
          </cell>
          <cell r="R287">
            <v>5.663235760000001</v>
          </cell>
        </row>
        <row r="288">
          <cell r="D288">
            <v>83.19118080000001</v>
          </cell>
          <cell r="Q288">
            <v>0</v>
          </cell>
          <cell r="R288">
            <v>1.6644045600000004</v>
          </cell>
        </row>
        <row r="289">
          <cell r="D289">
            <v>89.75875272000002</v>
          </cell>
          <cell r="Q289">
            <v>4.32415984</v>
          </cell>
          <cell r="R289">
            <v>0</v>
          </cell>
        </row>
        <row r="290">
          <cell r="D290">
            <v>114.24070112000003</v>
          </cell>
          <cell r="Q290">
            <v>1.5482157600000002</v>
          </cell>
          <cell r="R290">
            <v>0.0009682400000000002</v>
          </cell>
        </row>
        <row r="291">
          <cell r="D291">
            <v>130.16147144</v>
          </cell>
          <cell r="Q291">
            <v>0</v>
          </cell>
          <cell r="R291">
            <v>8.443052800000002</v>
          </cell>
        </row>
        <row r="292">
          <cell r="D292">
            <v>131.5305628</v>
          </cell>
          <cell r="Q292">
            <v>0</v>
          </cell>
          <cell r="R292">
            <v>11.326471520000002</v>
          </cell>
        </row>
        <row r="293">
          <cell r="D293">
            <v>138.31017928000003</v>
          </cell>
          <cell r="Q293">
            <v>0</v>
          </cell>
          <cell r="R293">
            <v>18.78288776</v>
          </cell>
        </row>
        <row r="294">
          <cell r="D294">
            <v>128.96085384000003</v>
          </cell>
          <cell r="Q294">
            <v>0</v>
          </cell>
          <cell r="R294">
            <v>13.496297360000002</v>
          </cell>
        </row>
        <row r="295">
          <cell r="D295">
            <v>119.22132768</v>
          </cell>
          <cell r="Q295">
            <v>0</v>
          </cell>
          <cell r="R295">
            <v>4.54491856</v>
          </cell>
        </row>
        <row r="296">
          <cell r="D296">
            <v>119.56795760000001</v>
          </cell>
          <cell r="Q296">
            <v>0</v>
          </cell>
          <cell r="R296">
            <v>5.46668304</v>
          </cell>
        </row>
        <row r="297">
          <cell r="D297">
            <v>120.6281804</v>
          </cell>
          <cell r="Q297">
            <v>0</v>
          </cell>
          <cell r="R297">
            <v>8.566987520000001</v>
          </cell>
        </row>
        <row r="298">
          <cell r="D298">
            <v>119.65606744</v>
          </cell>
          <cell r="Q298">
            <v>0</v>
          </cell>
          <cell r="R298">
            <v>8.451766960000002</v>
          </cell>
        </row>
        <row r="299">
          <cell r="D299">
            <v>117.38167168</v>
          </cell>
          <cell r="Q299">
            <v>0</v>
          </cell>
          <cell r="R299">
            <v>9.070472320000002</v>
          </cell>
        </row>
        <row r="300">
          <cell r="D300">
            <v>117.37295752000001</v>
          </cell>
          <cell r="Q300">
            <v>0</v>
          </cell>
          <cell r="R300">
            <v>2.5706772000000004</v>
          </cell>
        </row>
        <row r="301">
          <cell r="D301">
            <v>119.02380672000001</v>
          </cell>
          <cell r="Q301">
            <v>0</v>
          </cell>
          <cell r="R301">
            <v>4.42776152</v>
          </cell>
        </row>
        <row r="302">
          <cell r="D302">
            <v>117.82609384000003</v>
          </cell>
          <cell r="Q302">
            <v>0</v>
          </cell>
          <cell r="R302">
            <v>10.087124320000001</v>
          </cell>
        </row>
        <row r="303">
          <cell r="D303">
            <v>118.35959408000002</v>
          </cell>
          <cell r="Q303">
            <v>0</v>
          </cell>
          <cell r="R303">
            <v>12.453502880000002</v>
          </cell>
        </row>
        <row r="304">
          <cell r="D304">
            <v>112.86870504000001</v>
          </cell>
          <cell r="Q304">
            <v>0</v>
          </cell>
          <cell r="R304">
            <v>15.475379920000002</v>
          </cell>
        </row>
        <row r="305">
          <cell r="D305">
            <v>101.77751584</v>
          </cell>
          <cell r="Q305">
            <v>0</v>
          </cell>
          <cell r="R305">
            <v>23.026683680000005</v>
          </cell>
        </row>
        <row r="306">
          <cell r="D306">
            <v>88.10984</v>
          </cell>
          <cell r="Q306">
            <v>0</v>
          </cell>
          <cell r="R306">
            <v>13.101255440000003</v>
          </cell>
        </row>
        <row r="307">
          <cell r="D307">
            <v>79.31531608000002</v>
          </cell>
          <cell r="Q307">
            <v>0</v>
          </cell>
          <cell r="R307">
            <v>11.261599440000001</v>
          </cell>
        </row>
        <row r="308">
          <cell r="D308">
            <v>78.92027416000002</v>
          </cell>
          <cell r="Q308">
            <v>0</v>
          </cell>
          <cell r="R308">
            <v>4.26606544</v>
          </cell>
        </row>
        <row r="309">
          <cell r="D309">
            <v>75.50625992</v>
          </cell>
          <cell r="Q309">
            <v>0</v>
          </cell>
          <cell r="R309">
            <v>8.69382696</v>
          </cell>
        </row>
        <row r="310">
          <cell r="D310">
            <v>76.79111440000001</v>
          </cell>
          <cell r="Q310">
            <v>0</v>
          </cell>
          <cell r="R310">
            <v>5.995342080000001</v>
          </cell>
        </row>
        <row r="311">
          <cell r="D311">
            <v>78.75373688000002</v>
          </cell>
          <cell r="Q311">
            <v>0</v>
          </cell>
          <cell r="R311">
            <v>1.2374107200000002</v>
          </cell>
        </row>
        <row r="312">
          <cell r="D312">
            <v>79.44699672000002</v>
          </cell>
          <cell r="Q312">
            <v>1.64213504</v>
          </cell>
          <cell r="R312">
            <v>0</v>
          </cell>
        </row>
        <row r="313">
          <cell r="D313">
            <v>86.25081920000001</v>
          </cell>
          <cell r="Q313">
            <v>9.92542824</v>
          </cell>
          <cell r="R313">
            <v>0</v>
          </cell>
        </row>
        <row r="314">
          <cell r="D314">
            <v>109.00349096000001</v>
          </cell>
          <cell r="Q314">
            <v>7.233721040000001</v>
          </cell>
          <cell r="R314">
            <v>0</v>
          </cell>
        </row>
        <row r="315">
          <cell r="D315">
            <v>119.03736208000002</v>
          </cell>
          <cell r="Q315">
            <v>1.14639616</v>
          </cell>
          <cell r="R315">
            <v>0</v>
          </cell>
        </row>
        <row r="316">
          <cell r="D316">
            <v>121.90141600000001</v>
          </cell>
          <cell r="Q316">
            <v>0</v>
          </cell>
          <cell r="R316">
            <v>6.8696627999999995</v>
          </cell>
        </row>
        <row r="317">
          <cell r="D317">
            <v>129.33943568</v>
          </cell>
          <cell r="Q317">
            <v>0</v>
          </cell>
          <cell r="R317">
            <v>9.636892720000002</v>
          </cell>
        </row>
        <row r="318">
          <cell r="D318">
            <v>122.58596168000001</v>
          </cell>
          <cell r="Q318">
            <v>0</v>
          </cell>
          <cell r="R318">
            <v>6.462033760000001</v>
          </cell>
        </row>
        <row r="319">
          <cell r="D319">
            <v>116.96145552000002</v>
          </cell>
          <cell r="Q319">
            <v>0</v>
          </cell>
          <cell r="R319">
            <v>4.561378640000001</v>
          </cell>
        </row>
        <row r="320">
          <cell r="D320">
            <v>118.33151512000003</v>
          </cell>
          <cell r="Q320">
            <v>0</v>
          </cell>
          <cell r="R320">
            <v>6.2286879200000005</v>
          </cell>
        </row>
        <row r="321">
          <cell r="D321">
            <v>120.17601232000001</v>
          </cell>
          <cell r="Q321">
            <v>0</v>
          </cell>
          <cell r="R321">
            <v>19.56232096</v>
          </cell>
        </row>
        <row r="322">
          <cell r="D322">
            <v>116.95855080000003</v>
          </cell>
          <cell r="Q322">
            <v>0</v>
          </cell>
          <cell r="R322">
            <v>15.93142096</v>
          </cell>
        </row>
        <row r="323">
          <cell r="D323">
            <v>114.35398520000001</v>
          </cell>
          <cell r="Q323">
            <v>0</v>
          </cell>
          <cell r="R323">
            <v>19.108216400000003</v>
          </cell>
        </row>
        <row r="324">
          <cell r="D324">
            <v>113.67234424000002</v>
          </cell>
          <cell r="Q324">
            <v>0</v>
          </cell>
          <cell r="R324">
            <v>10.956603840000001</v>
          </cell>
        </row>
        <row r="325">
          <cell r="D325">
            <v>116.79104528000002</v>
          </cell>
          <cell r="Q325">
            <v>0</v>
          </cell>
          <cell r="R325">
            <v>8.2203576</v>
          </cell>
        </row>
        <row r="326">
          <cell r="D326">
            <v>114.32784272</v>
          </cell>
          <cell r="Q326">
            <v>0</v>
          </cell>
          <cell r="R326">
            <v>18.03056528</v>
          </cell>
        </row>
        <row r="327">
          <cell r="D327">
            <v>115.94189880000002</v>
          </cell>
          <cell r="Q327">
            <v>0</v>
          </cell>
          <cell r="R327">
            <v>15.352413440000005</v>
          </cell>
        </row>
        <row r="328">
          <cell r="D328">
            <v>111.17234856000002</v>
          </cell>
          <cell r="Q328">
            <v>0</v>
          </cell>
          <cell r="R328">
            <v>21.899652320000005</v>
          </cell>
        </row>
        <row r="329">
          <cell r="D329">
            <v>94.08872200000002</v>
          </cell>
          <cell r="Q329">
            <v>0</v>
          </cell>
          <cell r="R329">
            <v>10.306914800000001</v>
          </cell>
        </row>
        <row r="330">
          <cell r="D330">
            <v>82.32847896000001</v>
          </cell>
          <cell r="Q330">
            <v>0</v>
          </cell>
          <cell r="R330">
            <v>6.474620880000001</v>
          </cell>
        </row>
        <row r="331">
          <cell r="D331">
            <v>78.50974040000001</v>
          </cell>
          <cell r="Q331">
            <v>0</v>
          </cell>
          <cell r="R331">
            <v>5.738758480000001</v>
          </cell>
        </row>
        <row r="332">
          <cell r="D332">
            <v>78.31221944</v>
          </cell>
          <cell r="Q332">
            <v>0</v>
          </cell>
          <cell r="R332">
            <v>4.664012080000001</v>
          </cell>
        </row>
        <row r="333">
          <cell r="D333">
            <v>76.97604824000001</v>
          </cell>
          <cell r="Q333">
            <v>0</v>
          </cell>
          <cell r="R333">
            <v>3.8042149600000004</v>
          </cell>
        </row>
        <row r="334">
          <cell r="D334">
            <v>76.33023216000001</v>
          </cell>
          <cell r="Q334">
            <v>0</v>
          </cell>
          <cell r="R334">
            <v>7.638445360000002</v>
          </cell>
        </row>
        <row r="335">
          <cell r="D335">
            <v>75.1015356</v>
          </cell>
          <cell r="Q335">
            <v>0</v>
          </cell>
          <cell r="R335">
            <v>0.9730812000000001</v>
          </cell>
        </row>
        <row r="336">
          <cell r="D336">
            <v>77.82325824000002</v>
          </cell>
          <cell r="Q336">
            <v>5.7416632000000005</v>
          </cell>
          <cell r="R336">
            <v>0</v>
          </cell>
        </row>
        <row r="337">
          <cell r="D337">
            <v>92.45045992000001</v>
          </cell>
          <cell r="Q337">
            <v>8.907808000000001</v>
          </cell>
          <cell r="R337">
            <v>0</v>
          </cell>
        </row>
        <row r="338">
          <cell r="D338">
            <v>111.00677952000001</v>
          </cell>
          <cell r="Q338">
            <v>0.7745920000000001</v>
          </cell>
          <cell r="R338">
            <v>0</v>
          </cell>
        </row>
        <row r="339">
          <cell r="D339">
            <v>119.21745472000002</v>
          </cell>
          <cell r="Q339">
            <v>0</v>
          </cell>
          <cell r="R339">
            <v>7.69363504</v>
          </cell>
        </row>
        <row r="340">
          <cell r="D340">
            <v>123.27728504000002</v>
          </cell>
          <cell r="Q340">
            <v>0</v>
          </cell>
          <cell r="R340">
            <v>11.428136720000001</v>
          </cell>
        </row>
        <row r="341">
          <cell r="D341">
            <v>128.56678016</v>
          </cell>
          <cell r="Q341">
            <v>0</v>
          </cell>
          <cell r="R341">
            <v>20.24299368</v>
          </cell>
        </row>
        <row r="342">
          <cell r="D342">
            <v>121.25753640000002</v>
          </cell>
          <cell r="Q342">
            <v>0</v>
          </cell>
          <cell r="R342">
            <v>15.1481148</v>
          </cell>
        </row>
        <row r="343">
          <cell r="D343">
            <v>117.24999104000001</v>
          </cell>
          <cell r="Q343">
            <v>0</v>
          </cell>
          <cell r="R343">
            <v>19.75500072</v>
          </cell>
        </row>
        <row r="344">
          <cell r="D344">
            <v>118.86598360000004</v>
          </cell>
          <cell r="Q344">
            <v>0</v>
          </cell>
          <cell r="R344">
            <v>21.485245600000002</v>
          </cell>
        </row>
        <row r="345">
          <cell r="D345">
            <v>119.88457208000001</v>
          </cell>
          <cell r="Q345">
            <v>0</v>
          </cell>
          <cell r="R345">
            <v>28.800298800000007</v>
          </cell>
        </row>
        <row r="346">
          <cell r="D346">
            <v>118.28891256000001</v>
          </cell>
          <cell r="Q346">
            <v>0</v>
          </cell>
          <cell r="R346">
            <v>28.23291016</v>
          </cell>
        </row>
        <row r="347">
          <cell r="D347">
            <v>116.67292000000002</v>
          </cell>
          <cell r="Q347">
            <v>0</v>
          </cell>
          <cell r="R347">
            <v>28.34619424</v>
          </cell>
        </row>
        <row r="348">
          <cell r="D348">
            <v>115.83732888</v>
          </cell>
          <cell r="Q348">
            <v>0</v>
          </cell>
          <cell r="R348">
            <v>25.723232080000006</v>
          </cell>
        </row>
        <row r="349">
          <cell r="D349">
            <v>117.07280312000002</v>
          </cell>
          <cell r="Q349">
            <v>0</v>
          </cell>
          <cell r="R349">
            <v>18.03056528</v>
          </cell>
        </row>
        <row r="350">
          <cell r="D350">
            <v>118.49224296000001</v>
          </cell>
          <cell r="Q350">
            <v>0</v>
          </cell>
          <cell r="R350">
            <v>23.296822640000006</v>
          </cell>
        </row>
        <row r="351">
          <cell r="D351">
            <v>118.85823768000002</v>
          </cell>
          <cell r="Q351">
            <v>0</v>
          </cell>
          <cell r="R351">
            <v>24.83729248</v>
          </cell>
        </row>
        <row r="352">
          <cell r="D352">
            <v>113.25600104000002</v>
          </cell>
          <cell r="Q352">
            <v>0</v>
          </cell>
          <cell r="R352">
            <v>23.547596800000004</v>
          </cell>
        </row>
        <row r="353">
          <cell r="D353">
            <v>105.55365184000001</v>
          </cell>
          <cell r="Q353">
            <v>0</v>
          </cell>
          <cell r="R353">
            <v>26.239304000000004</v>
          </cell>
        </row>
        <row r="354">
          <cell r="D354">
            <v>85.09280416000001</v>
          </cell>
          <cell r="Q354">
            <v>0</v>
          </cell>
          <cell r="R354">
            <v>13.511789200000003</v>
          </cell>
        </row>
        <row r="355">
          <cell r="D355">
            <v>75.83449328000002</v>
          </cell>
          <cell r="Q355">
            <v>0</v>
          </cell>
          <cell r="R355">
            <v>16.024372000000007</v>
          </cell>
        </row>
        <row r="356">
          <cell r="D356">
            <v>75.68635256000002</v>
          </cell>
          <cell r="Q356">
            <v>0</v>
          </cell>
          <cell r="R356">
            <v>14.95640328</v>
          </cell>
        </row>
        <row r="357">
          <cell r="D357">
            <v>72.28202072</v>
          </cell>
          <cell r="Q357">
            <v>0</v>
          </cell>
          <cell r="R357">
            <v>73.35483064</v>
          </cell>
        </row>
        <row r="358">
          <cell r="D358">
            <v>72.50665240000002</v>
          </cell>
          <cell r="Q358">
            <v>0</v>
          </cell>
          <cell r="R358">
            <v>73.53976448</v>
          </cell>
        </row>
        <row r="359">
          <cell r="D359">
            <v>72.55893736000002</v>
          </cell>
          <cell r="Q359">
            <v>0</v>
          </cell>
          <cell r="R359">
            <v>5.025165600000001</v>
          </cell>
        </row>
        <row r="360">
          <cell r="D360">
            <v>75.12574160000001</v>
          </cell>
          <cell r="Q360">
            <v>2.4138223200000004</v>
          </cell>
          <cell r="R360">
            <v>0</v>
          </cell>
        </row>
        <row r="361">
          <cell r="D361">
            <v>86.19659776</v>
          </cell>
          <cell r="Q361">
            <v>9.987395600000001</v>
          </cell>
          <cell r="R361">
            <v>0</v>
          </cell>
        </row>
        <row r="362">
          <cell r="D362">
            <v>111.90240152</v>
          </cell>
          <cell r="Q362">
            <v>0</v>
          </cell>
          <cell r="R362">
            <v>2.25018976</v>
          </cell>
        </row>
        <row r="363">
          <cell r="D363">
            <v>118.24534176000002</v>
          </cell>
          <cell r="Q363">
            <v>0.7290847200000001</v>
          </cell>
          <cell r="R363">
            <v>0</v>
          </cell>
        </row>
        <row r="364">
          <cell r="D364">
            <v>122.33228280000002</v>
          </cell>
          <cell r="Q364">
            <v>0</v>
          </cell>
          <cell r="R364">
            <v>7.5135423999999995</v>
          </cell>
        </row>
        <row r="365">
          <cell r="D365">
            <v>126.45601696000001</v>
          </cell>
          <cell r="Q365">
            <v>0</v>
          </cell>
          <cell r="R365">
            <v>8.839062960000003</v>
          </cell>
        </row>
        <row r="366">
          <cell r="D366">
            <v>118.36927648000001</v>
          </cell>
          <cell r="Q366">
            <v>0</v>
          </cell>
          <cell r="R366">
            <v>7.4041312800000005</v>
          </cell>
        </row>
        <row r="367">
          <cell r="D367">
            <v>113.29860360000002</v>
          </cell>
          <cell r="Q367">
            <v>0</v>
          </cell>
          <cell r="R367">
            <v>6.6576182400000015</v>
          </cell>
        </row>
        <row r="368">
          <cell r="D368">
            <v>113.81273904000003</v>
          </cell>
          <cell r="Q368">
            <v>0</v>
          </cell>
          <cell r="R368">
            <v>7.764316560000001</v>
          </cell>
        </row>
        <row r="369">
          <cell r="D369">
            <v>112.91421232</v>
          </cell>
          <cell r="Q369">
            <v>0</v>
          </cell>
          <cell r="R369">
            <v>10.717448560000001</v>
          </cell>
        </row>
        <row r="370">
          <cell r="D370">
            <v>110.94190744000002</v>
          </cell>
          <cell r="Q370">
            <v>0</v>
          </cell>
          <cell r="R370">
            <v>9.946729520000002</v>
          </cell>
        </row>
        <row r="371">
          <cell r="D371">
            <v>109.78292416000001</v>
          </cell>
          <cell r="Q371">
            <v>0</v>
          </cell>
          <cell r="R371">
            <v>13.65605696</v>
          </cell>
        </row>
        <row r="372">
          <cell r="D372">
            <v>110.76375128000001</v>
          </cell>
          <cell r="Q372">
            <v>0</v>
          </cell>
          <cell r="R372">
            <v>8.430465680000001</v>
          </cell>
        </row>
        <row r="373">
          <cell r="D373">
            <v>111.94403584000001</v>
          </cell>
          <cell r="Q373">
            <v>0.09198280000000002</v>
          </cell>
          <cell r="R373">
            <v>0.7455448000000001</v>
          </cell>
        </row>
        <row r="374">
          <cell r="D374">
            <v>111.98567016000001</v>
          </cell>
          <cell r="Q374">
            <v>0</v>
          </cell>
          <cell r="R374">
            <v>9.12178904</v>
          </cell>
        </row>
        <row r="375">
          <cell r="D375">
            <v>112.33520480000001</v>
          </cell>
          <cell r="Q375">
            <v>0</v>
          </cell>
          <cell r="R375">
            <v>10.935302560000002</v>
          </cell>
        </row>
        <row r="376">
          <cell r="D376">
            <v>110.48199344000001</v>
          </cell>
          <cell r="Q376">
            <v>0</v>
          </cell>
          <cell r="R376">
            <v>23.76835552</v>
          </cell>
        </row>
        <row r="377">
          <cell r="D377">
            <v>101.81721368000001</v>
          </cell>
          <cell r="Q377">
            <v>0</v>
          </cell>
          <cell r="R377">
            <v>37.74974112</v>
          </cell>
        </row>
        <row r="378">
          <cell r="D378">
            <v>81.45512648</v>
          </cell>
          <cell r="Q378">
            <v>0</v>
          </cell>
          <cell r="R378">
            <v>24.216650640000005</v>
          </cell>
        </row>
        <row r="379">
          <cell r="D379">
            <v>77.19002928</v>
          </cell>
          <cell r="Q379">
            <v>0</v>
          </cell>
          <cell r="R379">
            <v>0.5886899200000001</v>
          </cell>
        </row>
        <row r="380">
          <cell r="D380">
            <v>75.77155768000002</v>
          </cell>
          <cell r="Q380">
            <v>0.6893868800000001</v>
          </cell>
          <cell r="R380">
            <v>0</v>
          </cell>
        </row>
        <row r="381">
          <cell r="D381">
            <v>75.28162824</v>
          </cell>
          <cell r="Q381">
            <v>1.1909352</v>
          </cell>
          <cell r="R381">
            <v>0</v>
          </cell>
        </row>
        <row r="382">
          <cell r="D382">
            <v>73.94739352</v>
          </cell>
          <cell r="Q382">
            <v>1.85224312</v>
          </cell>
          <cell r="R382">
            <v>0</v>
          </cell>
        </row>
        <row r="383">
          <cell r="D383">
            <v>74.74522328000002</v>
          </cell>
          <cell r="Q383">
            <v>1.5336921600000002</v>
          </cell>
          <cell r="R383">
            <v>0</v>
          </cell>
        </row>
        <row r="384">
          <cell r="D384">
            <v>74.65808168000001</v>
          </cell>
          <cell r="Q384">
            <v>3.65897896</v>
          </cell>
          <cell r="R384">
            <v>0</v>
          </cell>
        </row>
        <row r="385">
          <cell r="D385">
            <v>74.481862</v>
          </cell>
          <cell r="Q385">
            <v>13.104160160000003</v>
          </cell>
          <cell r="R385">
            <v>0</v>
          </cell>
        </row>
        <row r="386">
          <cell r="D386">
            <v>82.03994344</v>
          </cell>
          <cell r="Q386">
            <v>9.359976080000001</v>
          </cell>
          <cell r="R386">
            <v>0</v>
          </cell>
        </row>
        <row r="387">
          <cell r="D387">
            <v>90.04244704000001</v>
          </cell>
          <cell r="Q387">
            <v>12.516438480000005</v>
          </cell>
          <cell r="R387">
            <v>0</v>
          </cell>
        </row>
        <row r="388">
          <cell r="D388">
            <v>95.03759720000001</v>
          </cell>
          <cell r="Q388">
            <v>11.257726480000002</v>
          </cell>
          <cell r="R388">
            <v>0</v>
          </cell>
        </row>
        <row r="389">
          <cell r="D389">
            <v>97.09704368000001</v>
          </cell>
          <cell r="Q389">
            <v>11.836734</v>
          </cell>
          <cell r="R389">
            <v>0</v>
          </cell>
        </row>
        <row r="390">
          <cell r="D390">
            <v>97.647004</v>
          </cell>
          <cell r="Q390">
            <v>9.755018000000003</v>
          </cell>
          <cell r="R390">
            <v>0</v>
          </cell>
        </row>
        <row r="391">
          <cell r="D391">
            <v>95.44135328000002</v>
          </cell>
          <cell r="Q391">
            <v>10.00095096</v>
          </cell>
          <cell r="R391">
            <v>0</v>
          </cell>
        </row>
        <row r="392">
          <cell r="D392">
            <v>94.32787728000001</v>
          </cell>
          <cell r="Q392">
            <v>9.742430880000002</v>
          </cell>
          <cell r="R392">
            <v>0</v>
          </cell>
        </row>
        <row r="393">
          <cell r="D393">
            <v>93.81374184</v>
          </cell>
          <cell r="Q393">
            <v>6.07280128</v>
          </cell>
          <cell r="R393">
            <v>0</v>
          </cell>
        </row>
        <row r="394">
          <cell r="D394">
            <v>93.86505856000002</v>
          </cell>
          <cell r="Q394">
            <v>6.928725440000001</v>
          </cell>
          <cell r="R394">
            <v>0</v>
          </cell>
        </row>
        <row r="395">
          <cell r="D395">
            <v>93.88442336000001</v>
          </cell>
          <cell r="Q395">
            <v>3.222302720000001</v>
          </cell>
          <cell r="R395">
            <v>0</v>
          </cell>
        </row>
        <row r="396">
          <cell r="D396">
            <v>92.273272</v>
          </cell>
          <cell r="Q396">
            <v>6.740886880000001</v>
          </cell>
          <cell r="R396">
            <v>0</v>
          </cell>
        </row>
        <row r="397">
          <cell r="D397">
            <v>99.69676808000003</v>
          </cell>
          <cell r="Q397">
            <v>1.3652184000000003</v>
          </cell>
          <cell r="R397">
            <v>0</v>
          </cell>
        </row>
        <row r="398">
          <cell r="D398">
            <v>107.51530608000003</v>
          </cell>
          <cell r="Q398">
            <v>0</v>
          </cell>
          <cell r="R398">
            <v>8.054788560000002</v>
          </cell>
        </row>
        <row r="399">
          <cell r="D399">
            <v>100.91675048</v>
          </cell>
          <cell r="Q399">
            <v>0.00580944</v>
          </cell>
          <cell r="R399">
            <v>0.36115352000000006</v>
          </cell>
        </row>
        <row r="400">
          <cell r="D400">
            <v>97.65668640000001</v>
          </cell>
          <cell r="Q400">
            <v>0</v>
          </cell>
          <cell r="R400">
            <v>1.09023824</v>
          </cell>
        </row>
        <row r="401">
          <cell r="D401">
            <v>89.70840424000001</v>
          </cell>
          <cell r="Q401">
            <v>0</v>
          </cell>
          <cell r="R401">
            <v>4.604949440000001</v>
          </cell>
        </row>
        <row r="402">
          <cell r="D402">
            <v>81.15109912000001</v>
          </cell>
          <cell r="Q402">
            <v>0</v>
          </cell>
          <cell r="R402">
            <v>6.035039920000001</v>
          </cell>
        </row>
        <row r="403">
          <cell r="D403">
            <v>69.99503784000001</v>
          </cell>
          <cell r="Q403">
            <v>0</v>
          </cell>
          <cell r="R403">
            <v>2.377029200000001</v>
          </cell>
        </row>
        <row r="404">
          <cell r="D404">
            <v>68.18539728000002</v>
          </cell>
          <cell r="Q404">
            <v>0</v>
          </cell>
          <cell r="R404">
            <v>0.32048744</v>
          </cell>
        </row>
        <row r="405">
          <cell r="D405">
            <v>67.56185072000001</v>
          </cell>
          <cell r="Q405">
            <v>0</v>
          </cell>
          <cell r="R405">
            <v>2.9347354400000003</v>
          </cell>
        </row>
        <row r="406">
          <cell r="D406">
            <v>67.39337696000001</v>
          </cell>
          <cell r="Q406">
            <v>0</v>
          </cell>
          <cell r="R406">
            <v>2.9918616</v>
          </cell>
        </row>
        <row r="407">
          <cell r="D407">
            <v>67.37498040000001</v>
          </cell>
          <cell r="Q407">
            <v>3.47888632</v>
          </cell>
          <cell r="R407">
            <v>0</v>
          </cell>
        </row>
        <row r="408">
          <cell r="D408">
            <v>62.25492728000001</v>
          </cell>
          <cell r="Q408">
            <v>8.973648320000002</v>
          </cell>
          <cell r="R408">
            <v>0</v>
          </cell>
        </row>
        <row r="409">
          <cell r="D409">
            <v>66.96735136000001</v>
          </cell>
          <cell r="Q409">
            <v>7.407036000000001</v>
          </cell>
          <cell r="R409">
            <v>0</v>
          </cell>
        </row>
        <row r="410">
          <cell r="D410">
            <v>67.37401216</v>
          </cell>
          <cell r="Q410">
            <v>9.37449968</v>
          </cell>
          <cell r="R410">
            <v>0</v>
          </cell>
        </row>
        <row r="411">
          <cell r="D411">
            <v>72.39917776</v>
          </cell>
          <cell r="Q411">
            <v>14.780183600000003</v>
          </cell>
          <cell r="R411">
            <v>0</v>
          </cell>
        </row>
        <row r="412">
          <cell r="D412">
            <v>86.04361584000002</v>
          </cell>
          <cell r="Q412">
            <v>2.98024272</v>
          </cell>
          <cell r="R412">
            <v>0</v>
          </cell>
        </row>
        <row r="413">
          <cell r="D413">
            <v>87.67606848000001</v>
          </cell>
          <cell r="Q413">
            <v>0</v>
          </cell>
          <cell r="R413">
            <v>0.25658359999999997</v>
          </cell>
        </row>
        <row r="414">
          <cell r="D414">
            <v>88.05077736000001</v>
          </cell>
          <cell r="Q414">
            <v>0</v>
          </cell>
          <cell r="R414">
            <v>1.5540252000000003</v>
          </cell>
        </row>
        <row r="415">
          <cell r="D415">
            <v>87.78063840000002</v>
          </cell>
          <cell r="Q415">
            <v>0</v>
          </cell>
          <cell r="R415">
            <v>4.754058400000002</v>
          </cell>
        </row>
        <row r="416">
          <cell r="D416">
            <v>87.46983336000001</v>
          </cell>
          <cell r="Q416">
            <v>0</v>
          </cell>
          <cell r="R416">
            <v>4.971912400000001</v>
          </cell>
        </row>
        <row r="417">
          <cell r="D417">
            <v>88.00236536000001</v>
          </cell>
          <cell r="Q417">
            <v>0</v>
          </cell>
          <cell r="R417">
            <v>10.332089040000001</v>
          </cell>
        </row>
        <row r="418">
          <cell r="D418">
            <v>88.05465032000001</v>
          </cell>
          <cell r="Q418">
            <v>0</v>
          </cell>
          <cell r="R418">
            <v>9.99126856</v>
          </cell>
        </row>
        <row r="419">
          <cell r="D419">
            <v>88.20763224000001</v>
          </cell>
          <cell r="Q419">
            <v>0</v>
          </cell>
          <cell r="R419">
            <v>14.347380320000003</v>
          </cell>
        </row>
        <row r="420">
          <cell r="D420">
            <v>87.70124272000001</v>
          </cell>
          <cell r="Q420">
            <v>0</v>
          </cell>
          <cell r="R420">
            <v>12.26372784</v>
          </cell>
        </row>
        <row r="421">
          <cell r="D421">
            <v>91.88210304</v>
          </cell>
          <cell r="Q421">
            <v>2.6868660000000006</v>
          </cell>
          <cell r="R421">
            <v>0</v>
          </cell>
        </row>
        <row r="422">
          <cell r="D422">
            <v>102.48626752000001</v>
          </cell>
          <cell r="Q422">
            <v>0</v>
          </cell>
          <cell r="R422">
            <v>9.50908504</v>
          </cell>
        </row>
        <row r="423">
          <cell r="D423">
            <v>97.95974552000001</v>
          </cell>
          <cell r="Q423">
            <v>0</v>
          </cell>
          <cell r="R423">
            <v>10.216868480000002</v>
          </cell>
        </row>
        <row r="424">
          <cell r="D424">
            <v>91.46769632</v>
          </cell>
          <cell r="Q424">
            <v>0</v>
          </cell>
          <cell r="R424">
            <v>7.780776640000001</v>
          </cell>
        </row>
        <row r="425">
          <cell r="D425">
            <v>84.40922672</v>
          </cell>
          <cell r="Q425">
            <v>0</v>
          </cell>
          <cell r="R425">
            <v>12.524184400000001</v>
          </cell>
        </row>
        <row r="426">
          <cell r="D426">
            <v>73.29189504000001</v>
          </cell>
          <cell r="Q426">
            <v>0</v>
          </cell>
          <cell r="R426">
            <v>6.820282560000001</v>
          </cell>
        </row>
        <row r="427">
          <cell r="D427">
            <v>72.79421968000001</v>
          </cell>
          <cell r="Q427">
            <v>0</v>
          </cell>
          <cell r="R427">
            <v>73.25026072</v>
          </cell>
        </row>
        <row r="428">
          <cell r="D428">
            <v>72.70320512</v>
          </cell>
          <cell r="Q428">
            <v>0</v>
          </cell>
          <cell r="R428">
            <v>14.470346800000002</v>
          </cell>
        </row>
        <row r="429">
          <cell r="D429">
            <v>69.42861744</v>
          </cell>
          <cell r="Q429">
            <v>0</v>
          </cell>
          <cell r="R429">
            <v>7.81176032</v>
          </cell>
        </row>
        <row r="430">
          <cell r="D430">
            <v>68.60754992000001</v>
          </cell>
          <cell r="Q430">
            <v>0</v>
          </cell>
          <cell r="R430">
            <v>3.4585532800000003</v>
          </cell>
        </row>
        <row r="431">
          <cell r="D431">
            <v>71.87826464000001</v>
          </cell>
          <cell r="Q431">
            <v>0</v>
          </cell>
          <cell r="R431">
            <v>2.8940693600000005</v>
          </cell>
        </row>
        <row r="432">
          <cell r="D432">
            <v>72.17067312</v>
          </cell>
          <cell r="Q432">
            <v>0</v>
          </cell>
          <cell r="R432">
            <v>1.0205249600000001</v>
          </cell>
        </row>
        <row r="433">
          <cell r="D433">
            <v>82.10384728000001</v>
          </cell>
          <cell r="Q433">
            <v>8.811952240000002</v>
          </cell>
          <cell r="R433">
            <v>0</v>
          </cell>
        </row>
        <row r="434">
          <cell r="D434">
            <v>105.33192488</v>
          </cell>
          <cell r="Q434">
            <v>7.90858432</v>
          </cell>
          <cell r="R434">
            <v>0</v>
          </cell>
        </row>
        <row r="435">
          <cell r="D435">
            <v>116.60804792</v>
          </cell>
          <cell r="Q435">
            <v>1.15607856</v>
          </cell>
          <cell r="R435">
            <v>0</v>
          </cell>
        </row>
        <row r="436">
          <cell r="D436">
            <v>118.08461392000001</v>
          </cell>
          <cell r="Q436">
            <v>0.015491840000000003</v>
          </cell>
          <cell r="R436">
            <v>1.2945368800000001</v>
          </cell>
        </row>
        <row r="437">
          <cell r="D437">
            <v>124.81872312000003</v>
          </cell>
          <cell r="Q437">
            <v>0</v>
          </cell>
          <cell r="R437">
            <v>6.756378719999999</v>
          </cell>
        </row>
        <row r="438">
          <cell r="D438">
            <v>120.43162768</v>
          </cell>
          <cell r="Q438">
            <v>0</v>
          </cell>
          <cell r="R438">
            <v>6.53174704</v>
          </cell>
        </row>
        <row r="439">
          <cell r="D439">
            <v>115.70468000000002</v>
          </cell>
          <cell r="Q439">
            <v>0</v>
          </cell>
          <cell r="R439">
            <v>3.0025122400000006</v>
          </cell>
        </row>
        <row r="440">
          <cell r="D440">
            <v>116.2953064</v>
          </cell>
          <cell r="Q440">
            <v>0</v>
          </cell>
          <cell r="R440">
            <v>3.9116895999999994</v>
          </cell>
        </row>
        <row r="441">
          <cell r="D441">
            <v>115.50522256000002</v>
          </cell>
          <cell r="Q441">
            <v>0</v>
          </cell>
          <cell r="R441">
            <v>5.470556</v>
          </cell>
        </row>
        <row r="442">
          <cell r="D442">
            <v>113.75754936000001</v>
          </cell>
          <cell r="Q442">
            <v>0</v>
          </cell>
          <cell r="R442">
            <v>4.959325280000001</v>
          </cell>
        </row>
        <row r="443">
          <cell r="D443">
            <v>112.02149504000002</v>
          </cell>
          <cell r="Q443">
            <v>0</v>
          </cell>
          <cell r="R443">
            <v>11.401994240000002</v>
          </cell>
        </row>
        <row r="444">
          <cell r="D444">
            <v>113.40898296000002</v>
          </cell>
          <cell r="Q444">
            <v>0</v>
          </cell>
          <cell r="R444">
            <v>6.406844080000002</v>
          </cell>
        </row>
        <row r="445">
          <cell r="D445">
            <v>114.58248984000002</v>
          </cell>
          <cell r="Q445">
            <v>0</v>
          </cell>
          <cell r="R445">
            <v>5.814281200000001</v>
          </cell>
        </row>
        <row r="446">
          <cell r="D446">
            <v>116.28756048000001</v>
          </cell>
          <cell r="Q446">
            <v>0</v>
          </cell>
          <cell r="R446">
            <v>9.586544240000002</v>
          </cell>
        </row>
        <row r="447">
          <cell r="D447">
            <v>115.87605848000001</v>
          </cell>
          <cell r="Q447">
            <v>0</v>
          </cell>
          <cell r="R447">
            <v>16.908375120000002</v>
          </cell>
        </row>
        <row r="448">
          <cell r="D448">
            <v>110.66499080000003</v>
          </cell>
          <cell r="Q448">
            <v>0</v>
          </cell>
          <cell r="R448">
            <v>15.675805600000006</v>
          </cell>
        </row>
        <row r="449">
          <cell r="D449">
            <v>98.6588148</v>
          </cell>
          <cell r="Q449">
            <v>0</v>
          </cell>
          <cell r="R449">
            <v>14.701756160000002</v>
          </cell>
        </row>
        <row r="450">
          <cell r="D450">
            <v>80.75702544</v>
          </cell>
          <cell r="Q450">
            <v>0</v>
          </cell>
          <cell r="R450">
            <v>4.741471280000001</v>
          </cell>
        </row>
        <row r="451">
          <cell r="D451">
            <v>76.29828024000001</v>
          </cell>
          <cell r="Q451">
            <v>0</v>
          </cell>
          <cell r="R451">
            <v>38.8167416</v>
          </cell>
        </row>
        <row r="452">
          <cell r="D452">
            <v>76.297312</v>
          </cell>
          <cell r="Q452">
            <v>0</v>
          </cell>
          <cell r="R452">
            <v>21.620799200000004</v>
          </cell>
        </row>
        <row r="453">
          <cell r="D453">
            <v>74.89530048000002</v>
          </cell>
          <cell r="Q453">
            <v>0</v>
          </cell>
          <cell r="R453">
            <v>27.530936160000003</v>
          </cell>
        </row>
        <row r="454">
          <cell r="D454">
            <v>73.01788312000001</v>
          </cell>
          <cell r="Q454">
            <v>0</v>
          </cell>
          <cell r="R454">
            <v>5.089069440000001</v>
          </cell>
        </row>
        <row r="455">
          <cell r="D455">
            <v>75.63890880000001</v>
          </cell>
          <cell r="Q455">
            <v>0.04744376</v>
          </cell>
          <cell r="R455">
            <v>0</v>
          </cell>
        </row>
        <row r="456">
          <cell r="D456">
            <v>76.21017040000001</v>
          </cell>
          <cell r="Q456">
            <v>4.16924144</v>
          </cell>
          <cell r="R456">
            <v>0</v>
          </cell>
        </row>
        <row r="457">
          <cell r="D457">
            <v>85.09280416000001</v>
          </cell>
          <cell r="Q457">
            <v>18.548573680000004</v>
          </cell>
          <cell r="R457">
            <v>0</v>
          </cell>
        </row>
        <row r="458">
          <cell r="D458">
            <v>112.22773016000001</v>
          </cell>
          <cell r="Q458">
            <v>4.644647280000001</v>
          </cell>
          <cell r="R458">
            <v>0</v>
          </cell>
        </row>
        <row r="459">
          <cell r="D459">
            <v>117.54627248000001</v>
          </cell>
          <cell r="Q459">
            <v>3.19325552</v>
          </cell>
          <cell r="R459">
            <v>0</v>
          </cell>
        </row>
        <row r="460">
          <cell r="D460">
            <v>121.52573888</v>
          </cell>
          <cell r="Q460">
            <v>0</v>
          </cell>
          <cell r="R460">
            <v>3.1380658399999994</v>
          </cell>
        </row>
        <row r="461">
          <cell r="D461">
            <v>129.16708896000003</v>
          </cell>
          <cell r="Q461">
            <v>0</v>
          </cell>
          <cell r="R461">
            <v>8.32395928</v>
          </cell>
        </row>
        <row r="462">
          <cell r="D462">
            <v>120.27574104000003</v>
          </cell>
          <cell r="Q462">
            <v>0</v>
          </cell>
          <cell r="R462">
            <v>2.3402360800000004</v>
          </cell>
        </row>
        <row r="463">
          <cell r="D463">
            <v>116.27013216</v>
          </cell>
          <cell r="Q463">
            <v>0</v>
          </cell>
          <cell r="R463">
            <v>4.327064560000001</v>
          </cell>
        </row>
        <row r="464">
          <cell r="D464">
            <v>116.54898528000002</v>
          </cell>
          <cell r="Q464">
            <v>0</v>
          </cell>
          <cell r="R464">
            <v>4.63883784</v>
          </cell>
        </row>
        <row r="465">
          <cell r="D465">
            <v>116.37567032000001</v>
          </cell>
          <cell r="Q465">
            <v>0</v>
          </cell>
          <cell r="R465">
            <v>10.216868480000002</v>
          </cell>
        </row>
        <row r="466">
          <cell r="D466">
            <v>114.66866320000003</v>
          </cell>
          <cell r="Q466">
            <v>0</v>
          </cell>
          <cell r="R466">
            <v>9.765668640000003</v>
          </cell>
        </row>
        <row r="467">
          <cell r="D467">
            <v>113.75561288</v>
          </cell>
          <cell r="Q467">
            <v>0</v>
          </cell>
          <cell r="R467">
            <v>17.32859128</v>
          </cell>
        </row>
        <row r="468">
          <cell r="D468">
            <v>113.91537248000002</v>
          </cell>
          <cell r="Q468">
            <v>0</v>
          </cell>
          <cell r="R468">
            <v>12.093317600000004</v>
          </cell>
        </row>
        <row r="469">
          <cell r="D469">
            <v>114.81002624000001</v>
          </cell>
          <cell r="Q469">
            <v>0.07068152000000001</v>
          </cell>
          <cell r="R469">
            <v>0.67389504</v>
          </cell>
        </row>
        <row r="470">
          <cell r="D470">
            <v>116.00870736000002</v>
          </cell>
          <cell r="Q470">
            <v>0</v>
          </cell>
          <cell r="R470">
            <v>5.57899888</v>
          </cell>
        </row>
        <row r="471">
          <cell r="D471">
            <v>116.03194512000002</v>
          </cell>
          <cell r="Q471">
            <v>0</v>
          </cell>
          <cell r="R471">
            <v>7.004248160000001</v>
          </cell>
        </row>
        <row r="472">
          <cell r="D472">
            <v>113.14562168</v>
          </cell>
          <cell r="Q472">
            <v>0</v>
          </cell>
          <cell r="R472">
            <v>9.169232800000001</v>
          </cell>
        </row>
        <row r="473">
          <cell r="D473">
            <v>104.31914584000002</v>
          </cell>
          <cell r="Q473">
            <v>0</v>
          </cell>
          <cell r="R473">
            <v>22.499961120000002</v>
          </cell>
        </row>
        <row r="474">
          <cell r="D474">
            <v>84.04226376000001</v>
          </cell>
          <cell r="Q474">
            <v>0</v>
          </cell>
          <cell r="R474">
            <v>8.97945776</v>
          </cell>
        </row>
        <row r="475">
          <cell r="D475">
            <v>80.25547712000001</v>
          </cell>
          <cell r="Q475">
            <v>0</v>
          </cell>
          <cell r="R475">
            <v>5.5480152</v>
          </cell>
        </row>
        <row r="476">
          <cell r="D476">
            <v>78.02562040000001</v>
          </cell>
          <cell r="Q476">
            <v>0</v>
          </cell>
          <cell r="R476">
            <v>1.83675128</v>
          </cell>
        </row>
        <row r="477">
          <cell r="D477">
            <v>76.71752816</v>
          </cell>
          <cell r="Q477">
            <v>0</v>
          </cell>
          <cell r="R477">
            <v>5.00192784</v>
          </cell>
        </row>
        <row r="478">
          <cell r="D478">
            <v>76.69622688000001</v>
          </cell>
          <cell r="Q478">
            <v>0</v>
          </cell>
          <cell r="R478">
            <v>2.11269968</v>
          </cell>
        </row>
        <row r="479">
          <cell r="D479">
            <v>82.43692184000001</v>
          </cell>
          <cell r="Q479">
            <v>3.0993362400000004</v>
          </cell>
          <cell r="R479">
            <v>0</v>
          </cell>
        </row>
        <row r="480">
          <cell r="D480">
            <v>89.81103768000001</v>
          </cell>
          <cell r="Q480">
            <v>3.00057576</v>
          </cell>
          <cell r="R480">
            <v>0</v>
          </cell>
        </row>
        <row r="481">
          <cell r="D481">
            <v>90.97486216000001</v>
          </cell>
          <cell r="Q481">
            <v>14.071431920000002</v>
          </cell>
          <cell r="R481">
            <v>0</v>
          </cell>
        </row>
        <row r="482">
          <cell r="D482">
            <v>115.42679512000002</v>
          </cell>
          <cell r="Q482">
            <v>4.740503040000001</v>
          </cell>
          <cell r="R482">
            <v>0</v>
          </cell>
        </row>
        <row r="483">
          <cell r="D483">
            <v>122.03309664</v>
          </cell>
          <cell r="Q483">
            <v>3.4188554400000006</v>
          </cell>
          <cell r="R483">
            <v>0</v>
          </cell>
        </row>
        <row r="484">
          <cell r="D484">
            <v>126.69323576000001</v>
          </cell>
          <cell r="Q484">
            <v>0</v>
          </cell>
          <cell r="R484">
            <v>3.9087848800000002</v>
          </cell>
        </row>
        <row r="485">
          <cell r="D485">
            <v>128.35764032</v>
          </cell>
          <cell r="Q485">
            <v>0</v>
          </cell>
          <cell r="R485">
            <v>12.373138960000004</v>
          </cell>
        </row>
        <row r="486">
          <cell r="D486">
            <v>121.67872080000002</v>
          </cell>
          <cell r="Q486">
            <v>0</v>
          </cell>
          <cell r="R486">
            <v>8.974616560000001</v>
          </cell>
        </row>
        <row r="487">
          <cell r="D487">
            <v>119.52632328000003</v>
          </cell>
          <cell r="Q487">
            <v>0</v>
          </cell>
          <cell r="R487">
            <v>7.7275234400000015</v>
          </cell>
        </row>
        <row r="488">
          <cell r="D488">
            <v>119.03736208000002</v>
          </cell>
          <cell r="Q488">
            <v>0</v>
          </cell>
          <cell r="R488">
            <v>7.108818080000001</v>
          </cell>
        </row>
        <row r="489">
          <cell r="D489">
            <v>118.81757160000002</v>
          </cell>
          <cell r="Q489">
            <v>0</v>
          </cell>
          <cell r="R489">
            <v>11.70505336</v>
          </cell>
        </row>
        <row r="490">
          <cell r="D490">
            <v>117.23837216000001</v>
          </cell>
          <cell r="Q490">
            <v>0</v>
          </cell>
          <cell r="R490">
            <v>11.181235520000001</v>
          </cell>
        </row>
        <row r="491">
          <cell r="D491">
            <v>116.13361032000002</v>
          </cell>
          <cell r="Q491">
            <v>0</v>
          </cell>
          <cell r="R491">
            <v>17.557095920000002</v>
          </cell>
        </row>
        <row r="492">
          <cell r="D492">
            <v>116.22462488000001</v>
          </cell>
          <cell r="Q492">
            <v>0</v>
          </cell>
          <cell r="R492">
            <v>12.14560256</v>
          </cell>
        </row>
        <row r="493">
          <cell r="D493">
            <v>123.13979496</v>
          </cell>
          <cell r="Q493">
            <v>0.0019364800000000004</v>
          </cell>
          <cell r="R493">
            <v>1.05150864</v>
          </cell>
        </row>
        <row r="494">
          <cell r="D494">
            <v>126.40566848</v>
          </cell>
          <cell r="Q494">
            <v>0</v>
          </cell>
          <cell r="R494">
            <v>13.631850960000001</v>
          </cell>
        </row>
        <row r="495">
          <cell r="D495">
            <v>118.59778112000002</v>
          </cell>
          <cell r="Q495">
            <v>0</v>
          </cell>
          <cell r="R495">
            <v>16.68374344</v>
          </cell>
        </row>
        <row r="496">
          <cell r="D496">
            <v>113.36250744</v>
          </cell>
          <cell r="Q496">
            <v>0</v>
          </cell>
          <cell r="R496">
            <v>18.662826000000003</v>
          </cell>
        </row>
        <row r="497">
          <cell r="D497">
            <v>102.99072056000003</v>
          </cell>
          <cell r="Q497">
            <v>0</v>
          </cell>
          <cell r="R497">
            <v>21.246090320000004</v>
          </cell>
        </row>
        <row r="498">
          <cell r="D498">
            <v>91.22466808</v>
          </cell>
          <cell r="Q498">
            <v>0</v>
          </cell>
          <cell r="R498">
            <v>15.654504320000004</v>
          </cell>
        </row>
        <row r="499">
          <cell r="D499">
            <v>76.8346852</v>
          </cell>
          <cell r="Q499">
            <v>0</v>
          </cell>
          <cell r="R499">
            <v>8.3462288</v>
          </cell>
        </row>
        <row r="500">
          <cell r="D500">
            <v>76.46481752000001</v>
          </cell>
          <cell r="Q500">
            <v>0</v>
          </cell>
          <cell r="R500">
            <v>8.95815648</v>
          </cell>
        </row>
        <row r="501">
          <cell r="D501">
            <v>73.42744864000001</v>
          </cell>
          <cell r="Q501">
            <v>0</v>
          </cell>
          <cell r="R501">
            <v>5.61385552</v>
          </cell>
        </row>
        <row r="502">
          <cell r="D502">
            <v>71.54615832</v>
          </cell>
          <cell r="Q502">
            <v>0</v>
          </cell>
          <cell r="R502">
            <v>3.177763680000001</v>
          </cell>
        </row>
        <row r="503">
          <cell r="D503">
            <v>74.66098640000001</v>
          </cell>
          <cell r="Q503">
            <v>6.59177792</v>
          </cell>
          <cell r="R503">
            <v>0</v>
          </cell>
        </row>
        <row r="504">
          <cell r="D504">
            <v>80.0444008</v>
          </cell>
          <cell r="Q504">
            <v>8.9126492</v>
          </cell>
          <cell r="R504">
            <v>0</v>
          </cell>
        </row>
        <row r="505">
          <cell r="D505">
            <v>86.88307992000001</v>
          </cell>
          <cell r="Q505">
            <v>13.317172960000002</v>
          </cell>
          <cell r="R505">
            <v>0</v>
          </cell>
        </row>
        <row r="506">
          <cell r="D506">
            <v>110.56332560000003</v>
          </cell>
          <cell r="Q506">
            <v>4.73759832</v>
          </cell>
          <cell r="R506">
            <v>0</v>
          </cell>
        </row>
        <row r="507">
          <cell r="D507">
            <v>116.04259576000001</v>
          </cell>
          <cell r="Q507">
            <v>3.2339216</v>
          </cell>
          <cell r="R507">
            <v>0</v>
          </cell>
        </row>
        <row r="508">
          <cell r="D508">
            <v>121.01257168000001</v>
          </cell>
          <cell r="Q508">
            <v>0</v>
          </cell>
          <cell r="R508">
            <v>2.8175784000000004</v>
          </cell>
        </row>
        <row r="509">
          <cell r="D509">
            <v>122.37198063999999</v>
          </cell>
          <cell r="Q509">
            <v>0</v>
          </cell>
          <cell r="R509">
            <v>7.74011056</v>
          </cell>
        </row>
        <row r="510">
          <cell r="D510">
            <v>117.36521160000002</v>
          </cell>
          <cell r="Q510">
            <v>0</v>
          </cell>
          <cell r="R510">
            <v>6.78348944</v>
          </cell>
        </row>
        <row r="511">
          <cell r="D511">
            <v>115.83829712000002</v>
          </cell>
          <cell r="Q511">
            <v>0</v>
          </cell>
          <cell r="R511">
            <v>9.285421600000001</v>
          </cell>
        </row>
        <row r="512">
          <cell r="D512">
            <v>116.50928744</v>
          </cell>
          <cell r="Q512">
            <v>0</v>
          </cell>
          <cell r="R512">
            <v>10.562530160000001</v>
          </cell>
        </row>
        <row r="513">
          <cell r="D513">
            <v>116.12780088</v>
          </cell>
          <cell r="Q513">
            <v>0</v>
          </cell>
          <cell r="R513">
            <v>19.74435008</v>
          </cell>
        </row>
        <row r="514">
          <cell r="D514">
            <v>113.8601828</v>
          </cell>
          <cell r="Q514">
            <v>0</v>
          </cell>
          <cell r="R514">
            <v>19.155660160000004</v>
          </cell>
        </row>
        <row r="515">
          <cell r="D515">
            <v>113.04202000000002</v>
          </cell>
          <cell r="Q515">
            <v>0</v>
          </cell>
          <cell r="R515">
            <v>25.275905200000004</v>
          </cell>
        </row>
        <row r="516">
          <cell r="D516">
            <v>112.79608704</v>
          </cell>
          <cell r="Q516">
            <v>0</v>
          </cell>
          <cell r="R516">
            <v>20.68741584</v>
          </cell>
        </row>
        <row r="517">
          <cell r="D517">
            <v>120.52941992</v>
          </cell>
          <cell r="Q517">
            <v>0</v>
          </cell>
          <cell r="R517">
            <v>5.274971519999999</v>
          </cell>
        </row>
        <row r="518">
          <cell r="D518">
            <v>124.55923480000003</v>
          </cell>
          <cell r="Q518">
            <v>0</v>
          </cell>
          <cell r="R518">
            <v>8.167104400000001</v>
          </cell>
        </row>
        <row r="519">
          <cell r="D519">
            <v>117.56854200000002</v>
          </cell>
          <cell r="Q519">
            <v>0</v>
          </cell>
          <cell r="R519">
            <v>16.675029280000004</v>
          </cell>
        </row>
        <row r="520">
          <cell r="D520">
            <v>112.46204424000001</v>
          </cell>
          <cell r="Q520">
            <v>0</v>
          </cell>
          <cell r="R520">
            <v>23.84194176</v>
          </cell>
        </row>
        <row r="521">
          <cell r="D521">
            <v>97.51532336000001</v>
          </cell>
          <cell r="Q521">
            <v>0</v>
          </cell>
          <cell r="R521">
            <v>13.654120480000001</v>
          </cell>
        </row>
        <row r="522">
          <cell r="D522">
            <v>86.49481568000002</v>
          </cell>
          <cell r="Q522">
            <v>0</v>
          </cell>
          <cell r="R522">
            <v>21.625640399999998</v>
          </cell>
        </row>
        <row r="523">
          <cell r="D523">
            <v>78.40613872000002</v>
          </cell>
          <cell r="Q523">
            <v>0</v>
          </cell>
          <cell r="R523">
            <v>10.761987600000001</v>
          </cell>
        </row>
        <row r="524">
          <cell r="D524">
            <v>77.19583872000001</v>
          </cell>
          <cell r="Q524">
            <v>0</v>
          </cell>
          <cell r="R524">
            <v>4.148908400000001</v>
          </cell>
        </row>
        <row r="525">
          <cell r="D525">
            <v>74.22818312000001</v>
          </cell>
          <cell r="Q525">
            <v>0</v>
          </cell>
          <cell r="R525">
            <v>0.24980592000000004</v>
          </cell>
        </row>
        <row r="526">
          <cell r="D526">
            <v>71.0736572</v>
          </cell>
          <cell r="Q526">
            <v>3.33655504</v>
          </cell>
          <cell r="R526">
            <v>0</v>
          </cell>
        </row>
        <row r="527">
          <cell r="D527">
            <v>80.94680048000001</v>
          </cell>
          <cell r="Q527">
            <v>5.243987840000001</v>
          </cell>
          <cell r="R527">
            <v>0</v>
          </cell>
        </row>
        <row r="528">
          <cell r="D528">
            <v>84.01418480000002</v>
          </cell>
          <cell r="Q528">
            <v>6.03116696</v>
          </cell>
          <cell r="R528">
            <v>0</v>
          </cell>
        </row>
        <row r="529">
          <cell r="D529">
            <v>89.9301312</v>
          </cell>
          <cell r="Q529">
            <v>14.752104640000002</v>
          </cell>
          <cell r="R529">
            <v>0</v>
          </cell>
        </row>
        <row r="530">
          <cell r="D530">
            <v>111.57126344</v>
          </cell>
          <cell r="Q530">
            <v>5.490889040000002</v>
          </cell>
          <cell r="R530">
            <v>0</v>
          </cell>
        </row>
        <row r="531">
          <cell r="D531">
            <v>118.47868760000003</v>
          </cell>
          <cell r="Q531">
            <v>6.17640296</v>
          </cell>
          <cell r="R531">
            <v>0</v>
          </cell>
        </row>
        <row r="532">
          <cell r="D532">
            <v>121.95273272</v>
          </cell>
          <cell r="Q532">
            <v>0.8394640800000002</v>
          </cell>
          <cell r="R532">
            <v>0.027110720000000005</v>
          </cell>
        </row>
        <row r="533">
          <cell r="D533">
            <v>125.6581872</v>
          </cell>
          <cell r="Q533">
            <v>0</v>
          </cell>
          <cell r="R533">
            <v>10.495721600000003</v>
          </cell>
        </row>
        <row r="534">
          <cell r="D534">
            <v>119.16032856000002</v>
          </cell>
          <cell r="Q534">
            <v>0</v>
          </cell>
          <cell r="R534">
            <v>8.56795576</v>
          </cell>
        </row>
        <row r="535">
          <cell r="D535">
            <v>115.72017184000002</v>
          </cell>
          <cell r="Q535">
            <v>0</v>
          </cell>
          <cell r="R535">
            <v>16.14346552</v>
          </cell>
        </row>
        <row r="536">
          <cell r="D536">
            <v>114.25232000000001</v>
          </cell>
          <cell r="Q536">
            <v>0</v>
          </cell>
          <cell r="R536">
            <v>15.510236560000001</v>
          </cell>
        </row>
        <row r="537">
          <cell r="D537">
            <v>112.80867416000001</v>
          </cell>
          <cell r="Q537">
            <v>0</v>
          </cell>
          <cell r="R537">
            <v>23.60472296</v>
          </cell>
        </row>
        <row r="538">
          <cell r="D538">
            <v>110.77537016000001</v>
          </cell>
          <cell r="Q538">
            <v>0</v>
          </cell>
          <cell r="R538">
            <v>22.090395600000004</v>
          </cell>
        </row>
        <row r="539">
          <cell r="D539">
            <v>109.53989591999999</v>
          </cell>
          <cell r="Q539">
            <v>0</v>
          </cell>
          <cell r="R539">
            <v>23.754800160000006</v>
          </cell>
        </row>
        <row r="540">
          <cell r="D540">
            <v>109.94752496000001</v>
          </cell>
          <cell r="Q540">
            <v>0</v>
          </cell>
          <cell r="R540">
            <v>21.931604240000002</v>
          </cell>
        </row>
        <row r="541">
          <cell r="D541">
            <v>114.55344264000001</v>
          </cell>
          <cell r="Q541">
            <v>0</v>
          </cell>
          <cell r="R541">
            <v>12.584215280000004</v>
          </cell>
        </row>
        <row r="542">
          <cell r="D542">
            <v>118.46706872</v>
          </cell>
          <cell r="Q542">
            <v>0</v>
          </cell>
          <cell r="R542">
            <v>15.157797200000005</v>
          </cell>
        </row>
        <row r="543">
          <cell r="D543">
            <v>112.90452992</v>
          </cell>
          <cell r="Q543">
            <v>0</v>
          </cell>
          <cell r="R543">
            <v>27.298558560000004</v>
          </cell>
        </row>
        <row r="544">
          <cell r="D544">
            <v>108.64911512000002</v>
          </cell>
          <cell r="Q544">
            <v>0</v>
          </cell>
          <cell r="R544">
            <v>24.057859280000002</v>
          </cell>
        </row>
        <row r="545">
          <cell r="D545">
            <v>93.04011808000001</v>
          </cell>
          <cell r="Q545">
            <v>0</v>
          </cell>
          <cell r="R545">
            <v>22.053602480000002</v>
          </cell>
        </row>
        <row r="546">
          <cell r="D546">
            <v>88.74694192000001</v>
          </cell>
          <cell r="Q546">
            <v>0</v>
          </cell>
          <cell r="R546">
            <v>26.744725280000008</v>
          </cell>
        </row>
        <row r="547">
          <cell r="D547">
            <v>86.2992312</v>
          </cell>
          <cell r="Q547">
            <v>0</v>
          </cell>
          <cell r="R547">
            <v>7.220165680000001</v>
          </cell>
        </row>
        <row r="548">
          <cell r="D548">
            <v>79.15942944</v>
          </cell>
          <cell r="Q548">
            <v>0</v>
          </cell>
          <cell r="R548">
            <v>17.218211920000005</v>
          </cell>
        </row>
        <row r="549">
          <cell r="D549">
            <v>77.40885152000001</v>
          </cell>
          <cell r="Q549">
            <v>0</v>
          </cell>
          <cell r="R549">
            <v>9.433562320000002</v>
          </cell>
        </row>
        <row r="550">
          <cell r="D550">
            <v>77.84068656000002</v>
          </cell>
          <cell r="Q550">
            <v>0</v>
          </cell>
          <cell r="R550">
            <v>2.4176952800000002</v>
          </cell>
        </row>
        <row r="551">
          <cell r="D551">
            <v>79.90400600000001</v>
          </cell>
          <cell r="Q551">
            <v>1.6363256000000002</v>
          </cell>
          <cell r="R551">
            <v>0</v>
          </cell>
        </row>
        <row r="552">
          <cell r="D552">
            <v>81.10365536</v>
          </cell>
          <cell r="Q552">
            <v>3.006385200000001</v>
          </cell>
          <cell r="R552">
            <v>0</v>
          </cell>
        </row>
        <row r="553">
          <cell r="D553">
            <v>85.8151112</v>
          </cell>
          <cell r="Q553">
            <v>0.4879929600000001</v>
          </cell>
          <cell r="R553">
            <v>0.05228496000000001</v>
          </cell>
        </row>
        <row r="554">
          <cell r="D554">
            <v>86.2750252</v>
          </cell>
          <cell r="Q554">
            <v>0.05615792</v>
          </cell>
          <cell r="R554">
            <v>0.07552272000000002</v>
          </cell>
        </row>
        <row r="555">
          <cell r="D555">
            <v>95.07535856000001</v>
          </cell>
          <cell r="Q555">
            <v>0</v>
          </cell>
          <cell r="R555">
            <v>6.186085360000001</v>
          </cell>
        </row>
        <row r="556">
          <cell r="D556">
            <v>99.45083512000002</v>
          </cell>
          <cell r="Q556">
            <v>0</v>
          </cell>
          <cell r="R556">
            <v>8.339451120000001</v>
          </cell>
        </row>
        <row r="557">
          <cell r="D557">
            <v>105.00950096000001</v>
          </cell>
          <cell r="Q557">
            <v>0</v>
          </cell>
          <cell r="R557">
            <v>15.27785896</v>
          </cell>
        </row>
        <row r="558">
          <cell r="D558">
            <v>103.44288863999999</v>
          </cell>
          <cell r="Q558">
            <v>0</v>
          </cell>
          <cell r="R558">
            <v>15.364032320000002</v>
          </cell>
        </row>
        <row r="559">
          <cell r="D559">
            <v>99.97174824000001</v>
          </cell>
          <cell r="Q559">
            <v>0</v>
          </cell>
          <cell r="R559">
            <v>13.623136800000001</v>
          </cell>
        </row>
        <row r="560">
          <cell r="D560">
            <v>99.03255544</v>
          </cell>
          <cell r="Q560">
            <v>0</v>
          </cell>
          <cell r="R560">
            <v>13.0034632</v>
          </cell>
        </row>
        <row r="561">
          <cell r="D561">
            <v>98.65591008</v>
          </cell>
          <cell r="Q561">
            <v>0</v>
          </cell>
          <cell r="R561">
            <v>14.219572640000004</v>
          </cell>
        </row>
        <row r="562">
          <cell r="D562">
            <v>98.67333840000002</v>
          </cell>
          <cell r="Q562">
            <v>0</v>
          </cell>
          <cell r="R562">
            <v>14.329952000000002</v>
          </cell>
        </row>
        <row r="563">
          <cell r="D563">
            <v>98.17469480000001</v>
          </cell>
          <cell r="Q563">
            <v>0</v>
          </cell>
          <cell r="R563">
            <v>11.767988960000002</v>
          </cell>
        </row>
        <row r="564">
          <cell r="D564">
            <v>97.3710556</v>
          </cell>
          <cell r="Q564">
            <v>0</v>
          </cell>
          <cell r="R564">
            <v>9.96125312</v>
          </cell>
        </row>
        <row r="565">
          <cell r="D565">
            <v>106.08037440000001</v>
          </cell>
          <cell r="Q565">
            <v>0</v>
          </cell>
          <cell r="R565">
            <v>3.4023953600000008</v>
          </cell>
        </row>
        <row r="566">
          <cell r="D566">
            <v>113.41285592</v>
          </cell>
          <cell r="Q566">
            <v>0</v>
          </cell>
          <cell r="R566">
            <v>12.027477280000001</v>
          </cell>
        </row>
        <row r="567">
          <cell r="D567">
            <v>111.57997760000003</v>
          </cell>
          <cell r="Q567">
            <v>0</v>
          </cell>
          <cell r="R567">
            <v>27.16106848</v>
          </cell>
        </row>
        <row r="568">
          <cell r="D568">
            <v>107.25775424</v>
          </cell>
          <cell r="Q568">
            <v>0</v>
          </cell>
          <cell r="R568">
            <v>24.02784384</v>
          </cell>
        </row>
        <row r="569">
          <cell r="D569">
            <v>98.19793256000003</v>
          </cell>
          <cell r="Q569">
            <v>0</v>
          </cell>
          <cell r="R569">
            <v>41.45422736</v>
          </cell>
        </row>
        <row r="570">
          <cell r="D570">
            <v>87.45821448000001</v>
          </cell>
          <cell r="Q570">
            <v>0</v>
          </cell>
          <cell r="R570">
            <v>32.504785039999994</v>
          </cell>
        </row>
        <row r="571">
          <cell r="D571">
            <v>85.12766080000002</v>
          </cell>
          <cell r="Q571">
            <v>0</v>
          </cell>
          <cell r="R571">
            <v>17.4137964</v>
          </cell>
        </row>
        <row r="572">
          <cell r="D572">
            <v>78.73146736</v>
          </cell>
          <cell r="Q572">
            <v>0</v>
          </cell>
          <cell r="R572">
            <v>12.016826640000001</v>
          </cell>
        </row>
        <row r="573">
          <cell r="D573">
            <v>75.43751488000001</v>
          </cell>
          <cell r="Q573">
            <v>0</v>
          </cell>
          <cell r="R573">
            <v>7.47674928</v>
          </cell>
        </row>
        <row r="574">
          <cell r="D574">
            <v>72.41757432</v>
          </cell>
          <cell r="Q574">
            <v>0</v>
          </cell>
          <cell r="R574">
            <v>4.639806080000001</v>
          </cell>
        </row>
        <row r="575">
          <cell r="D575">
            <v>72.46501808000001</v>
          </cell>
          <cell r="Q575">
            <v>0</v>
          </cell>
          <cell r="R575">
            <v>10.188789520000002</v>
          </cell>
        </row>
        <row r="576">
          <cell r="D576">
            <v>72.35270224000001</v>
          </cell>
          <cell r="Q576">
            <v>0</v>
          </cell>
          <cell r="R576">
            <v>4.23508176</v>
          </cell>
        </row>
        <row r="577">
          <cell r="D577">
            <v>76.8346852</v>
          </cell>
          <cell r="Q577">
            <v>0.4879929600000001</v>
          </cell>
          <cell r="R577">
            <v>0</v>
          </cell>
        </row>
        <row r="578">
          <cell r="D578">
            <v>81.33506472</v>
          </cell>
          <cell r="Q578">
            <v>0</v>
          </cell>
          <cell r="R578">
            <v>0.22172696</v>
          </cell>
        </row>
        <row r="579">
          <cell r="D579">
            <v>88.10693528000002</v>
          </cell>
          <cell r="Q579">
            <v>0.42312088</v>
          </cell>
          <cell r="R579">
            <v>0</v>
          </cell>
        </row>
        <row r="580">
          <cell r="D580">
            <v>91.34666632</v>
          </cell>
          <cell r="Q580">
            <v>0</v>
          </cell>
          <cell r="R580">
            <v>1.4649471200000002</v>
          </cell>
        </row>
        <row r="581">
          <cell r="D581">
            <v>92.29747800000001</v>
          </cell>
          <cell r="Q581">
            <v>0</v>
          </cell>
          <cell r="R581">
            <v>1.5482157600000002</v>
          </cell>
        </row>
        <row r="582">
          <cell r="D582">
            <v>92.47272944</v>
          </cell>
          <cell r="Q582">
            <v>0</v>
          </cell>
          <cell r="R582">
            <v>2.3412043200000006</v>
          </cell>
        </row>
        <row r="583">
          <cell r="D583">
            <v>92.11544888000002</v>
          </cell>
          <cell r="Q583">
            <v>0</v>
          </cell>
          <cell r="R583">
            <v>5.70196536</v>
          </cell>
        </row>
        <row r="584">
          <cell r="D584">
            <v>91.93922920000001</v>
          </cell>
          <cell r="Q584">
            <v>0</v>
          </cell>
          <cell r="R584">
            <v>6.37876512</v>
          </cell>
        </row>
        <row r="585">
          <cell r="D585">
            <v>91.78043784</v>
          </cell>
          <cell r="Q585">
            <v>0</v>
          </cell>
          <cell r="R585">
            <v>4.7995656800000015</v>
          </cell>
        </row>
        <row r="586">
          <cell r="D586">
            <v>91.67102672000001</v>
          </cell>
          <cell r="Q586">
            <v>0</v>
          </cell>
          <cell r="R586">
            <v>4.26122424</v>
          </cell>
        </row>
        <row r="587">
          <cell r="D587">
            <v>92.05444976000001</v>
          </cell>
          <cell r="Q587">
            <v>0</v>
          </cell>
          <cell r="R587">
            <v>3.8661823200000005</v>
          </cell>
        </row>
        <row r="588">
          <cell r="D588">
            <v>91.81529448</v>
          </cell>
          <cell r="Q588">
            <v>0</v>
          </cell>
          <cell r="R588">
            <v>3.3656022400000003</v>
          </cell>
        </row>
        <row r="589">
          <cell r="D589">
            <v>106.84237928000002</v>
          </cell>
          <cell r="Q589">
            <v>0</v>
          </cell>
          <cell r="R589">
            <v>1.88516328</v>
          </cell>
        </row>
        <row r="590">
          <cell r="D590">
            <v>118.68976392000002</v>
          </cell>
          <cell r="Q590">
            <v>0</v>
          </cell>
          <cell r="R590">
            <v>8.803238080000002</v>
          </cell>
        </row>
        <row r="591">
          <cell r="D591">
            <v>115.27284496000001</v>
          </cell>
          <cell r="Q591">
            <v>0</v>
          </cell>
          <cell r="R591">
            <v>18.121579840000003</v>
          </cell>
        </row>
        <row r="592">
          <cell r="D592">
            <v>109.48083328000001</v>
          </cell>
          <cell r="Q592">
            <v>0</v>
          </cell>
          <cell r="R592">
            <v>21.055347040000004</v>
          </cell>
        </row>
        <row r="593">
          <cell r="D593">
            <v>92.98396016000002</v>
          </cell>
          <cell r="Q593">
            <v>0</v>
          </cell>
          <cell r="R593">
            <v>11.217060400000001</v>
          </cell>
        </row>
        <row r="594">
          <cell r="D594">
            <v>85.89063392000001</v>
          </cell>
          <cell r="Q594">
            <v>0</v>
          </cell>
          <cell r="R594">
            <v>32.64614808</v>
          </cell>
        </row>
        <row r="595">
          <cell r="D595">
            <v>78.49134384000001</v>
          </cell>
          <cell r="Q595">
            <v>0</v>
          </cell>
          <cell r="R595">
            <v>53.37519824</v>
          </cell>
        </row>
        <row r="596">
          <cell r="D596">
            <v>77.09417352000001</v>
          </cell>
          <cell r="Q596">
            <v>0</v>
          </cell>
          <cell r="R596">
            <v>78.59978672000001</v>
          </cell>
        </row>
        <row r="597">
          <cell r="D597">
            <v>71.77756768000002</v>
          </cell>
          <cell r="Q597">
            <v>0</v>
          </cell>
          <cell r="R597">
            <v>73.1118024</v>
          </cell>
        </row>
        <row r="598">
          <cell r="D598">
            <v>72.95785224000001</v>
          </cell>
          <cell r="Q598">
            <v>0</v>
          </cell>
          <cell r="R598">
            <v>12.348932960000003</v>
          </cell>
        </row>
        <row r="599">
          <cell r="D599">
            <v>78.61043736</v>
          </cell>
          <cell r="Q599">
            <v>0</v>
          </cell>
          <cell r="R599">
            <v>6.417494720000001</v>
          </cell>
        </row>
        <row r="600">
          <cell r="D600">
            <v>84.10907232</v>
          </cell>
          <cell r="Q600">
            <v>3.1709860000000005</v>
          </cell>
          <cell r="R600">
            <v>0</v>
          </cell>
        </row>
        <row r="601">
          <cell r="D601">
            <v>88.27444080000002</v>
          </cell>
          <cell r="Q601">
            <v>6.312924800000001</v>
          </cell>
          <cell r="R601">
            <v>0</v>
          </cell>
        </row>
        <row r="602">
          <cell r="D602">
            <v>111.47734416000002</v>
          </cell>
          <cell r="Q602">
            <v>6.734109200000002</v>
          </cell>
          <cell r="R602">
            <v>0</v>
          </cell>
        </row>
        <row r="603">
          <cell r="D603">
            <v>118.11462936000002</v>
          </cell>
          <cell r="Q603">
            <v>0</v>
          </cell>
          <cell r="R603">
            <v>3.2736194400000005</v>
          </cell>
        </row>
        <row r="604">
          <cell r="D604">
            <v>125.28251008000002</v>
          </cell>
          <cell r="Q604">
            <v>0</v>
          </cell>
          <cell r="R604">
            <v>11.722481680000001</v>
          </cell>
        </row>
        <row r="605">
          <cell r="D605">
            <v>127.97421728000002</v>
          </cell>
          <cell r="Q605">
            <v>0</v>
          </cell>
          <cell r="R605">
            <v>22.64810184</v>
          </cell>
        </row>
        <row r="606">
          <cell r="D606">
            <v>120.78309880000002</v>
          </cell>
          <cell r="Q606">
            <v>0</v>
          </cell>
          <cell r="R606">
            <v>17.45930368</v>
          </cell>
        </row>
        <row r="607">
          <cell r="D607">
            <v>118.80788920000002</v>
          </cell>
          <cell r="Q607">
            <v>0</v>
          </cell>
          <cell r="R607">
            <v>22.10298272</v>
          </cell>
        </row>
        <row r="608">
          <cell r="D608">
            <v>118.74882656000003</v>
          </cell>
          <cell r="Q608">
            <v>0</v>
          </cell>
          <cell r="R608">
            <v>22.87467</v>
          </cell>
        </row>
        <row r="609">
          <cell r="D609">
            <v>116.12489616</v>
          </cell>
          <cell r="Q609">
            <v>0</v>
          </cell>
          <cell r="R609">
            <v>31.242200080000003</v>
          </cell>
        </row>
        <row r="610">
          <cell r="D610">
            <v>114.07513208000003</v>
          </cell>
          <cell r="Q610">
            <v>0</v>
          </cell>
          <cell r="R610">
            <v>29.822760240000004</v>
          </cell>
        </row>
        <row r="611">
          <cell r="D611">
            <v>111.74167368000002</v>
          </cell>
          <cell r="Q611">
            <v>0</v>
          </cell>
          <cell r="R611">
            <v>24.66785048</v>
          </cell>
        </row>
        <row r="612">
          <cell r="D612">
            <v>109.07029952</v>
          </cell>
          <cell r="Q612">
            <v>0</v>
          </cell>
          <cell r="R612">
            <v>20.759065600000003</v>
          </cell>
        </row>
        <row r="613">
          <cell r="D613">
            <v>114.42563496</v>
          </cell>
          <cell r="Q613">
            <v>0</v>
          </cell>
          <cell r="R613">
            <v>18.731571040000002</v>
          </cell>
        </row>
        <row r="614">
          <cell r="D614">
            <v>119.73739960000002</v>
          </cell>
          <cell r="Q614">
            <v>0</v>
          </cell>
          <cell r="R614">
            <v>14.955435040000005</v>
          </cell>
        </row>
        <row r="615">
          <cell r="D615">
            <v>118.67233560000001</v>
          </cell>
          <cell r="Q615">
            <v>0</v>
          </cell>
          <cell r="R615">
            <v>32.417643440000006</v>
          </cell>
        </row>
        <row r="616">
          <cell r="D616">
            <v>108.94346008000002</v>
          </cell>
          <cell r="Q616">
            <v>0</v>
          </cell>
          <cell r="R616">
            <v>24.76370624</v>
          </cell>
        </row>
        <row r="617">
          <cell r="D617">
            <v>92.40011144</v>
          </cell>
          <cell r="Q617">
            <v>0</v>
          </cell>
          <cell r="R617">
            <v>27.224972320000006</v>
          </cell>
        </row>
        <row r="618">
          <cell r="D618">
            <v>87.05252192000002</v>
          </cell>
          <cell r="Q618">
            <v>0</v>
          </cell>
          <cell r="R618">
            <v>88.77502088000001</v>
          </cell>
        </row>
        <row r="619">
          <cell r="D619">
            <v>74.30564232</v>
          </cell>
          <cell r="Q619">
            <v>0</v>
          </cell>
          <cell r="R619">
            <v>12.8582272</v>
          </cell>
        </row>
        <row r="620">
          <cell r="D620">
            <v>72.02350064000001</v>
          </cell>
          <cell r="Q620">
            <v>0</v>
          </cell>
          <cell r="R620">
            <v>8.56795576</v>
          </cell>
        </row>
        <row r="621">
          <cell r="D621">
            <v>65.75995608</v>
          </cell>
          <cell r="Q621">
            <v>0</v>
          </cell>
          <cell r="R621">
            <v>66.85116256</v>
          </cell>
        </row>
        <row r="622">
          <cell r="D622">
            <v>68.34902984</v>
          </cell>
          <cell r="Q622">
            <v>0</v>
          </cell>
          <cell r="R622">
            <v>42.44957808000001</v>
          </cell>
        </row>
        <row r="623">
          <cell r="D623">
            <v>69.47702944000001</v>
          </cell>
          <cell r="Q623">
            <v>0.29628144000000006</v>
          </cell>
          <cell r="R623">
            <v>0</v>
          </cell>
        </row>
        <row r="624">
          <cell r="D624">
            <v>69.91757864000002</v>
          </cell>
          <cell r="Q624">
            <v>14.779215360000002</v>
          </cell>
          <cell r="R624">
            <v>0</v>
          </cell>
        </row>
        <row r="625">
          <cell r="D625">
            <v>87.45434152000001</v>
          </cell>
          <cell r="Q625">
            <v>7.22984808</v>
          </cell>
          <cell r="R625">
            <v>0</v>
          </cell>
        </row>
        <row r="626">
          <cell r="D626">
            <v>101.86659392000001</v>
          </cell>
          <cell r="Q626">
            <v>9.43453056</v>
          </cell>
          <cell r="R626">
            <v>0</v>
          </cell>
        </row>
        <row r="627">
          <cell r="D627">
            <v>107.42913272000001</v>
          </cell>
          <cell r="Q627">
            <v>5.57899888</v>
          </cell>
          <cell r="R627">
            <v>0</v>
          </cell>
        </row>
        <row r="628">
          <cell r="D628">
            <v>113.89794416</v>
          </cell>
          <cell r="Q628">
            <v>0.45604104</v>
          </cell>
          <cell r="R628">
            <v>0.0871416</v>
          </cell>
        </row>
        <row r="629">
          <cell r="D629">
            <v>115.27187672000002</v>
          </cell>
          <cell r="Q629">
            <v>0</v>
          </cell>
          <cell r="R629">
            <v>7.552272</v>
          </cell>
        </row>
        <row r="630">
          <cell r="D630">
            <v>112.90452992</v>
          </cell>
          <cell r="Q630">
            <v>0</v>
          </cell>
          <cell r="R630">
            <v>8.18840568</v>
          </cell>
        </row>
        <row r="631">
          <cell r="D631">
            <v>109.57378432000002</v>
          </cell>
          <cell r="Q631">
            <v>0</v>
          </cell>
          <cell r="R631">
            <v>14.312523680000002</v>
          </cell>
        </row>
        <row r="632">
          <cell r="D632">
            <v>109.3191372</v>
          </cell>
          <cell r="Q632">
            <v>0</v>
          </cell>
          <cell r="R632">
            <v>15.453110400000002</v>
          </cell>
        </row>
        <row r="633">
          <cell r="D633">
            <v>107.44171984</v>
          </cell>
          <cell r="Q633">
            <v>0</v>
          </cell>
          <cell r="R633">
            <v>18.012168720000002</v>
          </cell>
        </row>
        <row r="634">
          <cell r="D634">
            <v>105.23994208</v>
          </cell>
          <cell r="Q634">
            <v>0</v>
          </cell>
          <cell r="R634">
            <v>17.472859040000003</v>
          </cell>
        </row>
        <row r="635">
          <cell r="D635">
            <v>103.50291952000002</v>
          </cell>
          <cell r="Q635">
            <v>0</v>
          </cell>
          <cell r="R635">
            <v>16.236416560000002</v>
          </cell>
        </row>
        <row r="636">
          <cell r="D636">
            <v>103.37801656000002</v>
          </cell>
          <cell r="Q636">
            <v>0</v>
          </cell>
          <cell r="R636">
            <v>16.109577120000004</v>
          </cell>
        </row>
        <row r="637">
          <cell r="D637">
            <v>108.12239256000001</v>
          </cell>
          <cell r="Q637">
            <v>0</v>
          </cell>
          <cell r="R637">
            <v>13.108033120000002</v>
          </cell>
        </row>
        <row r="638">
          <cell r="D638">
            <v>113.77594592000001</v>
          </cell>
          <cell r="Q638">
            <v>0</v>
          </cell>
          <cell r="R638">
            <v>5.70390184</v>
          </cell>
        </row>
        <row r="639">
          <cell r="D639">
            <v>113.30247656000002</v>
          </cell>
          <cell r="Q639">
            <v>0</v>
          </cell>
          <cell r="R639">
            <v>13.1341756</v>
          </cell>
        </row>
        <row r="640">
          <cell r="D640">
            <v>106.51705064</v>
          </cell>
          <cell r="Q640">
            <v>0</v>
          </cell>
          <cell r="R640">
            <v>17.330527760000003</v>
          </cell>
        </row>
        <row r="641">
          <cell r="D641">
            <v>100.89157624000002</v>
          </cell>
          <cell r="Q641">
            <v>0</v>
          </cell>
          <cell r="R641">
            <v>16.15798912</v>
          </cell>
        </row>
        <row r="642">
          <cell r="D642">
            <v>86.29342176000002</v>
          </cell>
          <cell r="Q642">
            <v>0</v>
          </cell>
          <cell r="R642">
            <v>18.85841048</v>
          </cell>
        </row>
        <row r="643">
          <cell r="D643">
            <v>76.08526744000001</v>
          </cell>
          <cell r="Q643">
            <v>0</v>
          </cell>
          <cell r="R643">
            <v>6.438796000000001</v>
          </cell>
        </row>
        <row r="644">
          <cell r="D644">
            <v>73.79828456000001</v>
          </cell>
          <cell r="Q644">
            <v>0</v>
          </cell>
          <cell r="R644">
            <v>4.533299680000001</v>
          </cell>
        </row>
        <row r="645">
          <cell r="D645">
            <v>67.00317624</v>
          </cell>
          <cell r="Q645">
            <v>0</v>
          </cell>
          <cell r="R645">
            <v>4.254446560000001</v>
          </cell>
        </row>
        <row r="646">
          <cell r="D646">
            <v>61.86859952000001</v>
          </cell>
          <cell r="Q646">
            <v>0.91208208</v>
          </cell>
          <cell r="R646">
            <v>0</v>
          </cell>
        </row>
        <row r="647">
          <cell r="D647">
            <v>63.30546768000001</v>
          </cell>
          <cell r="Q647">
            <v>8.465322320000004</v>
          </cell>
          <cell r="R647">
            <v>0</v>
          </cell>
        </row>
        <row r="648">
          <cell r="D648">
            <v>72.64607896000001</v>
          </cell>
          <cell r="Q648">
            <v>14.516822320000001</v>
          </cell>
          <cell r="R648">
            <v>0</v>
          </cell>
        </row>
        <row r="649">
          <cell r="D649">
            <v>87.60151400000001</v>
          </cell>
          <cell r="Q649">
            <v>7.944409200000001</v>
          </cell>
          <cell r="R649">
            <v>0</v>
          </cell>
        </row>
        <row r="650">
          <cell r="D650">
            <v>103.61620360000002</v>
          </cell>
          <cell r="Q650">
            <v>6.734109200000002</v>
          </cell>
          <cell r="R650">
            <v>0</v>
          </cell>
        </row>
        <row r="651">
          <cell r="D651">
            <v>109.120648</v>
          </cell>
          <cell r="Q651">
            <v>4.23024056</v>
          </cell>
          <cell r="R651">
            <v>0</v>
          </cell>
        </row>
        <row r="652">
          <cell r="D652">
            <v>115.35030416</v>
          </cell>
          <cell r="Q652">
            <v>0.015491840000000003</v>
          </cell>
          <cell r="R652">
            <v>0.39504192</v>
          </cell>
        </row>
        <row r="653">
          <cell r="D653">
            <v>116.35630552000002</v>
          </cell>
          <cell r="Q653">
            <v>0</v>
          </cell>
          <cell r="R653">
            <v>5.62353792</v>
          </cell>
        </row>
        <row r="654">
          <cell r="D654">
            <v>114.39174656000003</v>
          </cell>
          <cell r="Q654">
            <v>0</v>
          </cell>
          <cell r="R654">
            <v>5.609014320000001</v>
          </cell>
        </row>
        <row r="655">
          <cell r="D655">
            <v>111.37664720000001</v>
          </cell>
          <cell r="Q655">
            <v>0</v>
          </cell>
          <cell r="R655">
            <v>7.412845440000001</v>
          </cell>
        </row>
        <row r="656">
          <cell r="D656">
            <v>111.32629872000001</v>
          </cell>
          <cell r="Q656">
            <v>0</v>
          </cell>
          <cell r="R656">
            <v>7.04685072</v>
          </cell>
        </row>
        <row r="657">
          <cell r="D657">
            <v>109.37529512000002</v>
          </cell>
          <cell r="Q657">
            <v>0</v>
          </cell>
          <cell r="R657">
            <v>8.488560080000001</v>
          </cell>
        </row>
        <row r="658">
          <cell r="D658">
            <v>107.50852840000002</v>
          </cell>
          <cell r="Q658">
            <v>0</v>
          </cell>
          <cell r="R658">
            <v>8.87972904</v>
          </cell>
        </row>
        <row r="659">
          <cell r="D659">
            <v>105.38905104000003</v>
          </cell>
          <cell r="Q659">
            <v>0</v>
          </cell>
          <cell r="R659">
            <v>8.8642372</v>
          </cell>
        </row>
        <row r="660">
          <cell r="D660">
            <v>104.497302</v>
          </cell>
          <cell r="Q660">
            <v>0</v>
          </cell>
          <cell r="R660">
            <v>6.56369896</v>
          </cell>
        </row>
        <row r="661">
          <cell r="D661">
            <v>107.58598760000002</v>
          </cell>
          <cell r="Q661">
            <v>3.86424584</v>
          </cell>
          <cell r="R661">
            <v>0</v>
          </cell>
        </row>
        <row r="662">
          <cell r="D662">
            <v>115.12276776</v>
          </cell>
          <cell r="Q662">
            <v>0.07649096000000001</v>
          </cell>
          <cell r="R662">
            <v>0.020333040000000004</v>
          </cell>
        </row>
        <row r="663">
          <cell r="D663">
            <v>114.98237296</v>
          </cell>
          <cell r="Q663">
            <v>0</v>
          </cell>
          <cell r="R663">
            <v>7.716872800000001</v>
          </cell>
        </row>
        <row r="664">
          <cell r="D664">
            <v>108.37219848000001</v>
          </cell>
          <cell r="Q664">
            <v>0</v>
          </cell>
          <cell r="R664">
            <v>6.5210964</v>
          </cell>
        </row>
        <row r="665">
          <cell r="D665">
            <v>103.21922520000001</v>
          </cell>
          <cell r="Q665">
            <v>0</v>
          </cell>
          <cell r="R665">
            <v>22.490278720000003</v>
          </cell>
        </row>
        <row r="666">
          <cell r="D666">
            <v>86.63908344000001</v>
          </cell>
          <cell r="Q666">
            <v>0</v>
          </cell>
          <cell r="R666">
            <v>32.449595359999996</v>
          </cell>
        </row>
        <row r="667">
          <cell r="D667">
            <v>77.1348396</v>
          </cell>
          <cell r="Q667">
            <v>0</v>
          </cell>
          <cell r="R667">
            <v>13.586343680000002</v>
          </cell>
        </row>
        <row r="668">
          <cell r="D668">
            <v>76.5926252</v>
          </cell>
          <cell r="Q668">
            <v>0</v>
          </cell>
          <cell r="R668">
            <v>13.109001359999999</v>
          </cell>
        </row>
        <row r="669">
          <cell r="D669">
            <v>68.23477752000001</v>
          </cell>
          <cell r="Q669">
            <v>0</v>
          </cell>
          <cell r="R669">
            <v>3.3588245600000004</v>
          </cell>
        </row>
        <row r="670">
          <cell r="D670">
            <v>65.05217264000001</v>
          </cell>
          <cell r="Q670">
            <v>0.19655272</v>
          </cell>
          <cell r="R670">
            <v>0</v>
          </cell>
        </row>
        <row r="671">
          <cell r="D671">
            <v>72.0031676</v>
          </cell>
          <cell r="Q671">
            <v>4.268001920000001</v>
          </cell>
          <cell r="R671">
            <v>0</v>
          </cell>
        </row>
        <row r="672">
          <cell r="D672">
            <v>80.96422880000001</v>
          </cell>
          <cell r="Q672">
            <v>6.4852715199999995</v>
          </cell>
          <cell r="R672">
            <v>0</v>
          </cell>
        </row>
        <row r="673">
          <cell r="D673">
            <v>91.62551944</v>
          </cell>
          <cell r="Q673">
            <v>6.053436480000002</v>
          </cell>
          <cell r="R673">
            <v>0</v>
          </cell>
        </row>
        <row r="674">
          <cell r="D674">
            <v>103.61717184000001</v>
          </cell>
          <cell r="Q674">
            <v>10.242042720000002</v>
          </cell>
          <cell r="R674">
            <v>0</v>
          </cell>
        </row>
        <row r="675">
          <cell r="D675">
            <v>108.0652664</v>
          </cell>
          <cell r="Q675">
            <v>6.970359760000001</v>
          </cell>
          <cell r="R675">
            <v>0</v>
          </cell>
        </row>
        <row r="676">
          <cell r="D676">
            <v>114.71417048000002</v>
          </cell>
          <cell r="Q676">
            <v>0.8365593600000002</v>
          </cell>
          <cell r="R676">
            <v>0</v>
          </cell>
        </row>
        <row r="677">
          <cell r="D677">
            <v>116.71261784000002</v>
          </cell>
          <cell r="Q677">
            <v>0</v>
          </cell>
          <cell r="R677">
            <v>6.8822499200000005</v>
          </cell>
        </row>
        <row r="678">
          <cell r="D678">
            <v>113.48353744</v>
          </cell>
          <cell r="Q678">
            <v>0</v>
          </cell>
          <cell r="R678">
            <v>7.277291839999999</v>
          </cell>
        </row>
        <row r="679">
          <cell r="D679">
            <v>111.22947472000001</v>
          </cell>
          <cell r="Q679">
            <v>0</v>
          </cell>
          <cell r="R679">
            <v>12.108809440000002</v>
          </cell>
        </row>
        <row r="680">
          <cell r="D680">
            <v>111.27788672</v>
          </cell>
          <cell r="Q680">
            <v>0</v>
          </cell>
          <cell r="R680">
            <v>12.12914248</v>
          </cell>
        </row>
        <row r="681">
          <cell r="D681">
            <v>111.58094584000003</v>
          </cell>
          <cell r="Q681">
            <v>0</v>
          </cell>
          <cell r="R681">
            <v>20.691288800000002</v>
          </cell>
        </row>
        <row r="682">
          <cell r="D682">
            <v>108.39737272000002</v>
          </cell>
          <cell r="Q682">
            <v>0</v>
          </cell>
          <cell r="R682">
            <v>17.871773920000003</v>
          </cell>
        </row>
        <row r="683">
          <cell r="D683">
            <v>106.23335632000003</v>
          </cell>
          <cell r="Q683">
            <v>0</v>
          </cell>
          <cell r="R683">
            <v>16.235448320000003</v>
          </cell>
        </row>
        <row r="684">
          <cell r="D684">
            <v>103.16306728</v>
          </cell>
          <cell r="Q684">
            <v>0</v>
          </cell>
          <cell r="R684">
            <v>15.15392424</v>
          </cell>
        </row>
        <row r="685">
          <cell r="D685">
            <v>105.60496856000002</v>
          </cell>
          <cell r="Q685">
            <v>4.75599488</v>
          </cell>
          <cell r="R685">
            <v>0</v>
          </cell>
        </row>
        <row r="686">
          <cell r="D686">
            <v>112.43009232000001</v>
          </cell>
          <cell r="Q686">
            <v>1.9267976</v>
          </cell>
          <cell r="R686">
            <v>0</v>
          </cell>
        </row>
        <row r="687">
          <cell r="D687">
            <v>111.29628328000001</v>
          </cell>
          <cell r="Q687">
            <v>0</v>
          </cell>
          <cell r="R687">
            <v>4.241859440000001</v>
          </cell>
        </row>
        <row r="688">
          <cell r="D688">
            <v>107.21418344</v>
          </cell>
          <cell r="Q688">
            <v>0</v>
          </cell>
          <cell r="R688">
            <v>17.196910640000002</v>
          </cell>
        </row>
        <row r="689">
          <cell r="D689">
            <v>101.89854584000003</v>
          </cell>
          <cell r="Q689">
            <v>0</v>
          </cell>
          <cell r="R689">
            <v>20.66030512</v>
          </cell>
        </row>
        <row r="690">
          <cell r="D690">
            <v>87.49984880000002</v>
          </cell>
          <cell r="Q690">
            <v>0</v>
          </cell>
          <cell r="R690">
            <v>13.997845680000003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-0.40570320000000004</v>
          </cell>
        </row>
        <row r="7">
          <cell r="N7">
            <v>28.40450144</v>
          </cell>
        </row>
        <row r="12">
          <cell r="E12">
            <v>18899.84387424</v>
          </cell>
        </row>
        <row r="19">
          <cell r="D19">
            <v>48.1863256</v>
          </cell>
          <cell r="Q19">
            <v>0</v>
          </cell>
          <cell r="R19">
            <v>4.11904192</v>
          </cell>
        </row>
        <row r="20">
          <cell r="D20">
            <v>47.09587456</v>
          </cell>
          <cell r="Q20">
            <v>0</v>
          </cell>
          <cell r="R20">
            <v>3.0714700800000005</v>
          </cell>
        </row>
        <row r="21">
          <cell r="D21">
            <v>46.76537488</v>
          </cell>
          <cell r="Q21">
            <v>0</v>
          </cell>
          <cell r="R21">
            <v>15.544039840000003</v>
          </cell>
        </row>
        <row r="22">
          <cell r="D22">
            <v>46.45070752</v>
          </cell>
          <cell r="Q22">
            <v>0</v>
          </cell>
          <cell r="R22">
            <v>15.369884320000002</v>
          </cell>
        </row>
        <row r="23">
          <cell r="D23">
            <v>46.79044272</v>
          </cell>
          <cell r="Q23">
            <v>0</v>
          </cell>
          <cell r="R23">
            <v>14.87842272</v>
          </cell>
        </row>
        <row r="24">
          <cell r="D24">
            <v>47.435609760000006</v>
          </cell>
          <cell r="Q24">
            <v>4.96870976</v>
          </cell>
          <cell r="R24">
            <v>0</v>
          </cell>
        </row>
        <row r="25">
          <cell r="D25">
            <v>57.35851632</v>
          </cell>
          <cell r="Q25">
            <v>4.07550304</v>
          </cell>
          <cell r="R25">
            <v>0</v>
          </cell>
        </row>
        <row r="26">
          <cell r="D26">
            <v>70.38323824000001</v>
          </cell>
          <cell r="Q26">
            <v>5.03533744</v>
          </cell>
          <cell r="R26">
            <v>0</v>
          </cell>
        </row>
        <row r="27">
          <cell r="D27">
            <v>76.22668368000001</v>
          </cell>
          <cell r="Q27">
            <v>2.71656224</v>
          </cell>
          <cell r="R27">
            <v>0</v>
          </cell>
        </row>
        <row r="28">
          <cell r="D28">
            <v>79.76586688</v>
          </cell>
          <cell r="Q28">
            <v>0.034303360000000005</v>
          </cell>
          <cell r="R28">
            <v>0.53829888</v>
          </cell>
        </row>
        <row r="29">
          <cell r="D29">
            <v>82.99368111999999</v>
          </cell>
          <cell r="Q29">
            <v>0</v>
          </cell>
          <cell r="R29">
            <v>3.03518768</v>
          </cell>
        </row>
        <row r="30">
          <cell r="D30">
            <v>79.82721712</v>
          </cell>
          <cell r="Q30">
            <v>0</v>
          </cell>
          <cell r="R30">
            <v>1.89855904</v>
          </cell>
        </row>
        <row r="31">
          <cell r="D31">
            <v>77.22543920000001</v>
          </cell>
          <cell r="Q31">
            <v>0</v>
          </cell>
          <cell r="R31">
            <v>1.5898288</v>
          </cell>
        </row>
        <row r="32">
          <cell r="D32">
            <v>77.14034047999999</v>
          </cell>
          <cell r="Q32">
            <v>0</v>
          </cell>
          <cell r="R32">
            <v>2.13538416</v>
          </cell>
        </row>
        <row r="33">
          <cell r="D33">
            <v>76.77817616</v>
          </cell>
          <cell r="Q33">
            <v>0</v>
          </cell>
          <cell r="R33">
            <v>6.29070848</v>
          </cell>
        </row>
        <row r="34">
          <cell r="D34">
            <v>75.38031424000002</v>
          </cell>
          <cell r="Q34">
            <v>0</v>
          </cell>
          <cell r="R34">
            <v>6.076972160000001</v>
          </cell>
        </row>
        <row r="35">
          <cell r="D35">
            <v>74.95745936</v>
          </cell>
          <cell r="Q35">
            <v>0</v>
          </cell>
          <cell r="R35">
            <v>6.299944000000001</v>
          </cell>
        </row>
        <row r="36">
          <cell r="D36">
            <v>74.59595472000001</v>
          </cell>
          <cell r="Q36">
            <v>0</v>
          </cell>
          <cell r="R36">
            <v>4.678450559999999</v>
          </cell>
        </row>
        <row r="37">
          <cell r="D37">
            <v>77.14495824000001</v>
          </cell>
          <cell r="Q37">
            <v>0</v>
          </cell>
          <cell r="R37">
            <v>7.141695680000001</v>
          </cell>
        </row>
        <row r="38">
          <cell r="D38">
            <v>79.90637872</v>
          </cell>
          <cell r="Q38">
            <v>0</v>
          </cell>
          <cell r="R38">
            <v>8.943281760000001</v>
          </cell>
        </row>
        <row r="39">
          <cell r="D39">
            <v>77.2122456</v>
          </cell>
          <cell r="Q39">
            <v>0</v>
          </cell>
          <cell r="R39">
            <v>7.050659839999999</v>
          </cell>
        </row>
        <row r="40">
          <cell r="D40">
            <v>74.44356864000001</v>
          </cell>
          <cell r="Q40">
            <v>0</v>
          </cell>
          <cell r="R40">
            <v>7.08364384</v>
          </cell>
        </row>
        <row r="41">
          <cell r="D41">
            <v>64.68756112</v>
          </cell>
          <cell r="Q41">
            <v>0</v>
          </cell>
          <cell r="R41">
            <v>2.1301067199999997</v>
          </cell>
        </row>
        <row r="42">
          <cell r="D42">
            <v>57.98455264000001</v>
          </cell>
          <cell r="Q42">
            <v>0</v>
          </cell>
          <cell r="R42">
            <v>5.4555536</v>
          </cell>
        </row>
        <row r="43">
          <cell r="D43">
            <v>58.73065071999999</v>
          </cell>
          <cell r="Q43">
            <v>0</v>
          </cell>
          <cell r="R43">
            <v>5.1079022400000005</v>
          </cell>
        </row>
        <row r="44">
          <cell r="D44">
            <v>55.73768256</v>
          </cell>
          <cell r="Q44">
            <v>0</v>
          </cell>
          <cell r="R44">
            <v>2.46918224</v>
          </cell>
        </row>
        <row r="45">
          <cell r="D45">
            <v>54.39655312000001</v>
          </cell>
          <cell r="Q45">
            <v>0</v>
          </cell>
          <cell r="R45">
            <v>2.2013521599999994</v>
          </cell>
        </row>
        <row r="46">
          <cell r="D46">
            <v>53.85825424</v>
          </cell>
          <cell r="Q46">
            <v>0</v>
          </cell>
          <cell r="R46">
            <v>1.20985312</v>
          </cell>
        </row>
        <row r="47">
          <cell r="D47">
            <v>53.79756368</v>
          </cell>
          <cell r="Q47">
            <v>0</v>
          </cell>
          <cell r="R47">
            <v>0.3595256</v>
          </cell>
        </row>
        <row r="48">
          <cell r="D48">
            <v>54.481651840000005</v>
          </cell>
          <cell r="Q48">
            <v>0.77380464</v>
          </cell>
          <cell r="R48">
            <v>0</v>
          </cell>
        </row>
        <row r="49">
          <cell r="D49">
            <v>55.46655408</v>
          </cell>
          <cell r="Q49">
            <v>5.396842080000001</v>
          </cell>
          <cell r="R49">
            <v>0</v>
          </cell>
        </row>
        <row r="50">
          <cell r="D50">
            <v>60.639104960000004</v>
          </cell>
          <cell r="Q50">
            <v>1.47042672</v>
          </cell>
          <cell r="R50">
            <v>0</v>
          </cell>
        </row>
        <row r="51">
          <cell r="D51">
            <v>67.38829104</v>
          </cell>
          <cell r="Q51">
            <v>5.429826080000001</v>
          </cell>
          <cell r="R51">
            <v>0</v>
          </cell>
        </row>
        <row r="52">
          <cell r="D52">
            <v>72.40383808</v>
          </cell>
          <cell r="Q52">
            <v>2.29766544</v>
          </cell>
          <cell r="R52">
            <v>0</v>
          </cell>
        </row>
        <row r="53">
          <cell r="D53">
            <v>73.79114512</v>
          </cell>
          <cell r="Q53">
            <v>0.86286144</v>
          </cell>
          <cell r="R53">
            <v>0</v>
          </cell>
        </row>
        <row r="54">
          <cell r="D54">
            <v>73.33266752000002</v>
          </cell>
          <cell r="Q54">
            <v>1.03042016</v>
          </cell>
          <cell r="R54">
            <v>0</v>
          </cell>
        </row>
        <row r="55">
          <cell r="D55">
            <v>72.85110112</v>
          </cell>
          <cell r="Q55">
            <v>0</v>
          </cell>
          <cell r="R55">
            <v>2.32339296</v>
          </cell>
        </row>
        <row r="56">
          <cell r="D56">
            <v>72.08851104</v>
          </cell>
          <cell r="Q56">
            <v>0</v>
          </cell>
          <cell r="R56">
            <v>2.42894176</v>
          </cell>
        </row>
        <row r="57">
          <cell r="D57">
            <v>72.57997264000001</v>
          </cell>
          <cell r="Q57">
            <v>0</v>
          </cell>
          <cell r="R57">
            <v>5.69435776</v>
          </cell>
        </row>
        <row r="58">
          <cell r="D58">
            <v>72.119516</v>
          </cell>
          <cell r="Q58">
            <v>0</v>
          </cell>
          <cell r="R58">
            <v>4.813684959999999</v>
          </cell>
        </row>
        <row r="59">
          <cell r="D59">
            <v>72.78909120000002</v>
          </cell>
          <cell r="Q59">
            <v>0</v>
          </cell>
          <cell r="R59">
            <v>4.72264912</v>
          </cell>
        </row>
        <row r="60">
          <cell r="D60">
            <v>72.8418656</v>
          </cell>
          <cell r="Q60">
            <v>0</v>
          </cell>
          <cell r="R60">
            <v>2.42036592</v>
          </cell>
        </row>
        <row r="61">
          <cell r="D61">
            <v>77.80068016</v>
          </cell>
          <cell r="Q61">
            <v>0</v>
          </cell>
          <cell r="R61">
            <v>3.83537952</v>
          </cell>
        </row>
        <row r="62">
          <cell r="D62">
            <v>78.69520624</v>
          </cell>
          <cell r="Q62">
            <v>0</v>
          </cell>
          <cell r="R62">
            <v>9.46574832</v>
          </cell>
        </row>
        <row r="63">
          <cell r="D63">
            <v>75.49245984000001</v>
          </cell>
          <cell r="Q63">
            <v>0</v>
          </cell>
          <cell r="R63">
            <v>11.13473872</v>
          </cell>
        </row>
        <row r="64">
          <cell r="D64">
            <v>72.6769456</v>
          </cell>
          <cell r="Q64">
            <v>0</v>
          </cell>
          <cell r="R64">
            <v>9.03035952</v>
          </cell>
        </row>
        <row r="65">
          <cell r="D65">
            <v>65.70544736000001</v>
          </cell>
          <cell r="Q65">
            <v>0</v>
          </cell>
          <cell r="R65">
            <v>8.028305600000001</v>
          </cell>
        </row>
        <row r="66">
          <cell r="D66">
            <v>60.18986288</v>
          </cell>
          <cell r="Q66">
            <v>0</v>
          </cell>
          <cell r="R66">
            <v>3.5616123200000005</v>
          </cell>
        </row>
        <row r="67">
          <cell r="D67">
            <v>54.91770032</v>
          </cell>
          <cell r="Q67">
            <v>0</v>
          </cell>
          <cell r="R67">
            <v>3.87100224</v>
          </cell>
        </row>
        <row r="68">
          <cell r="D68">
            <v>54.51463584</v>
          </cell>
          <cell r="Q68">
            <v>0</v>
          </cell>
          <cell r="R68">
            <v>3.4237392</v>
          </cell>
        </row>
        <row r="69">
          <cell r="D69">
            <v>53.25860512</v>
          </cell>
          <cell r="Q69">
            <v>0</v>
          </cell>
          <cell r="R69">
            <v>7.03152912</v>
          </cell>
        </row>
        <row r="70">
          <cell r="D70">
            <v>53.191317760000004</v>
          </cell>
          <cell r="Q70">
            <v>0</v>
          </cell>
          <cell r="R70">
            <v>7.2881446400000005</v>
          </cell>
        </row>
        <row r="71">
          <cell r="D71">
            <v>53.112815839999996</v>
          </cell>
          <cell r="Q71">
            <v>0</v>
          </cell>
          <cell r="R71">
            <v>15.63045792</v>
          </cell>
        </row>
        <row r="72">
          <cell r="D72">
            <v>53.145140160000004</v>
          </cell>
          <cell r="Q72">
            <v>0</v>
          </cell>
          <cell r="R72">
            <v>15.5156736</v>
          </cell>
        </row>
        <row r="73">
          <cell r="D73">
            <v>53.32061504</v>
          </cell>
          <cell r="Q73">
            <v>0.4683728</v>
          </cell>
          <cell r="R73">
            <v>0</v>
          </cell>
        </row>
        <row r="74">
          <cell r="D74">
            <v>56.78789312</v>
          </cell>
          <cell r="Q74">
            <v>0</v>
          </cell>
          <cell r="R74">
            <v>0.5838168</v>
          </cell>
        </row>
        <row r="75">
          <cell r="D75">
            <v>60.517064160000004</v>
          </cell>
          <cell r="Q75">
            <v>0.7546739199999999</v>
          </cell>
          <cell r="R75">
            <v>0</v>
          </cell>
        </row>
        <row r="76">
          <cell r="D76">
            <v>64.8234552</v>
          </cell>
          <cell r="Q76">
            <v>0</v>
          </cell>
          <cell r="R76">
            <v>1.6947179200000002</v>
          </cell>
        </row>
        <row r="77">
          <cell r="D77">
            <v>69.06453792</v>
          </cell>
          <cell r="Q77">
            <v>0</v>
          </cell>
          <cell r="R77">
            <v>5.31899984</v>
          </cell>
        </row>
        <row r="78">
          <cell r="D78">
            <v>69.11863168</v>
          </cell>
          <cell r="Q78">
            <v>0</v>
          </cell>
          <cell r="R78">
            <v>5.722724</v>
          </cell>
        </row>
        <row r="79">
          <cell r="D79">
            <v>68.29601072</v>
          </cell>
          <cell r="Q79">
            <v>0.00065968</v>
          </cell>
          <cell r="R79">
            <v>6.01958</v>
          </cell>
        </row>
        <row r="80">
          <cell r="D80">
            <v>67.82236048</v>
          </cell>
          <cell r="Q80">
            <v>0</v>
          </cell>
          <cell r="R80">
            <v>5.7689016</v>
          </cell>
        </row>
        <row r="81">
          <cell r="D81">
            <v>68.67730576</v>
          </cell>
          <cell r="Q81">
            <v>0</v>
          </cell>
          <cell r="R81">
            <v>8.3350568</v>
          </cell>
        </row>
        <row r="82">
          <cell r="D82">
            <v>69.04936528</v>
          </cell>
          <cell r="Q82">
            <v>0</v>
          </cell>
          <cell r="R82">
            <v>7.58038288</v>
          </cell>
        </row>
        <row r="83">
          <cell r="D83">
            <v>70.77970592000001</v>
          </cell>
          <cell r="Q83">
            <v>0</v>
          </cell>
          <cell r="R83">
            <v>3.87627968</v>
          </cell>
        </row>
        <row r="84">
          <cell r="D84">
            <v>71.23950288</v>
          </cell>
          <cell r="Q84">
            <v>0</v>
          </cell>
          <cell r="R84">
            <v>1.82665392</v>
          </cell>
        </row>
        <row r="85">
          <cell r="D85">
            <v>78.15954608</v>
          </cell>
          <cell r="Q85">
            <v>0.73026576</v>
          </cell>
          <cell r="R85">
            <v>0</v>
          </cell>
        </row>
        <row r="86">
          <cell r="D86">
            <v>79.78565728000001</v>
          </cell>
          <cell r="Q86">
            <v>0</v>
          </cell>
          <cell r="R86">
            <v>6.85011712</v>
          </cell>
        </row>
        <row r="87">
          <cell r="D87">
            <v>77.54076624000001</v>
          </cell>
          <cell r="Q87">
            <v>0</v>
          </cell>
          <cell r="R87">
            <v>6.72609728</v>
          </cell>
        </row>
        <row r="88">
          <cell r="D88">
            <v>73.24427039999999</v>
          </cell>
          <cell r="Q88">
            <v>0</v>
          </cell>
          <cell r="R88">
            <v>3.3445776</v>
          </cell>
        </row>
        <row r="89">
          <cell r="D89">
            <v>65.9943872</v>
          </cell>
          <cell r="Q89">
            <v>0</v>
          </cell>
          <cell r="R89">
            <v>6.9569852800000005</v>
          </cell>
        </row>
        <row r="90">
          <cell r="D90">
            <v>59.3283208</v>
          </cell>
          <cell r="Q90">
            <v>0</v>
          </cell>
          <cell r="R90">
            <v>3.75885664</v>
          </cell>
        </row>
        <row r="91">
          <cell r="D91">
            <v>53.620109760000005</v>
          </cell>
          <cell r="Q91">
            <v>0</v>
          </cell>
          <cell r="R91">
            <v>7.0123983999999995</v>
          </cell>
        </row>
        <row r="92">
          <cell r="D92">
            <v>52.58375248</v>
          </cell>
          <cell r="Q92">
            <v>0</v>
          </cell>
          <cell r="R92">
            <v>6.642317920000001</v>
          </cell>
        </row>
        <row r="93">
          <cell r="D93">
            <v>51.58169856</v>
          </cell>
          <cell r="Q93">
            <v>0</v>
          </cell>
          <cell r="R93">
            <v>24.113942720000004</v>
          </cell>
        </row>
        <row r="94">
          <cell r="D94">
            <v>51.862722240000004</v>
          </cell>
          <cell r="Q94">
            <v>0</v>
          </cell>
          <cell r="R94">
            <v>24.319762880000006</v>
          </cell>
        </row>
        <row r="95">
          <cell r="D95">
            <v>52.226205920000005</v>
          </cell>
          <cell r="Q95">
            <v>0</v>
          </cell>
          <cell r="R95">
            <v>24.74195808</v>
          </cell>
        </row>
        <row r="96">
          <cell r="D96">
            <v>54.134000480000005</v>
          </cell>
          <cell r="Q96">
            <v>1.44206048</v>
          </cell>
          <cell r="R96">
            <v>0</v>
          </cell>
        </row>
        <row r="97">
          <cell r="D97">
            <v>61.70250912</v>
          </cell>
          <cell r="Q97">
            <v>2.1736456000000004</v>
          </cell>
          <cell r="R97">
            <v>0</v>
          </cell>
        </row>
        <row r="98">
          <cell r="D98">
            <v>78.01969392000001</v>
          </cell>
          <cell r="Q98">
            <v>0</v>
          </cell>
          <cell r="R98">
            <v>0.9763264</v>
          </cell>
        </row>
        <row r="99">
          <cell r="D99">
            <v>84.11447744</v>
          </cell>
          <cell r="Q99">
            <v>0</v>
          </cell>
          <cell r="R99">
            <v>4.48516432</v>
          </cell>
        </row>
        <row r="100">
          <cell r="D100">
            <v>88.08443168000001</v>
          </cell>
          <cell r="Q100">
            <v>0</v>
          </cell>
          <cell r="R100">
            <v>7.179957120000001</v>
          </cell>
        </row>
        <row r="101">
          <cell r="D101">
            <v>94.68518976</v>
          </cell>
          <cell r="Q101">
            <v>0</v>
          </cell>
          <cell r="R101">
            <v>10.86624896</v>
          </cell>
        </row>
        <row r="102">
          <cell r="D102">
            <v>88.56006096</v>
          </cell>
          <cell r="Q102">
            <v>0</v>
          </cell>
          <cell r="R102">
            <v>7.847553279999999</v>
          </cell>
        </row>
        <row r="103">
          <cell r="D103">
            <v>84.4687256</v>
          </cell>
          <cell r="Q103">
            <v>0</v>
          </cell>
          <cell r="R103">
            <v>7.025592</v>
          </cell>
        </row>
        <row r="104">
          <cell r="D104">
            <v>85.07299248</v>
          </cell>
          <cell r="Q104">
            <v>0</v>
          </cell>
          <cell r="R104">
            <v>7.6390944</v>
          </cell>
        </row>
        <row r="105">
          <cell r="D105">
            <v>85.64757376</v>
          </cell>
          <cell r="Q105">
            <v>0</v>
          </cell>
          <cell r="R105">
            <v>9.319959039999999</v>
          </cell>
        </row>
        <row r="106">
          <cell r="D106">
            <v>84.1784664</v>
          </cell>
          <cell r="Q106">
            <v>0</v>
          </cell>
          <cell r="R106">
            <v>8.624656320000001</v>
          </cell>
        </row>
        <row r="107">
          <cell r="D107">
            <v>83.98979792</v>
          </cell>
          <cell r="Q107">
            <v>0</v>
          </cell>
          <cell r="R107">
            <v>9.102924320000001</v>
          </cell>
        </row>
        <row r="108">
          <cell r="D108">
            <v>82.0608936</v>
          </cell>
          <cell r="Q108">
            <v>0</v>
          </cell>
          <cell r="R108">
            <v>3.9099233600000005</v>
          </cell>
        </row>
        <row r="109">
          <cell r="D109">
            <v>84.38494624</v>
          </cell>
          <cell r="Q109">
            <v>0</v>
          </cell>
          <cell r="R109">
            <v>1.49219616</v>
          </cell>
        </row>
        <row r="110">
          <cell r="D110">
            <v>91.33533472</v>
          </cell>
          <cell r="Q110">
            <v>0</v>
          </cell>
          <cell r="R110">
            <v>8.131215680000002</v>
          </cell>
        </row>
        <row r="111">
          <cell r="D111">
            <v>86.06119312</v>
          </cell>
          <cell r="Q111">
            <v>0</v>
          </cell>
          <cell r="R111">
            <v>8.43268944</v>
          </cell>
        </row>
        <row r="112">
          <cell r="D112">
            <v>80.85433888000001</v>
          </cell>
          <cell r="Q112">
            <v>0</v>
          </cell>
          <cell r="R112">
            <v>7.586979680000001</v>
          </cell>
        </row>
        <row r="113">
          <cell r="D113">
            <v>75.75963024</v>
          </cell>
          <cell r="Q113">
            <v>0</v>
          </cell>
          <cell r="R113">
            <v>16.058590240000004</v>
          </cell>
        </row>
        <row r="114">
          <cell r="D114">
            <v>60.91814960000001</v>
          </cell>
          <cell r="Q114">
            <v>0</v>
          </cell>
          <cell r="R114">
            <v>4.3433331200000005</v>
          </cell>
        </row>
        <row r="115">
          <cell r="D115">
            <v>52.08305536</v>
          </cell>
          <cell r="Q115">
            <v>0</v>
          </cell>
          <cell r="R115">
            <v>5.37441296</v>
          </cell>
        </row>
        <row r="116">
          <cell r="D116">
            <v>50.91212336</v>
          </cell>
          <cell r="Q116">
            <v>0</v>
          </cell>
          <cell r="R116">
            <v>3.8281230400000004</v>
          </cell>
        </row>
        <row r="117">
          <cell r="D117">
            <v>49.34802208</v>
          </cell>
          <cell r="Q117">
            <v>0</v>
          </cell>
          <cell r="R117">
            <v>3.4547441599999997</v>
          </cell>
        </row>
        <row r="118">
          <cell r="D118">
            <v>49.53405184</v>
          </cell>
          <cell r="Q118">
            <v>0</v>
          </cell>
          <cell r="R118">
            <v>3.1143492800000003</v>
          </cell>
        </row>
        <row r="119">
          <cell r="D119">
            <v>49.80715936</v>
          </cell>
          <cell r="Q119">
            <v>0</v>
          </cell>
          <cell r="R119">
            <v>3.1704220800000003</v>
          </cell>
        </row>
        <row r="120">
          <cell r="D120">
            <v>50.55853488</v>
          </cell>
          <cell r="Q120">
            <v>1.42358944</v>
          </cell>
          <cell r="R120">
            <v>0</v>
          </cell>
        </row>
        <row r="121">
          <cell r="D121">
            <v>59.7406208</v>
          </cell>
          <cell r="Q121">
            <v>6.547324000000001</v>
          </cell>
          <cell r="R121">
            <v>0</v>
          </cell>
        </row>
        <row r="122">
          <cell r="D122">
            <v>72.25672944</v>
          </cell>
          <cell r="Q122">
            <v>7.718256</v>
          </cell>
          <cell r="R122">
            <v>0</v>
          </cell>
        </row>
        <row r="123">
          <cell r="D123">
            <v>79.15038544</v>
          </cell>
          <cell r="Q123">
            <v>4.20809872</v>
          </cell>
          <cell r="R123">
            <v>0</v>
          </cell>
        </row>
        <row r="124">
          <cell r="D124">
            <v>84.11051936</v>
          </cell>
          <cell r="Q124">
            <v>0.20779920000000002</v>
          </cell>
          <cell r="R124">
            <v>0</v>
          </cell>
        </row>
        <row r="125">
          <cell r="D125">
            <v>87.98943776</v>
          </cell>
          <cell r="Q125">
            <v>0</v>
          </cell>
          <cell r="R125">
            <v>1.5772948800000002</v>
          </cell>
        </row>
        <row r="126">
          <cell r="D126">
            <v>84.04916912</v>
          </cell>
          <cell r="Q126">
            <v>0.011874239999999998</v>
          </cell>
          <cell r="R126">
            <v>0.07784224</v>
          </cell>
        </row>
        <row r="127">
          <cell r="D127">
            <v>80.34638528</v>
          </cell>
          <cell r="Q127">
            <v>1.0033732800000001</v>
          </cell>
          <cell r="R127">
            <v>0</v>
          </cell>
        </row>
        <row r="128">
          <cell r="D128">
            <v>80.5667184</v>
          </cell>
          <cell r="Q128">
            <v>0.7190512</v>
          </cell>
          <cell r="R128">
            <v>0</v>
          </cell>
        </row>
        <row r="129">
          <cell r="D129">
            <v>80.14650224</v>
          </cell>
          <cell r="Q129">
            <v>0</v>
          </cell>
          <cell r="R129">
            <v>2.3359268799999997</v>
          </cell>
        </row>
        <row r="130">
          <cell r="D130">
            <v>78.8383568</v>
          </cell>
          <cell r="Q130">
            <v>0</v>
          </cell>
          <cell r="R130">
            <v>1.32727616</v>
          </cell>
        </row>
        <row r="131">
          <cell r="D131">
            <v>78.89311024</v>
          </cell>
          <cell r="Q131">
            <v>0</v>
          </cell>
          <cell r="R131">
            <v>3.6724385600000002</v>
          </cell>
        </row>
        <row r="132">
          <cell r="D132">
            <v>77.47149984</v>
          </cell>
          <cell r="Q132">
            <v>0.00263872</v>
          </cell>
          <cell r="R132">
            <v>0.57194256</v>
          </cell>
        </row>
        <row r="133">
          <cell r="D133">
            <v>79.38325248</v>
          </cell>
          <cell r="Q133">
            <v>0.50333584</v>
          </cell>
          <cell r="R133">
            <v>0</v>
          </cell>
        </row>
        <row r="134">
          <cell r="D134">
            <v>83.77738096</v>
          </cell>
          <cell r="Q134">
            <v>0</v>
          </cell>
          <cell r="R134">
            <v>7.3092543999999995</v>
          </cell>
        </row>
        <row r="135">
          <cell r="D135">
            <v>78.63979312</v>
          </cell>
          <cell r="Q135">
            <v>0</v>
          </cell>
          <cell r="R135">
            <v>8.11208496</v>
          </cell>
        </row>
        <row r="136">
          <cell r="D136">
            <v>75.88826784000001</v>
          </cell>
          <cell r="Q136">
            <v>0</v>
          </cell>
          <cell r="R136">
            <v>8.99869488</v>
          </cell>
        </row>
        <row r="137">
          <cell r="D137">
            <v>66.57952336</v>
          </cell>
          <cell r="Q137">
            <v>0</v>
          </cell>
          <cell r="R137">
            <v>8.408281279999999</v>
          </cell>
        </row>
        <row r="138">
          <cell r="D138">
            <v>60.34158928</v>
          </cell>
          <cell r="Q138">
            <v>0</v>
          </cell>
          <cell r="R138">
            <v>6.699050400000001</v>
          </cell>
        </row>
        <row r="139">
          <cell r="D139">
            <v>53.45914784000001</v>
          </cell>
          <cell r="Q139">
            <v>0</v>
          </cell>
          <cell r="R139">
            <v>4.867778720000001</v>
          </cell>
        </row>
        <row r="140">
          <cell r="D140">
            <v>49.91600656</v>
          </cell>
          <cell r="Q140">
            <v>0</v>
          </cell>
          <cell r="R140">
            <v>1.8160990400000003</v>
          </cell>
        </row>
        <row r="141">
          <cell r="D141">
            <v>48.79059248</v>
          </cell>
          <cell r="Q141">
            <v>0</v>
          </cell>
          <cell r="R141">
            <v>3.68035472</v>
          </cell>
        </row>
        <row r="142">
          <cell r="D142">
            <v>48.52210272</v>
          </cell>
          <cell r="Q142">
            <v>0</v>
          </cell>
          <cell r="R142">
            <v>3.6843128000000003</v>
          </cell>
        </row>
        <row r="143">
          <cell r="D143">
            <v>48.759587520000004</v>
          </cell>
          <cell r="Q143">
            <v>0</v>
          </cell>
          <cell r="R143">
            <v>2.38672224</v>
          </cell>
        </row>
        <row r="144">
          <cell r="D144">
            <v>49.206190879999994</v>
          </cell>
          <cell r="Q144">
            <v>2.9672406400000004</v>
          </cell>
          <cell r="R144">
            <v>0.67155424</v>
          </cell>
        </row>
        <row r="145">
          <cell r="D145">
            <v>59.35074992000001</v>
          </cell>
          <cell r="Q145">
            <v>6.84220096</v>
          </cell>
          <cell r="R145">
            <v>0</v>
          </cell>
        </row>
        <row r="146">
          <cell r="D146">
            <v>70.22557472</v>
          </cell>
          <cell r="Q146">
            <v>9.04289344</v>
          </cell>
          <cell r="R146">
            <v>0</v>
          </cell>
        </row>
        <row r="147">
          <cell r="D147">
            <v>78.36140816</v>
          </cell>
          <cell r="Q147">
            <v>3.5873398400000003</v>
          </cell>
          <cell r="R147">
            <v>0</v>
          </cell>
        </row>
        <row r="148">
          <cell r="D148">
            <v>81.96062224</v>
          </cell>
          <cell r="Q148">
            <v>0.48618416000000003</v>
          </cell>
          <cell r="R148">
            <v>0</v>
          </cell>
        </row>
        <row r="149">
          <cell r="D149">
            <v>87.17737168000001</v>
          </cell>
          <cell r="Q149">
            <v>0</v>
          </cell>
          <cell r="R149">
            <v>7.00118384</v>
          </cell>
        </row>
        <row r="150">
          <cell r="D150">
            <v>83.26876768</v>
          </cell>
          <cell r="Q150">
            <v>0</v>
          </cell>
          <cell r="R150">
            <v>5.7491112000000015</v>
          </cell>
        </row>
        <row r="151">
          <cell r="D151">
            <v>79.94068208</v>
          </cell>
          <cell r="Q151">
            <v>0</v>
          </cell>
          <cell r="R151">
            <v>8.57452064</v>
          </cell>
        </row>
        <row r="152">
          <cell r="D152">
            <v>80.24281552000001</v>
          </cell>
          <cell r="Q152">
            <v>0</v>
          </cell>
          <cell r="R152">
            <v>9.18670368</v>
          </cell>
        </row>
        <row r="153">
          <cell r="D153">
            <v>79.50199488</v>
          </cell>
          <cell r="Q153">
            <v>0</v>
          </cell>
          <cell r="R153">
            <v>12.990418559999998</v>
          </cell>
        </row>
        <row r="154">
          <cell r="D154">
            <v>78.56920736000001</v>
          </cell>
          <cell r="Q154">
            <v>0</v>
          </cell>
          <cell r="R154">
            <v>12.1776928</v>
          </cell>
        </row>
        <row r="155">
          <cell r="D155">
            <v>77.8785224</v>
          </cell>
          <cell r="Q155">
            <v>0</v>
          </cell>
          <cell r="R155">
            <v>13.40535728</v>
          </cell>
        </row>
        <row r="156">
          <cell r="D156">
            <v>76.64821920000001</v>
          </cell>
          <cell r="Q156">
            <v>0</v>
          </cell>
          <cell r="R156">
            <v>10.248128799999998</v>
          </cell>
        </row>
        <row r="157">
          <cell r="D157">
            <v>78.864744</v>
          </cell>
          <cell r="Q157">
            <v>0</v>
          </cell>
          <cell r="R157">
            <v>3.7799663999999997</v>
          </cell>
        </row>
        <row r="158">
          <cell r="D158">
            <v>84.09732576</v>
          </cell>
          <cell r="Q158">
            <v>0</v>
          </cell>
          <cell r="R158">
            <v>7.089580959999999</v>
          </cell>
        </row>
        <row r="159">
          <cell r="D159">
            <v>79.85690272</v>
          </cell>
          <cell r="Q159">
            <v>0</v>
          </cell>
          <cell r="R159">
            <v>9.215069920000001</v>
          </cell>
        </row>
        <row r="160">
          <cell r="D160">
            <v>76.35004384000001</v>
          </cell>
          <cell r="Q160">
            <v>0</v>
          </cell>
          <cell r="R160">
            <v>11.28316672</v>
          </cell>
        </row>
        <row r="161">
          <cell r="D161">
            <v>66.43175504</v>
          </cell>
          <cell r="Q161">
            <v>0</v>
          </cell>
          <cell r="R161">
            <v>10.378745440000001</v>
          </cell>
        </row>
        <row r="162">
          <cell r="D162">
            <v>58.32692656</v>
          </cell>
          <cell r="Q162">
            <v>0</v>
          </cell>
          <cell r="R162">
            <v>13.746411839999999</v>
          </cell>
        </row>
        <row r="163">
          <cell r="D163">
            <v>49.4792984</v>
          </cell>
          <cell r="Q163">
            <v>0</v>
          </cell>
          <cell r="R163">
            <v>3.77798736</v>
          </cell>
        </row>
        <row r="164">
          <cell r="D164">
            <v>48.245696800000005</v>
          </cell>
          <cell r="Q164">
            <v>0</v>
          </cell>
          <cell r="R164">
            <v>2.2778750399999996</v>
          </cell>
        </row>
        <row r="165">
          <cell r="D165">
            <v>46.33988128</v>
          </cell>
          <cell r="Q165">
            <v>0</v>
          </cell>
          <cell r="R165">
            <v>11.970553280000003</v>
          </cell>
        </row>
        <row r="166">
          <cell r="D166">
            <v>47.204721760000005</v>
          </cell>
          <cell r="Q166">
            <v>0</v>
          </cell>
          <cell r="R166">
            <v>12.906639200000003</v>
          </cell>
        </row>
        <row r="167">
          <cell r="D167">
            <v>48.36048112</v>
          </cell>
          <cell r="Q167">
            <v>0</v>
          </cell>
          <cell r="R167">
            <v>1.17554976</v>
          </cell>
        </row>
        <row r="168">
          <cell r="D168">
            <v>49.11977280000001</v>
          </cell>
          <cell r="Q168">
            <v>4.1150838400000005</v>
          </cell>
          <cell r="R168">
            <v>0</v>
          </cell>
        </row>
        <row r="169">
          <cell r="D169">
            <v>54.052200160000005</v>
          </cell>
          <cell r="Q169">
            <v>7.7743288</v>
          </cell>
          <cell r="R169">
            <v>0</v>
          </cell>
        </row>
        <row r="170">
          <cell r="D170">
            <v>66.182396</v>
          </cell>
          <cell r="Q170">
            <v>6.691793920000001</v>
          </cell>
          <cell r="R170">
            <v>0</v>
          </cell>
        </row>
        <row r="171">
          <cell r="D171">
            <v>75.6092232</v>
          </cell>
          <cell r="Q171">
            <v>0</v>
          </cell>
          <cell r="R171">
            <v>0.27970432</v>
          </cell>
        </row>
        <row r="172">
          <cell r="D172">
            <v>79.29089728</v>
          </cell>
          <cell r="Q172">
            <v>0</v>
          </cell>
          <cell r="R172">
            <v>2.4117900800000003</v>
          </cell>
        </row>
        <row r="173">
          <cell r="D173">
            <v>84.66333120000002</v>
          </cell>
          <cell r="Q173">
            <v>0</v>
          </cell>
          <cell r="R173">
            <v>8.28821952</v>
          </cell>
        </row>
        <row r="174">
          <cell r="D174">
            <v>81.0548816</v>
          </cell>
          <cell r="Q174">
            <v>0</v>
          </cell>
          <cell r="R174">
            <v>8.50591392</v>
          </cell>
        </row>
        <row r="175">
          <cell r="D175">
            <v>77.99132768000001</v>
          </cell>
          <cell r="Q175">
            <v>0</v>
          </cell>
          <cell r="R175">
            <v>8.75857136</v>
          </cell>
        </row>
        <row r="176">
          <cell r="D176">
            <v>78.63979312</v>
          </cell>
          <cell r="Q176">
            <v>0</v>
          </cell>
          <cell r="R176">
            <v>9.622092480000003</v>
          </cell>
        </row>
        <row r="177">
          <cell r="D177">
            <v>79.33839424000001</v>
          </cell>
          <cell r="Q177">
            <v>0</v>
          </cell>
          <cell r="R177">
            <v>13.059684960000002</v>
          </cell>
        </row>
        <row r="178">
          <cell r="D178">
            <v>77.4563272</v>
          </cell>
          <cell r="Q178">
            <v>0</v>
          </cell>
          <cell r="R178">
            <v>12.14404912</v>
          </cell>
        </row>
        <row r="179">
          <cell r="D179">
            <v>76.23855792</v>
          </cell>
          <cell r="Q179">
            <v>0</v>
          </cell>
          <cell r="R179">
            <v>12.44552288</v>
          </cell>
        </row>
        <row r="180">
          <cell r="D180">
            <v>73.90197136</v>
          </cell>
          <cell r="Q180">
            <v>0</v>
          </cell>
          <cell r="R180">
            <v>8.67611136</v>
          </cell>
        </row>
        <row r="181">
          <cell r="D181">
            <v>76.87844752000001</v>
          </cell>
          <cell r="Q181">
            <v>0.8087676800000001</v>
          </cell>
          <cell r="R181">
            <v>0</v>
          </cell>
        </row>
        <row r="182">
          <cell r="D182">
            <v>82.75157856</v>
          </cell>
          <cell r="Q182">
            <v>0</v>
          </cell>
          <cell r="R182">
            <v>3.89936848</v>
          </cell>
        </row>
        <row r="183">
          <cell r="D183">
            <v>76.74980992</v>
          </cell>
          <cell r="Q183">
            <v>0</v>
          </cell>
          <cell r="R183">
            <v>5.8084824</v>
          </cell>
        </row>
        <row r="184">
          <cell r="D184">
            <v>72.96258704</v>
          </cell>
          <cell r="Q184">
            <v>0</v>
          </cell>
          <cell r="R184">
            <v>8.486123519999998</v>
          </cell>
        </row>
        <row r="185">
          <cell r="D185">
            <v>63.34313328000001</v>
          </cell>
          <cell r="Q185">
            <v>0</v>
          </cell>
          <cell r="R185">
            <v>4.6632779200000005</v>
          </cell>
        </row>
        <row r="186">
          <cell r="D186">
            <v>55.14133184</v>
          </cell>
          <cell r="Q186">
            <v>0</v>
          </cell>
          <cell r="R186">
            <v>3.0991766399999996</v>
          </cell>
        </row>
        <row r="187">
          <cell r="D187">
            <v>51.28154416</v>
          </cell>
          <cell r="Q187">
            <v>0</v>
          </cell>
          <cell r="R187">
            <v>5.35264352</v>
          </cell>
        </row>
        <row r="188">
          <cell r="D188">
            <v>50.78084704</v>
          </cell>
          <cell r="Q188">
            <v>0</v>
          </cell>
          <cell r="R188">
            <v>4.785318720000001</v>
          </cell>
        </row>
        <row r="189">
          <cell r="D189">
            <v>47.7245496</v>
          </cell>
          <cell r="Q189">
            <v>0</v>
          </cell>
          <cell r="R189">
            <v>14.29658496</v>
          </cell>
        </row>
        <row r="190">
          <cell r="D190">
            <v>49.295247679999996</v>
          </cell>
          <cell r="Q190">
            <v>0</v>
          </cell>
          <cell r="R190">
            <v>7.49132608</v>
          </cell>
        </row>
        <row r="191">
          <cell r="D191">
            <v>50.48135232</v>
          </cell>
          <cell r="Q191">
            <v>1.2843969599999998</v>
          </cell>
          <cell r="R191">
            <v>0</v>
          </cell>
        </row>
        <row r="192">
          <cell r="D192">
            <v>50.48465072</v>
          </cell>
          <cell r="Q192">
            <v>2.97251808</v>
          </cell>
          <cell r="R192">
            <v>0</v>
          </cell>
        </row>
        <row r="193">
          <cell r="D193">
            <v>54.23097344</v>
          </cell>
          <cell r="Q193">
            <v>0.461776</v>
          </cell>
          <cell r="R193">
            <v>35.7975352</v>
          </cell>
        </row>
        <row r="194">
          <cell r="D194">
            <v>68.10668256000001</v>
          </cell>
          <cell r="Q194">
            <v>0.85164688</v>
          </cell>
          <cell r="R194">
            <v>24.851464960000005</v>
          </cell>
        </row>
        <row r="195">
          <cell r="D195">
            <v>74.21268064</v>
          </cell>
          <cell r="Q195">
            <v>0.26585104000000004</v>
          </cell>
          <cell r="R195">
            <v>21.609137759999996</v>
          </cell>
        </row>
        <row r="196">
          <cell r="D196">
            <v>79.98422096</v>
          </cell>
          <cell r="Q196">
            <v>0.08180032000000001</v>
          </cell>
          <cell r="R196">
            <v>28.234963680000003</v>
          </cell>
        </row>
        <row r="197">
          <cell r="D197">
            <v>84.59604384000001</v>
          </cell>
          <cell r="Q197">
            <v>0.27574624</v>
          </cell>
          <cell r="R197">
            <v>21.243015359999998</v>
          </cell>
        </row>
        <row r="198">
          <cell r="D198">
            <v>80.349024</v>
          </cell>
          <cell r="Q198">
            <v>0.19262656</v>
          </cell>
          <cell r="R198">
            <v>27.627398400000004</v>
          </cell>
        </row>
        <row r="199">
          <cell r="D199">
            <v>75.74643664</v>
          </cell>
          <cell r="Q199">
            <v>0.27574624</v>
          </cell>
          <cell r="R199">
            <v>24.848826240000005</v>
          </cell>
        </row>
        <row r="200">
          <cell r="D200">
            <v>75.7213688</v>
          </cell>
          <cell r="Q200">
            <v>0.25199776</v>
          </cell>
          <cell r="R200">
            <v>26.60621376</v>
          </cell>
        </row>
        <row r="201">
          <cell r="D201">
            <v>76.07231856</v>
          </cell>
          <cell r="Q201">
            <v>0</v>
          </cell>
          <cell r="R201">
            <v>2.5430664</v>
          </cell>
        </row>
        <row r="202">
          <cell r="D202">
            <v>74.05369776</v>
          </cell>
          <cell r="Q202">
            <v>0</v>
          </cell>
          <cell r="R202">
            <v>1.41897168</v>
          </cell>
        </row>
        <row r="203">
          <cell r="D203">
            <v>73.31221744</v>
          </cell>
          <cell r="Q203">
            <v>0</v>
          </cell>
          <cell r="R203">
            <v>4.92517088</v>
          </cell>
        </row>
        <row r="204">
          <cell r="D204">
            <v>71.52184592</v>
          </cell>
          <cell r="Q204">
            <v>0</v>
          </cell>
          <cell r="R204">
            <v>2.66378784</v>
          </cell>
        </row>
        <row r="205">
          <cell r="D205">
            <v>73.70472704000001</v>
          </cell>
          <cell r="Q205">
            <v>0.20779920000000002</v>
          </cell>
          <cell r="R205">
            <v>0.017811360000000002</v>
          </cell>
        </row>
        <row r="206">
          <cell r="D206">
            <v>77.49722736000001</v>
          </cell>
          <cell r="Q206">
            <v>0.00065968</v>
          </cell>
          <cell r="R206">
            <v>0.31928512</v>
          </cell>
        </row>
        <row r="207">
          <cell r="D207">
            <v>73.19677344</v>
          </cell>
          <cell r="Q207">
            <v>2.9863713600000006</v>
          </cell>
          <cell r="R207">
            <v>0</v>
          </cell>
        </row>
        <row r="208">
          <cell r="D208">
            <v>70.89976768</v>
          </cell>
          <cell r="Q208">
            <v>0</v>
          </cell>
          <cell r="R208">
            <v>3.98908496</v>
          </cell>
        </row>
        <row r="209">
          <cell r="D209">
            <v>62.785044000000006</v>
          </cell>
          <cell r="Q209">
            <v>0</v>
          </cell>
          <cell r="R209">
            <v>2.00806592</v>
          </cell>
        </row>
        <row r="210">
          <cell r="D210">
            <v>54.607650719999995</v>
          </cell>
          <cell r="Q210">
            <v>0</v>
          </cell>
          <cell r="R210">
            <v>7.143674720000002</v>
          </cell>
        </row>
        <row r="211">
          <cell r="D211">
            <v>57.324212960000004</v>
          </cell>
          <cell r="Q211">
            <v>1.4618508799999999</v>
          </cell>
          <cell r="R211">
            <v>0</v>
          </cell>
        </row>
        <row r="212">
          <cell r="D212">
            <v>55.69282432000001</v>
          </cell>
          <cell r="Q212">
            <v>3.0160569600000002</v>
          </cell>
          <cell r="R212">
            <v>0</v>
          </cell>
        </row>
        <row r="213">
          <cell r="D213">
            <v>54.571368320000005</v>
          </cell>
          <cell r="Q213">
            <v>2.4038739199999997</v>
          </cell>
          <cell r="R213">
            <v>0</v>
          </cell>
        </row>
        <row r="214">
          <cell r="D214">
            <v>54.99884096000001</v>
          </cell>
          <cell r="Q214">
            <v>3.88155712</v>
          </cell>
          <cell r="R214">
            <v>0</v>
          </cell>
        </row>
        <row r="215">
          <cell r="D215">
            <v>55.046997600000005</v>
          </cell>
          <cell r="Q215">
            <v>4.287920000000001</v>
          </cell>
          <cell r="R215">
            <v>0</v>
          </cell>
        </row>
        <row r="216">
          <cell r="D216">
            <v>54.020535519999996</v>
          </cell>
          <cell r="Q216">
            <v>5.9668056</v>
          </cell>
          <cell r="R216">
            <v>0.00065968</v>
          </cell>
        </row>
        <row r="217">
          <cell r="D217">
            <v>55.42103616</v>
          </cell>
          <cell r="Q217">
            <v>6.140961120000002</v>
          </cell>
          <cell r="R217">
            <v>0</v>
          </cell>
        </row>
        <row r="218">
          <cell r="D218">
            <v>58.6356568</v>
          </cell>
          <cell r="Q218">
            <v>7.6094088</v>
          </cell>
          <cell r="R218">
            <v>0</v>
          </cell>
        </row>
        <row r="219">
          <cell r="D219">
            <v>67.59279184</v>
          </cell>
          <cell r="Q219">
            <v>8.42345392</v>
          </cell>
          <cell r="R219">
            <v>0</v>
          </cell>
        </row>
        <row r="220">
          <cell r="D220">
            <v>71.73756128000001</v>
          </cell>
          <cell r="Q220">
            <v>5.68050448</v>
          </cell>
          <cell r="R220">
            <v>0</v>
          </cell>
        </row>
        <row r="221">
          <cell r="D221">
            <v>73.16378943999999</v>
          </cell>
          <cell r="Q221">
            <v>4.662618240000001</v>
          </cell>
          <cell r="R221">
            <v>0</v>
          </cell>
        </row>
        <row r="222">
          <cell r="D222">
            <v>73.15059584000001</v>
          </cell>
          <cell r="Q222">
            <v>4.13487424</v>
          </cell>
          <cell r="R222">
            <v>0</v>
          </cell>
        </row>
        <row r="223">
          <cell r="D223">
            <v>72.67958432</v>
          </cell>
          <cell r="Q223">
            <v>2.2930476800000004</v>
          </cell>
          <cell r="R223">
            <v>0</v>
          </cell>
        </row>
        <row r="224">
          <cell r="D224">
            <v>72.0568464</v>
          </cell>
          <cell r="Q224">
            <v>2.3445027200000004</v>
          </cell>
          <cell r="R224">
            <v>0</v>
          </cell>
        </row>
        <row r="225">
          <cell r="D225">
            <v>71.96844928</v>
          </cell>
          <cell r="Q225">
            <v>1.8325910400000003</v>
          </cell>
          <cell r="R225">
            <v>0</v>
          </cell>
        </row>
        <row r="226">
          <cell r="D226">
            <v>71.88928768</v>
          </cell>
          <cell r="Q226">
            <v>1.9414382400000003</v>
          </cell>
          <cell r="R226">
            <v>0</v>
          </cell>
        </row>
        <row r="227">
          <cell r="D227">
            <v>71.84442944</v>
          </cell>
          <cell r="Q227">
            <v>0.8707775999999999</v>
          </cell>
          <cell r="R227">
            <v>0</v>
          </cell>
        </row>
        <row r="228">
          <cell r="D228">
            <v>71.2223512</v>
          </cell>
          <cell r="Q228">
            <v>2.8075980800000004</v>
          </cell>
          <cell r="R228">
            <v>0</v>
          </cell>
        </row>
        <row r="229">
          <cell r="D229">
            <v>73.98838944</v>
          </cell>
          <cell r="Q229">
            <v>5.590128319999999</v>
          </cell>
          <cell r="R229">
            <v>0</v>
          </cell>
        </row>
        <row r="230">
          <cell r="D230">
            <v>76.56443984</v>
          </cell>
          <cell r="Q230">
            <v>0.33841584</v>
          </cell>
          <cell r="R230">
            <v>0</v>
          </cell>
        </row>
        <row r="231">
          <cell r="D231">
            <v>72.91311104</v>
          </cell>
          <cell r="Q231">
            <v>0</v>
          </cell>
          <cell r="R231">
            <v>1.19797888</v>
          </cell>
        </row>
        <row r="232">
          <cell r="D232">
            <v>71.57659936</v>
          </cell>
          <cell r="Q232">
            <v>0</v>
          </cell>
          <cell r="R232">
            <v>0.7098156800000001</v>
          </cell>
        </row>
        <row r="233">
          <cell r="D233">
            <v>63.77654304</v>
          </cell>
          <cell r="Q233">
            <v>0</v>
          </cell>
          <cell r="R233">
            <v>6.712903680000001</v>
          </cell>
        </row>
        <row r="234">
          <cell r="D234">
            <v>57.9396944</v>
          </cell>
          <cell r="Q234">
            <v>0</v>
          </cell>
          <cell r="R234">
            <v>2.3220736000000004</v>
          </cell>
        </row>
        <row r="235">
          <cell r="D235">
            <v>57.23911424</v>
          </cell>
          <cell r="Q235">
            <v>0</v>
          </cell>
          <cell r="R235">
            <v>3.0477216000000005</v>
          </cell>
        </row>
        <row r="236">
          <cell r="D236">
            <v>56.19747952</v>
          </cell>
          <cell r="Q236">
            <v>0</v>
          </cell>
          <cell r="R236">
            <v>1.781136</v>
          </cell>
        </row>
        <row r="237">
          <cell r="D237">
            <v>55.26535168</v>
          </cell>
          <cell r="Q237">
            <v>0</v>
          </cell>
          <cell r="R237">
            <v>5.275460959999999</v>
          </cell>
        </row>
        <row r="238">
          <cell r="D238">
            <v>55.67831136</v>
          </cell>
          <cell r="Q238">
            <v>0</v>
          </cell>
          <cell r="R238">
            <v>2.0351128000000003</v>
          </cell>
        </row>
        <row r="239">
          <cell r="D239">
            <v>55.68490816</v>
          </cell>
          <cell r="Q239">
            <v>0</v>
          </cell>
          <cell r="R239">
            <v>3.89145232</v>
          </cell>
        </row>
        <row r="240">
          <cell r="D240">
            <v>54.45592432000001</v>
          </cell>
          <cell r="Q240">
            <v>0</v>
          </cell>
          <cell r="R240">
            <v>2.6914944000000003</v>
          </cell>
        </row>
        <row r="241">
          <cell r="D241">
            <v>55.85774432</v>
          </cell>
          <cell r="Q241">
            <v>0.19658464</v>
          </cell>
          <cell r="R241">
            <v>0</v>
          </cell>
        </row>
        <row r="242">
          <cell r="D242">
            <v>56.460032160000004</v>
          </cell>
          <cell r="Q242">
            <v>0.5798587199999999</v>
          </cell>
          <cell r="R242">
            <v>0</v>
          </cell>
        </row>
        <row r="243">
          <cell r="D243">
            <v>60.55664496000001</v>
          </cell>
          <cell r="Q243">
            <v>3.71663712</v>
          </cell>
          <cell r="R243">
            <v>0</v>
          </cell>
        </row>
        <row r="244">
          <cell r="D244">
            <v>62.51259616</v>
          </cell>
          <cell r="Q244">
            <v>6.198353279999999</v>
          </cell>
          <cell r="R244">
            <v>0</v>
          </cell>
        </row>
        <row r="245">
          <cell r="D245">
            <v>71.41497776</v>
          </cell>
          <cell r="Q245">
            <v>1.30088896</v>
          </cell>
          <cell r="R245">
            <v>0.013853279999999999</v>
          </cell>
        </row>
        <row r="246">
          <cell r="D246">
            <v>71.99285744</v>
          </cell>
          <cell r="Q246">
            <v>0.65242352</v>
          </cell>
          <cell r="R246">
            <v>0.055413119999999996</v>
          </cell>
        </row>
        <row r="247">
          <cell r="D247">
            <v>71.8160632</v>
          </cell>
          <cell r="Q247">
            <v>0</v>
          </cell>
          <cell r="R247">
            <v>1.863596</v>
          </cell>
        </row>
        <row r="248">
          <cell r="D248">
            <v>71.24741904000001</v>
          </cell>
          <cell r="Q248">
            <v>0</v>
          </cell>
          <cell r="R248">
            <v>2.3827641600000002</v>
          </cell>
        </row>
        <row r="249">
          <cell r="D249">
            <v>72.29367152</v>
          </cell>
          <cell r="Q249">
            <v>0</v>
          </cell>
          <cell r="R249">
            <v>1.70263408</v>
          </cell>
        </row>
        <row r="250">
          <cell r="D250">
            <v>72.93356112</v>
          </cell>
          <cell r="Q250">
            <v>0</v>
          </cell>
          <cell r="R250">
            <v>2.5114017600000005</v>
          </cell>
        </row>
        <row r="251">
          <cell r="D251">
            <v>73.81555328</v>
          </cell>
          <cell r="Q251">
            <v>1.3285955200000001</v>
          </cell>
          <cell r="R251">
            <v>0</v>
          </cell>
        </row>
        <row r="252">
          <cell r="D252">
            <v>74.10647216</v>
          </cell>
          <cell r="Q252">
            <v>3.492345920000001</v>
          </cell>
          <cell r="R252">
            <v>0</v>
          </cell>
        </row>
        <row r="253">
          <cell r="D253">
            <v>79.23152608000001</v>
          </cell>
          <cell r="Q253">
            <v>3.23639008</v>
          </cell>
          <cell r="R253">
            <v>0</v>
          </cell>
        </row>
        <row r="254">
          <cell r="D254">
            <v>80.10164400000001</v>
          </cell>
          <cell r="Q254">
            <v>0</v>
          </cell>
          <cell r="R254">
            <v>1.40116032</v>
          </cell>
        </row>
        <row r="255">
          <cell r="D255">
            <v>78.4128632</v>
          </cell>
          <cell r="Q255">
            <v>0</v>
          </cell>
          <cell r="R255">
            <v>2.9230420800000005</v>
          </cell>
        </row>
        <row r="256">
          <cell r="D256">
            <v>75.13161488000001</v>
          </cell>
          <cell r="Q256">
            <v>0</v>
          </cell>
          <cell r="R256">
            <v>2.1129550400000006</v>
          </cell>
        </row>
        <row r="257">
          <cell r="D257">
            <v>67.3071504</v>
          </cell>
          <cell r="Q257">
            <v>0</v>
          </cell>
          <cell r="R257">
            <v>7.6410734399999996</v>
          </cell>
        </row>
        <row r="258">
          <cell r="D258">
            <v>59.79735328</v>
          </cell>
          <cell r="Q258">
            <v>0</v>
          </cell>
          <cell r="R258">
            <v>3.8650651200000006</v>
          </cell>
        </row>
        <row r="259">
          <cell r="D259">
            <v>56.732479999999995</v>
          </cell>
          <cell r="Q259">
            <v>0</v>
          </cell>
          <cell r="R259">
            <v>6.434518720000001</v>
          </cell>
        </row>
        <row r="260">
          <cell r="D260">
            <v>56.66387328000001</v>
          </cell>
          <cell r="Q260">
            <v>0</v>
          </cell>
          <cell r="R260">
            <v>4.4099608</v>
          </cell>
        </row>
        <row r="261">
          <cell r="D261">
            <v>53.9057512</v>
          </cell>
          <cell r="Q261">
            <v>0</v>
          </cell>
          <cell r="R261">
            <v>9.19659888</v>
          </cell>
        </row>
        <row r="262">
          <cell r="D262">
            <v>54.45262592000001</v>
          </cell>
          <cell r="Q262">
            <v>0</v>
          </cell>
          <cell r="R262">
            <v>8.77242464</v>
          </cell>
        </row>
        <row r="263">
          <cell r="D263">
            <v>56.060266080000005</v>
          </cell>
          <cell r="Q263">
            <v>0</v>
          </cell>
          <cell r="R263">
            <v>2.90457104</v>
          </cell>
        </row>
        <row r="264">
          <cell r="D264">
            <v>55.78715856</v>
          </cell>
          <cell r="Q264">
            <v>0.62933472</v>
          </cell>
          <cell r="R264">
            <v>0</v>
          </cell>
        </row>
        <row r="265">
          <cell r="D265">
            <v>60.21163232</v>
          </cell>
          <cell r="Q265">
            <v>3.2146206399999997</v>
          </cell>
          <cell r="R265">
            <v>0</v>
          </cell>
        </row>
        <row r="266">
          <cell r="D266">
            <v>73.80961615999999</v>
          </cell>
          <cell r="Q266">
            <v>5.00235344</v>
          </cell>
          <cell r="R266">
            <v>0</v>
          </cell>
        </row>
        <row r="267">
          <cell r="D267">
            <v>84.85529808</v>
          </cell>
          <cell r="Q267">
            <v>0</v>
          </cell>
          <cell r="R267">
            <v>4.51155152</v>
          </cell>
        </row>
        <row r="268">
          <cell r="D268">
            <v>83.83741184</v>
          </cell>
          <cell r="Q268">
            <v>0</v>
          </cell>
          <cell r="R268">
            <v>3.8320811200000007</v>
          </cell>
        </row>
        <row r="269">
          <cell r="D269">
            <v>91.61042128000001</v>
          </cell>
          <cell r="Q269">
            <v>0</v>
          </cell>
          <cell r="R269">
            <v>11.884135200000001</v>
          </cell>
        </row>
        <row r="270">
          <cell r="D270">
            <v>85.73663056000001</v>
          </cell>
          <cell r="Q270">
            <v>0</v>
          </cell>
          <cell r="R270">
            <v>8.10482848</v>
          </cell>
        </row>
        <row r="271">
          <cell r="D271">
            <v>82.02527088000001</v>
          </cell>
          <cell r="Q271">
            <v>0</v>
          </cell>
          <cell r="R271">
            <v>5.613217120000001</v>
          </cell>
        </row>
        <row r="272">
          <cell r="D272">
            <v>82.3313624</v>
          </cell>
          <cell r="Q272">
            <v>0</v>
          </cell>
          <cell r="R272">
            <v>6.005067040000001</v>
          </cell>
        </row>
        <row r="273">
          <cell r="D273">
            <v>82.64668944</v>
          </cell>
          <cell r="Q273">
            <v>0</v>
          </cell>
          <cell r="R273">
            <v>8.73482288</v>
          </cell>
        </row>
        <row r="274">
          <cell r="D274">
            <v>81.96721904</v>
          </cell>
          <cell r="Q274">
            <v>0</v>
          </cell>
          <cell r="R274">
            <v>8.75791168</v>
          </cell>
        </row>
        <row r="275">
          <cell r="D275">
            <v>80.59772336</v>
          </cell>
          <cell r="Q275">
            <v>0</v>
          </cell>
          <cell r="R275">
            <v>9.763264</v>
          </cell>
        </row>
        <row r="276">
          <cell r="D276">
            <v>80.45721152000002</v>
          </cell>
          <cell r="Q276">
            <v>0</v>
          </cell>
          <cell r="R276">
            <v>7.58368128</v>
          </cell>
        </row>
        <row r="277">
          <cell r="D277">
            <v>82.04176288000001</v>
          </cell>
          <cell r="Q277">
            <v>0</v>
          </cell>
          <cell r="R277">
            <v>6.71092464</v>
          </cell>
        </row>
        <row r="278">
          <cell r="D278">
            <v>81.4671816</v>
          </cell>
          <cell r="Q278">
            <v>0</v>
          </cell>
          <cell r="R278">
            <v>9.883325759999998</v>
          </cell>
        </row>
        <row r="279">
          <cell r="D279">
            <v>81.18615792</v>
          </cell>
          <cell r="Q279">
            <v>0</v>
          </cell>
          <cell r="R279">
            <v>13.25429056</v>
          </cell>
        </row>
        <row r="280">
          <cell r="D280">
            <v>77.51833712</v>
          </cell>
          <cell r="Q280">
            <v>0</v>
          </cell>
          <cell r="R280">
            <v>13.59072736</v>
          </cell>
        </row>
        <row r="281">
          <cell r="D281">
            <v>71.83453424000001</v>
          </cell>
          <cell r="Q281">
            <v>0</v>
          </cell>
          <cell r="R281">
            <v>10.263961120000001</v>
          </cell>
        </row>
        <row r="282">
          <cell r="D282">
            <v>61.41818704000001</v>
          </cell>
          <cell r="Q282">
            <v>0</v>
          </cell>
          <cell r="R282">
            <v>9.332492960000002</v>
          </cell>
        </row>
        <row r="283">
          <cell r="D283">
            <v>57.2470304</v>
          </cell>
          <cell r="Q283">
            <v>0</v>
          </cell>
          <cell r="R283">
            <v>10.90648944</v>
          </cell>
        </row>
        <row r="284">
          <cell r="D284">
            <v>57.055723199999996</v>
          </cell>
          <cell r="Q284">
            <v>0</v>
          </cell>
          <cell r="R284">
            <v>10.220422240000001</v>
          </cell>
        </row>
        <row r="285">
          <cell r="D285">
            <v>54.073969600000005</v>
          </cell>
          <cell r="Q285">
            <v>0</v>
          </cell>
          <cell r="R285">
            <v>9.3476656</v>
          </cell>
        </row>
        <row r="286">
          <cell r="D286">
            <v>54.045603359999994</v>
          </cell>
          <cell r="Q286">
            <v>0</v>
          </cell>
          <cell r="R286">
            <v>7.137737600000001</v>
          </cell>
        </row>
        <row r="287">
          <cell r="D287">
            <v>56.6599152</v>
          </cell>
          <cell r="Q287">
            <v>0</v>
          </cell>
          <cell r="R287">
            <v>3.8584683200000005</v>
          </cell>
        </row>
        <row r="288">
          <cell r="D288">
            <v>56.679705600000005</v>
          </cell>
          <cell r="Q288">
            <v>0</v>
          </cell>
          <cell r="R288">
            <v>1.1339899199999999</v>
          </cell>
        </row>
        <row r="289">
          <cell r="D289">
            <v>61.15431504000001</v>
          </cell>
          <cell r="Q289">
            <v>2.9461308799999997</v>
          </cell>
          <cell r="R289">
            <v>0</v>
          </cell>
        </row>
        <row r="290">
          <cell r="D290">
            <v>77.83432384000001</v>
          </cell>
          <cell r="Q290">
            <v>1.0548283200000002</v>
          </cell>
          <cell r="R290">
            <v>0.00065968</v>
          </cell>
        </row>
        <row r="291">
          <cell r="D291">
            <v>88.68144208000001</v>
          </cell>
          <cell r="Q291">
            <v>0</v>
          </cell>
          <cell r="R291">
            <v>5.7524096</v>
          </cell>
        </row>
        <row r="292">
          <cell r="D292">
            <v>89.6142296</v>
          </cell>
          <cell r="Q292">
            <v>0</v>
          </cell>
          <cell r="R292">
            <v>7.716936640000001</v>
          </cell>
        </row>
        <row r="293">
          <cell r="D293">
            <v>94.23330896</v>
          </cell>
          <cell r="Q293">
            <v>0</v>
          </cell>
          <cell r="R293">
            <v>12.797132320000001</v>
          </cell>
        </row>
        <row r="294">
          <cell r="D294">
            <v>87.86343888</v>
          </cell>
          <cell r="Q294">
            <v>0</v>
          </cell>
          <cell r="R294">
            <v>9.195279519999998</v>
          </cell>
        </row>
        <row r="295">
          <cell r="D295">
            <v>81.22771776</v>
          </cell>
          <cell r="Q295">
            <v>0</v>
          </cell>
          <cell r="R295">
            <v>3.09653792</v>
          </cell>
        </row>
        <row r="296">
          <cell r="D296">
            <v>81.46388320000001</v>
          </cell>
          <cell r="Q296">
            <v>0</v>
          </cell>
          <cell r="R296">
            <v>3.72455328</v>
          </cell>
        </row>
        <row r="297">
          <cell r="D297">
            <v>82.1862328</v>
          </cell>
          <cell r="Q297">
            <v>0</v>
          </cell>
          <cell r="R297">
            <v>5.83684864</v>
          </cell>
        </row>
        <row r="298">
          <cell r="D298">
            <v>81.52391408000001</v>
          </cell>
          <cell r="Q298">
            <v>0</v>
          </cell>
          <cell r="R298">
            <v>5.7583467200000005</v>
          </cell>
        </row>
        <row r="299">
          <cell r="D299">
            <v>79.97432576</v>
          </cell>
          <cell r="Q299">
            <v>0</v>
          </cell>
          <cell r="R299">
            <v>6.179882240000001</v>
          </cell>
        </row>
        <row r="300">
          <cell r="D300">
            <v>79.96838864</v>
          </cell>
          <cell r="Q300">
            <v>0</v>
          </cell>
          <cell r="R300">
            <v>1.7514504000000002</v>
          </cell>
        </row>
        <row r="301">
          <cell r="D301">
            <v>81.09314304</v>
          </cell>
          <cell r="Q301">
            <v>0</v>
          </cell>
          <cell r="R301">
            <v>3.0167166400000003</v>
          </cell>
        </row>
        <row r="302">
          <cell r="D302">
            <v>80.27711888</v>
          </cell>
          <cell r="Q302">
            <v>0</v>
          </cell>
          <cell r="R302">
            <v>6.872546240000001</v>
          </cell>
        </row>
        <row r="303">
          <cell r="D303">
            <v>80.64060256</v>
          </cell>
          <cell r="Q303">
            <v>0</v>
          </cell>
          <cell r="R303">
            <v>8.484804160000001</v>
          </cell>
        </row>
        <row r="304">
          <cell r="D304">
            <v>76.89955728</v>
          </cell>
          <cell r="Q304">
            <v>0</v>
          </cell>
          <cell r="R304">
            <v>10.54366544</v>
          </cell>
        </row>
        <row r="305">
          <cell r="D305">
            <v>69.34292288</v>
          </cell>
          <cell r="Q305">
            <v>0</v>
          </cell>
          <cell r="R305">
            <v>15.68850976</v>
          </cell>
        </row>
        <row r="306">
          <cell r="D306">
            <v>60.03088</v>
          </cell>
          <cell r="Q306">
            <v>0</v>
          </cell>
          <cell r="R306">
            <v>8.926130080000002</v>
          </cell>
        </row>
        <row r="307">
          <cell r="D307">
            <v>54.03900656</v>
          </cell>
          <cell r="Q307">
            <v>0</v>
          </cell>
          <cell r="R307">
            <v>7.67273808</v>
          </cell>
        </row>
        <row r="308">
          <cell r="D308">
            <v>53.769857120000005</v>
          </cell>
          <cell r="Q308">
            <v>0</v>
          </cell>
          <cell r="R308">
            <v>2.90655008</v>
          </cell>
        </row>
        <row r="309">
          <cell r="D309">
            <v>51.443825440000005</v>
          </cell>
          <cell r="Q309">
            <v>0</v>
          </cell>
          <cell r="R309">
            <v>5.923266720000001</v>
          </cell>
        </row>
        <row r="310">
          <cell r="D310">
            <v>52.319220800000004</v>
          </cell>
          <cell r="Q310">
            <v>0</v>
          </cell>
          <cell r="R310">
            <v>4.084738560000001</v>
          </cell>
        </row>
        <row r="311">
          <cell r="D311">
            <v>53.65639216</v>
          </cell>
          <cell r="Q311">
            <v>0</v>
          </cell>
          <cell r="R311">
            <v>0.84307104</v>
          </cell>
        </row>
        <row r="312">
          <cell r="D312">
            <v>54.12872304</v>
          </cell>
          <cell r="Q312">
            <v>1.11881728</v>
          </cell>
          <cell r="R312">
            <v>0</v>
          </cell>
        </row>
        <row r="313">
          <cell r="D313">
            <v>58.7642944</v>
          </cell>
          <cell r="Q313">
            <v>6.76237968</v>
          </cell>
          <cell r="R313">
            <v>0</v>
          </cell>
        </row>
        <row r="314">
          <cell r="D314">
            <v>74.26611471999999</v>
          </cell>
          <cell r="Q314">
            <v>4.92846928</v>
          </cell>
          <cell r="R314">
            <v>0</v>
          </cell>
        </row>
        <row r="315">
          <cell r="D315">
            <v>81.10237856</v>
          </cell>
          <cell r="Q315">
            <v>0.78106112</v>
          </cell>
          <cell r="R315">
            <v>0</v>
          </cell>
        </row>
        <row r="316">
          <cell r="D316">
            <v>83.053712</v>
          </cell>
          <cell r="Q316">
            <v>0</v>
          </cell>
          <cell r="R316">
            <v>4.6804296</v>
          </cell>
        </row>
        <row r="317">
          <cell r="D317">
            <v>88.12137376</v>
          </cell>
          <cell r="Q317">
            <v>0</v>
          </cell>
          <cell r="R317">
            <v>6.565795040000001</v>
          </cell>
        </row>
        <row r="318">
          <cell r="D318">
            <v>83.52010575999999</v>
          </cell>
          <cell r="Q318">
            <v>0</v>
          </cell>
          <cell r="R318">
            <v>4.402704319999999</v>
          </cell>
        </row>
        <row r="319">
          <cell r="D319">
            <v>79.68802464000001</v>
          </cell>
          <cell r="Q319">
            <v>0</v>
          </cell>
          <cell r="R319">
            <v>3.10775248</v>
          </cell>
        </row>
        <row r="320">
          <cell r="D320">
            <v>80.62147184000001</v>
          </cell>
          <cell r="Q320">
            <v>0</v>
          </cell>
          <cell r="R320">
            <v>4.24372144</v>
          </cell>
        </row>
        <row r="321">
          <cell r="D321">
            <v>81.87816224000001</v>
          </cell>
          <cell r="Q321">
            <v>0</v>
          </cell>
          <cell r="R321">
            <v>13.32817472</v>
          </cell>
        </row>
        <row r="322">
          <cell r="D322">
            <v>79.68604560000001</v>
          </cell>
          <cell r="Q322">
            <v>0</v>
          </cell>
          <cell r="R322">
            <v>10.854374720000001</v>
          </cell>
        </row>
        <row r="323">
          <cell r="D323">
            <v>77.91150640000001</v>
          </cell>
          <cell r="Q323">
            <v>0</v>
          </cell>
          <cell r="R323">
            <v>13.0187848</v>
          </cell>
        </row>
        <row r="324">
          <cell r="D324">
            <v>77.44709168</v>
          </cell>
          <cell r="Q324">
            <v>0</v>
          </cell>
          <cell r="R324">
            <v>7.46493888</v>
          </cell>
        </row>
        <row r="325">
          <cell r="D325">
            <v>79.57192096000001</v>
          </cell>
          <cell r="Q325">
            <v>0</v>
          </cell>
          <cell r="R325">
            <v>5.600683200000001</v>
          </cell>
        </row>
        <row r="326">
          <cell r="D326">
            <v>77.89369504</v>
          </cell>
          <cell r="Q326">
            <v>0</v>
          </cell>
          <cell r="R326">
            <v>12.284560960000002</v>
          </cell>
        </row>
        <row r="327">
          <cell r="D327">
            <v>78.9933816</v>
          </cell>
          <cell r="Q327">
            <v>0</v>
          </cell>
          <cell r="R327">
            <v>10.459886079999999</v>
          </cell>
        </row>
        <row r="328">
          <cell r="D328">
            <v>75.74379792</v>
          </cell>
          <cell r="Q328">
            <v>0</v>
          </cell>
          <cell r="R328">
            <v>14.920642240000003</v>
          </cell>
        </row>
        <row r="329">
          <cell r="D329">
            <v>64.104404</v>
          </cell>
          <cell r="Q329">
            <v>0</v>
          </cell>
          <cell r="R329">
            <v>7.022293600000001</v>
          </cell>
        </row>
        <row r="330">
          <cell r="D330">
            <v>56.09193072</v>
          </cell>
          <cell r="Q330">
            <v>0</v>
          </cell>
          <cell r="R330">
            <v>4.4112801600000004</v>
          </cell>
        </row>
        <row r="331">
          <cell r="D331">
            <v>53.490152800000004</v>
          </cell>
          <cell r="Q331">
            <v>0</v>
          </cell>
          <cell r="R331">
            <v>3.9099233600000005</v>
          </cell>
        </row>
        <row r="332">
          <cell r="D332">
            <v>53.35557808</v>
          </cell>
          <cell r="Q332">
            <v>0</v>
          </cell>
          <cell r="R332">
            <v>3.17767856</v>
          </cell>
        </row>
        <row r="333">
          <cell r="D333">
            <v>52.44521968</v>
          </cell>
          <cell r="Q333">
            <v>0</v>
          </cell>
          <cell r="R333">
            <v>2.59188272</v>
          </cell>
        </row>
        <row r="334">
          <cell r="D334">
            <v>52.00521312000001</v>
          </cell>
          <cell r="Q334">
            <v>0</v>
          </cell>
          <cell r="R334">
            <v>5.20421552</v>
          </cell>
        </row>
        <row r="335">
          <cell r="D335">
            <v>51.1680792</v>
          </cell>
          <cell r="Q335">
            <v>0</v>
          </cell>
          <cell r="R335">
            <v>0.6629784</v>
          </cell>
        </row>
        <row r="336">
          <cell r="D336">
            <v>53.02243968</v>
          </cell>
          <cell r="Q336">
            <v>3.9119024000000002</v>
          </cell>
          <cell r="R336">
            <v>0</v>
          </cell>
        </row>
        <row r="337">
          <cell r="D337">
            <v>62.98822544</v>
          </cell>
          <cell r="Q337">
            <v>6.069056000000001</v>
          </cell>
          <cell r="R337">
            <v>0</v>
          </cell>
        </row>
        <row r="338">
          <cell r="D338">
            <v>75.63099264</v>
          </cell>
          <cell r="Q338">
            <v>0.527744</v>
          </cell>
          <cell r="R338">
            <v>0</v>
          </cell>
        </row>
        <row r="339">
          <cell r="D339">
            <v>81.22507904</v>
          </cell>
          <cell r="Q339">
            <v>0</v>
          </cell>
          <cell r="R339">
            <v>5.241817279999999</v>
          </cell>
        </row>
        <row r="340">
          <cell r="D340">
            <v>83.99111728</v>
          </cell>
          <cell r="Q340">
            <v>0</v>
          </cell>
          <cell r="R340">
            <v>7.78620304</v>
          </cell>
        </row>
        <row r="341">
          <cell r="D341">
            <v>87.59494912</v>
          </cell>
          <cell r="Q341">
            <v>0</v>
          </cell>
          <cell r="R341">
            <v>13.79192976</v>
          </cell>
        </row>
        <row r="342">
          <cell r="D342">
            <v>82.6150248</v>
          </cell>
          <cell r="Q342">
            <v>0</v>
          </cell>
          <cell r="R342">
            <v>10.3206936</v>
          </cell>
        </row>
        <row r="343">
          <cell r="D343">
            <v>79.88460928</v>
          </cell>
          <cell r="Q343">
            <v>0</v>
          </cell>
          <cell r="R343">
            <v>13.45945104</v>
          </cell>
        </row>
        <row r="344">
          <cell r="D344">
            <v>80.98561520000001</v>
          </cell>
          <cell r="Q344">
            <v>0</v>
          </cell>
          <cell r="R344">
            <v>14.6382992</v>
          </cell>
        </row>
        <row r="345">
          <cell r="D345">
            <v>81.67959856</v>
          </cell>
          <cell r="Q345">
            <v>0</v>
          </cell>
          <cell r="R345">
            <v>19.6221816</v>
          </cell>
        </row>
        <row r="346">
          <cell r="D346">
            <v>80.59244592</v>
          </cell>
          <cell r="Q346">
            <v>0</v>
          </cell>
          <cell r="R346">
            <v>19.235609119999996</v>
          </cell>
        </row>
        <row r="347">
          <cell r="D347">
            <v>79.49144000000001</v>
          </cell>
          <cell r="Q347">
            <v>0</v>
          </cell>
          <cell r="R347">
            <v>19.31279168</v>
          </cell>
        </row>
        <row r="348">
          <cell r="D348">
            <v>78.92213616</v>
          </cell>
          <cell r="Q348">
            <v>0</v>
          </cell>
          <cell r="R348">
            <v>17.52571856</v>
          </cell>
        </row>
        <row r="349">
          <cell r="D349">
            <v>79.76388784000001</v>
          </cell>
          <cell r="Q349">
            <v>0</v>
          </cell>
          <cell r="R349">
            <v>12.284560960000002</v>
          </cell>
        </row>
        <row r="350">
          <cell r="D350">
            <v>80.73097872</v>
          </cell>
          <cell r="Q350">
            <v>0</v>
          </cell>
          <cell r="R350">
            <v>15.872560479999999</v>
          </cell>
        </row>
        <row r="351">
          <cell r="D351">
            <v>80.98033776</v>
          </cell>
          <cell r="Q351">
            <v>0</v>
          </cell>
          <cell r="R351">
            <v>16.92211136</v>
          </cell>
        </row>
        <row r="352">
          <cell r="D352">
            <v>77.16342928</v>
          </cell>
          <cell r="Q352">
            <v>0</v>
          </cell>
          <cell r="R352">
            <v>16.0434176</v>
          </cell>
        </row>
        <row r="353">
          <cell r="D353">
            <v>71.91567488</v>
          </cell>
          <cell r="Q353">
            <v>0</v>
          </cell>
          <cell r="R353">
            <v>17.877328000000002</v>
          </cell>
        </row>
        <row r="354">
          <cell r="D354">
            <v>57.97531712000001</v>
          </cell>
          <cell r="Q354">
            <v>0</v>
          </cell>
          <cell r="R354">
            <v>9.2058344</v>
          </cell>
        </row>
        <row r="355">
          <cell r="D355">
            <v>51.66745696</v>
          </cell>
          <cell r="Q355">
            <v>0</v>
          </cell>
          <cell r="R355">
            <v>10.917704</v>
          </cell>
        </row>
        <row r="356">
          <cell r="D356">
            <v>51.56652592000001</v>
          </cell>
          <cell r="Q356">
            <v>0</v>
          </cell>
          <cell r="R356">
            <v>10.19007696</v>
          </cell>
        </row>
        <row r="357">
          <cell r="D357">
            <v>49.24709104</v>
          </cell>
          <cell r="Q357">
            <v>0</v>
          </cell>
          <cell r="R357">
            <v>49.97801648000001</v>
          </cell>
        </row>
        <row r="358">
          <cell r="D358">
            <v>49.4001368</v>
          </cell>
          <cell r="Q358">
            <v>0</v>
          </cell>
          <cell r="R358">
            <v>50.104015360000005</v>
          </cell>
        </row>
        <row r="359">
          <cell r="D359">
            <v>49.43575952</v>
          </cell>
          <cell r="Q359">
            <v>0</v>
          </cell>
          <cell r="R359">
            <v>3.4237392</v>
          </cell>
        </row>
        <row r="360">
          <cell r="D360">
            <v>51.18457119999999</v>
          </cell>
          <cell r="Q360">
            <v>1.6445822400000003</v>
          </cell>
          <cell r="R360">
            <v>0</v>
          </cell>
        </row>
        <row r="361">
          <cell r="D361">
            <v>58.72735232000001</v>
          </cell>
          <cell r="Q361">
            <v>6.8045992</v>
          </cell>
          <cell r="R361">
            <v>0</v>
          </cell>
        </row>
        <row r="362">
          <cell r="D362">
            <v>76.24119664</v>
          </cell>
          <cell r="Q362">
            <v>0</v>
          </cell>
          <cell r="R362">
            <v>1.5330963199999998</v>
          </cell>
        </row>
        <row r="363">
          <cell r="D363">
            <v>80.56276032000001</v>
          </cell>
          <cell r="Q363">
            <v>0.49673904</v>
          </cell>
          <cell r="R363">
            <v>0</v>
          </cell>
        </row>
        <row r="364">
          <cell r="D364">
            <v>83.3472696</v>
          </cell>
          <cell r="Q364">
            <v>0</v>
          </cell>
          <cell r="R364">
            <v>5.1191168</v>
          </cell>
        </row>
        <row r="365">
          <cell r="D365">
            <v>86.15684672</v>
          </cell>
          <cell r="Q365">
            <v>0</v>
          </cell>
          <cell r="R365">
            <v>6.022218720000001</v>
          </cell>
        </row>
        <row r="366">
          <cell r="D366">
            <v>80.64719936</v>
          </cell>
          <cell r="Q366">
            <v>0</v>
          </cell>
          <cell r="R366">
            <v>5.04457296</v>
          </cell>
        </row>
        <row r="367">
          <cell r="D367">
            <v>77.19245520000001</v>
          </cell>
          <cell r="Q367">
            <v>0</v>
          </cell>
          <cell r="R367">
            <v>4.5359596799999995</v>
          </cell>
        </row>
        <row r="368">
          <cell r="D368">
            <v>77.54274528</v>
          </cell>
          <cell r="Q368">
            <v>0</v>
          </cell>
          <cell r="R368">
            <v>5.2899739199999996</v>
          </cell>
        </row>
        <row r="369">
          <cell r="D369">
            <v>76.93056224000001</v>
          </cell>
          <cell r="Q369">
            <v>0</v>
          </cell>
          <cell r="R369">
            <v>7.30199792</v>
          </cell>
        </row>
        <row r="370">
          <cell r="D370">
            <v>75.58679407999999</v>
          </cell>
          <cell r="Q370">
            <v>0</v>
          </cell>
          <cell r="R370">
            <v>6.776892640000001</v>
          </cell>
        </row>
        <row r="371">
          <cell r="D371">
            <v>74.79715712</v>
          </cell>
          <cell r="Q371">
            <v>0</v>
          </cell>
          <cell r="R371">
            <v>9.30412672</v>
          </cell>
        </row>
        <row r="372">
          <cell r="D372">
            <v>75.46541296000001</v>
          </cell>
          <cell r="Q372">
            <v>0</v>
          </cell>
          <cell r="R372">
            <v>5.74383376</v>
          </cell>
        </row>
        <row r="373">
          <cell r="D373">
            <v>76.26956288000001</v>
          </cell>
          <cell r="Q373">
            <v>0.0626696</v>
          </cell>
          <cell r="R373">
            <v>0.5079536</v>
          </cell>
        </row>
        <row r="374">
          <cell r="D374">
            <v>76.29792911999999</v>
          </cell>
          <cell r="Q374">
            <v>0</v>
          </cell>
          <cell r="R374">
            <v>6.214845279999999</v>
          </cell>
        </row>
        <row r="375">
          <cell r="D375">
            <v>76.53607360000001</v>
          </cell>
          <cell r="Q375">
            <v>0</v>
          </cell>
          <cell r="R375">
            <v>7.450425920000001</v>
          </cell>
        </row>
        <row r="376">
          <cell r="D376">
            <v>75.27344608</v>
          </cell>
          <cell r="Q376">
            <v>0</v>
          </cell>
          <cell r="R376">
            <v>16.193824639999995</v>
          </cell>
        </row>
        <row r="377">
          <cell r="D377">
            <v>69.36996976</v>
          </cell>
          <cell r="Q377">
            <v>0</v>
          </cell>
          <cell r="R377">
            <v>25.71960384</v>
          </cell>
        </row>
        <row r="378">
          <cell r="D378">
            <v>55.49689936000001</v>
          </cell>
          <cell r="Q378">
            <v>0</v>
          </cell>
          <cell r="R378">
            <v>16.499256480000003</v>
          </cell>
        </row>
        <row r="379">
          <cell r="D379">
            <v>52.591008959999996</v>
          </cell>
          <cell r="Q379">
            <v>0</v>
          </cell>
          <cell r="R379">
            <v>0.40108544</v>
          </cell>
        </row>
        <row r="380">
          <cell r="D380">
            <v>51.62457776</v>
          </cell>
          <cell r="Q380">
            <v>0.4696921600000001</v>
          </cell>
          <cell r="R380">
            <v>0</v>
          </cell>
        </row>
        <row r="381">
          <cell r="D381">
            <v>51.29077968000001</v>
          </cell>
          <cell r="Q381">
            <v>0.8114064000000001</v>
          </cell>
          <cell r="R381">
            <v>0</v>
          </cell>
        </row>
        <row r="382">
          <cell r="D382">
            <v>50.381740640000004</v>
          </cell>
          <cell r="Q382">
            <v>1.2619678399999998</v>
          </cell>
          <cell r="R382">
            <v>0</v>
          </cell>
        </row>
        <row r="383">
          <cell r="D383">
            <v>50.92531696</v>
          </cell>
          <cell r="Q383">
            <v>1.04493312</v>
          </cell>
          <cell r="R383">
            <v>0</v>
          </cell>
        </row>
        <row r="384">
          <cell r="D384">
            <v>50.86594576</v>
          </cell>
          <cell r="Q384">
            <v>2.49293072</v>
          </cell>
          <cell r="R384">
            <v>0</v>
          </cell>
        </row>
        <row r="385">
          <cell r="D385">
            <v>50.745884</v>
          </cell>
          <cell r="Q385">
            <v>8.928109120000002</v>
          </cell>
          <cell r="R385">
            <v>0</v>
          </cell>
        </row>
        <row r="386">
          <cell r="D386">
            <v>55.89534608</v>
          </cell>
          <cell r="Q386">
            <v>6.3771265600000016</v>
          </cell>
          <cell r="R386">
            <v>0</v>
          </cell>
        </row>
        <row r="387">
          <cell r="D387">
            <v>61.34760128</v>
          </cell>
          <cell r="Q387">
            <v>8.527683360000001</v>
          </cell>
          <cell r="R387">
            <v>0</v>
          </cell>
        </row>
        <row r="388">
          <cell r="D388">
            <v>64.7508904</v>
          </cell>
          <cell r="Q388">
            <v>7.670099360000001</v>
          </cell>
          <cell r="R388">
            <v>0</v>
          </cell>
        </row>
        <row r="389">
          <cell r="D389">
            <v>66.15402976000001</v>
          </cell>
          <cell r="Q389">
            <v>8.064588</v>
          </cell>
          <cell r="R389">
            <v>0</v>
          </cell>
        </row>
        <row r="390">
          <cell r="D390">
            <v>66.528728</v>
          </cell>
          <cell r="Q390">
            <v>6.646276</v>
          </cell>
          <cell r="R390">
            <v>0</v>
          </cell>
        </row>
        <row r="391">
          <cell r="D391">
            <v>65.02597696</v>
          </cell>
          <cell r="Q391">
            <v>6.813834720000001</v>
          </cell>
          <cell r="R391">
            <v>0</v>
          </cell>
        </row>
        <row r="392">
          <cell r="D392">
            <v>64.26734496</v>
          </cell>
          <cell r="Q392">
            <v>6.6377001600000005</v>
          </cell>
          <cell r="R392">
            <v>0</v>
          </cell>
        </row>
        <row r="393">
          <cell r="D393">
            <v>63.91705488</v>
          </cell>
          <cell r="Q393">
            <v>4.13751296</v>
          </cell>
          <cell r="R393">
            <v>0</v>
          </cell>
        </row>
        <row r="394">
          <cell r="D394">
            <v>63.95201792000001</v>
          </cell>
          <cell r="Q394">
            <v>4.7206700800000005</v>
          </cell>
          <cell r="R394">
            <v>0</v>
          </cell>
        </row>
        <row r="395">
          <cell r="D395">
            <v>63.965211520000004</v>
          </cell>
          <cell r="Q395">
            <v>2.1954150400000003</v>
          </cell>
          <cell r="R395">
            <v>0</v>
          </cell>
        </row>
        <row r="396">
          <cell r="D396">
            <v>62.867504</v>
          </cell>
          <cell r="Q396">
            <v>4.59269216</v>
          </cell>
          <cell r="R396">
            <v>0</v>
          </cell>
        </row>
        <row r="397">
          <cell r="D397">
            <v>67.92527056000002</v>
          </cell>
          <cell r="Q397">
            <v>0.9301488000000001</v>
          </cell>
          <cell r="R397">
            <v>0</v>
          </cell>
        </row>
        <row r="398">
          <cell r="D398">
            <v>73.25218656000001</v>
          </cell>
          <cell r="Q398">
            <v>0</v>
          </cell>
          <cell r="R398">
            <v>5.48787792</v>
          </cell>
        </row>
        <row r="399">
          <cell r="D399">
            <v>68.75646736</v>
          </cell>
          <cell r="Q399">
            <v>0.00395808</v>
          </cell>
          <cell r="R399">
            <v>0.24606063999999997</v>
          </cell>
        </row>
        <row r="400">
          <cell r="D400">
            <v>66.5353248</v>
          </cell>
          <cell r="Q400">
            <v>0</v>
          </cell>
          <cell r="R400">
            <v>0.74279968</v>
          </cell>
        </row>
        <row r="401">
          <cell r="D401">
            <v>61.120011680000005</v>
          </cell>
          <cell r="Q401">
            <v>0</v>
          </cell>
          <cell r="R401">
            <v>3.1374380800000004</v>
          </cell>
        </row>
        <row r="402">
          <cell r="D402">
            <v>55.28975984</v>
          </cell>
          <cell r="Q402">
            <v>0</v>
          </cell>
          <cell r="R402">
            <v>4.111785439999999</v>
          </cell>
        </row>
        <row r="403">
          <cell r="D403">
            <v>47.68892688</v>
          </cell>
          <cell r="Q403">
            <v>0</v>
          </cell>
          <cell r="R403">
            <v>1.6195144000000004</v>
          </cell>
        </row>
        <row r="404">
          <cell r="D404">
            <v>46.45598496</v>
          </cell>
          <cell r="Q404">
            <v>0</v>
          </cell>
          <cell r="R404">
            <v>0.21835408</v>
          </cell>
        </row>
        <row r="405">
          <cell r="D405">
            <v>46.03115104</v>
          </cell>
          <cell r="Q405">
            <v>0</v>
          </cell>
          <cell r="R405">
            <v>1.9994900800000002</v>
          </cell>
        </row>
        <row r="406">
          <cell r="D406">
            <v>45.91636672</v>
          </cell>
          <cell r="Q406">
            <v>0</v>
          </cell>
          <cell r="R406">
            <v>2.0384111999999996</v>
          </cell>
        </row>
        <row r="407">
          <cell r="D407">
            <v>45.9038328</v>
          </cell>
          <cell r="Q407">
            <v>2.37023024</v>
          </cell>
          <cell r="R407">
            <v>0</v>
          </cell>
        </row>
        <row r="408">
          <cell r="D408">
            <v>42.41544496</v>
          </cell>
          <cell r="Q408">
            <v>6.1139142400000015</v>
          </cell>
          <cell r="R408">
            <v>0</v>
          </cell>
        </row>
        <row r="409">
          <cell r="D409">
            <v>45.62610752</v>
          </cell>
          <cell r="Q409">
            <v>5.046552</v>
          </cell>
          <cell r="R409">
            <v>0</v>
          </cell>
        </row>
        <row r="410">
          <cell r="D410">
            <v>45.903173120000005</v>
          </cell>
          <cell r="Q410">
            <v>6.38702176</v>
          </cell>
          <cell r="R410">
            <v>0</v>
          </cell>
        </row>
        <row r="411">
          <cell r="D411">
            <v>49.326912320000005</v>
          </cell>
          <cell r="Q411">
            <v>10.0700152</v>
          </cell>
          <cell r="R411">
            <v>0</v>
          </cell>
        </row>
        <row r="412">
          <cell r="D412">
            <v>58.623122880000004</v>
          </cell>
          <cell r="Q412">
            <v>2.0304950400000004</v>
          </cell>
          <cell r="R412">
            <v>0</v>
          </cell>
        </row>
        <row r="413">
          <cell r="D413">
            <v>59.73534336</v>
          </cell>
          <cell r="Q413">
            <v>0</v>
          </cell>
          <cell r="R413">
            <v>0.1748152</v>
          </cell>
        </row>
        <row r="414">
          <cell r="D414">
            <v>59.99063952</v>
          </cell>
          <cell r="Q414">
            <v>0</v>
          </cell>
          <cell r="R414">
            <v>1.0587864</v>
          </cell>
        </row>
        <row r="415">
          <cell r="D415">
            <v>59.8065888</v>
          </cell>
          <cell r="Q415">
            <v>0</v>
          </cell>
          <cell r="R415">
            <v>3.2390288000000007</v>
          </cell>
        </row>
        <row r="416">
          <cell r="D416">
            <v>59.59483152000001</v>
          </cell>
          <cell r="Q416">
            <v>0</v>
          </cell>
          <cell r="R416">
            <v>3.3874568</v>
          </cell>
        </row>
        <row r="417">
          <cell r="D417">
            <v>59.95765552</v>
          </cell>
          <cell r="Q417">
            <v>0</v>
          </cell>
          <cell r="R417">
            <v>7.03944528</v>
          </cell>
        </row>
        <row r="418">
          <cell r="D418">
            <v>59.99327824</v>
          </cell>
          <cell r="Q418">
            <v>0</v>
          </cell>
          <cell r="R418">
            <v>6.80723792</v>
          </cell>
        </row>
        <row r="419">
          <cell r="D419">
            <v>60.09750768000001</v>
          </cell>
          <cell r="Q419">
            <v>0</v>
          </cell>
          <cell r="R419">
            <v>9.775138240000002</v>
          </cell>
        </row>
        <row r="420">
          <cell r="D420">
            <v>59.75249504</v>
          </cell>
          <cell r="Q420">
            <v>0</v>
          </cell>
          <cell r="R420">
            <v>8.355506879999998</v>
          </cell>
        </row>
        <row r="421">
          <cell r="D421">
            <v>62.600993280000004</v>
          </cell>
          <cell r="Q421">
            <v>1.8306120000000001</v>
          </cell>
          <cell r="R421">
            <v>0</v>
          </cell>
        </row>
        <row r="422">
          <cell r="D422">
            <v>69.82580864</v>
          </cell>
          <cell r="Q422">
            <v>0</v>
          </cell>
          <cell r="R422">
            <v>6.47871728</v>
          </cell>
        </row>
        <row r="423">
          <cell r="D423">
            <v>66.74180464000001</v>
          </cell>
          <cell r="Q423">
            <v>0</v>
          </cell>
          <cell r="R423">
            <v>6.96094336</v>
          </cell>
        </row>
        <row r="424">
          <cell r="D424">
            <v>62.31865024</v>
          </cell>
          <cell r="Q424">
            <v>0</v>
          </cell>
          <cell r="R424">
            <v>5.3011884799999995</v>
          </cell>
        </row>
        <row r="425">
          <cell r="D425">
            <v>57.509583039999995</v>
          </cell>
          <cell r="Q425">
            <v>0</v>
          </cell>
          <cell r="R425">
            <v>8.5329608</v>
          </cell>
        </row>
        <row r="426">
          <cell r="D426">
            <v>49.935137280000006</v>
          </cell>
          <cell r="Q426">
            <v>0</v>
          </cell>
          <cell r="R426">
            <v>4.64678592</v>
          </cell>
        </row>
        <row r="427">
          <cell r="D427">
            <v>49.59606176</v>
          </cell>
          <cell r="Q427">
            <v>0</v>
          </cell>
          <cell r="R427">
            <v>49.90677104</v>
          </cell>
        </row>
        <row r="428">
          <cell r="D428">
            <v>49.53405184</v>
          </cell>
          <cell r="Q428">
            <v>0</v>
          </cell>
          <cell r="R428">
            <v>9.858917600000002</v>
          </cell>
        </row>
        <row r="429">
          <cell r="D429">
            <v>47.30301408</v>
          </cell>
          <cell r="Q429">
            <v>0</v>
          </cell>
          <cell r="R429">
            <v>5.32229824</v>
          </cell>
        </row>
        <row r="430">
          <cell r="D430">
            <v>46.74360544</v>
          </cell>
          <cell r="Q430">
            <v>0</v>
          </cell>
          <cell r="R430">
            <v>2.3563769600000004</v>
          </cell>
        </row>
        <row r="431">
          <cell r="D431">
            <v>48.972004479999995</v>
          </cell>
          <cell r="Q431">
            <v>0</v>
          </cell>
          <cell r="R431">
            <v>1.97178352</v>
          </cell>
        </row>
        <row r="432">
          <cell r="D432">
            <v>49.17122784</v>
          </cell>
          <cell r="Q432">
            <v>0</v>
          </cell>
          <cell r="R432">
            <v>0.69530272</v>
          </cell>
        </row>
        <row r="433">
          <cell r="D433">
            <v>55.93888496</v>
          </cell>
          <cell r="Q433">
            <v>6.00374768</v>
          </cell>
          <cell r="R433">
            <v>0</v>
          </cell>
        </row>
        <row r="434">
          <cell r="D434">
            <v>71.76460816</v>
          </cell>
          <cell r="Q434">
            <v>5.388266240000001</v>
          </cell>
          <cell r="R434">
            <v>0</v>
          </cell>
        </row>
        <row r="435">
          <cell r="D435">
            <v>79.44724144</v>
          </cell>
          <cell r="Q435">
            <v>0.78765792</v>
          </cell>
          <cell r="R435">
            <v>0</v>
          </cell>
        </row>
        <row r="436">
          <cell r="D436">
            <v>80.45325344</v>
          </cell>
          <cell r="Q436">
            <v>0.01055488</v>
          </cell>
          <cell r="R436">
            <v>0.88199216</v>
          </cell>
        </row>
        <row r="437">
          <cell r="D437">
            <v>85.04132784000001</v>
          </cell>
          <cell r="Q437">
            <v>0</v>
          </cell>
          <cell r="R437">
            <v>4.60324704</v>
          </cell>
        </row>
        <row r="438">
          <cell r="D438">
            <v>82.05231776000001</v>
          </cell>
          <cell r="Q438">
            <v>0</v>
          </cell>
          <cell r="R438">
            <v>4.45020128</v>
          </cell>
        </row>
        <row r="439">
          <cell r="D439">
            <v>78.83176</v>
          </cell>
          <cell r="Q439">
            <v>0</v>
          </cell>
          <cell r="R439">
            <v>2.0456676800000007</v>
          </cell>
        </row>
        <row r="440">
          <cell r="D440">
            <v>79.23416479999999</v>
          </cell>
          <cell r="Q440">
            <v>0</v>
          </cell>
          <cell r="R440">
            <v>2.6651072</v>
          </cell>
        </row>
        <row r="441">
          <cell r="D441">
            <v>78.69586592</v>
          </cell>
          <cell r="Q441">
            <v>0</v>
          </cell>
          <cell r="R441">
            <v>3.727192</v>
          </cell>
        </row>
        <row r="442">
          <cell r="D442">
            <v>77.50514352000002</v>
          </cell>
          <cell r="Q442">
            <v>0</v>
          </cell>
          <cell r="R442">
            <v>3.3788809600000005</v>
          </cell>
        </row>
        <row r="443">
          <cell r="D443">
            <v>76.32233728000001</v>
          </cell>
          <cell r="Q443">
            <v>0</v>
          </cell>
          <cell r="R443">
            <v>7.768391680000001</v>
          </cell>
        </row>
        <row r="444">
          <cell r="D444">
            <v>77.26765872</v>
          </cell>
          <cell r="Q444">
            <v>0</v>
          </cell>
          <cell r="R444">
            <v>4.36510256</v>
          </cell>
        </row>
        <row r="445">
          <cell r="D445">
            <v>78.06719088000001</v>
          </cell>
          <cell r="Q445">
            <v>0</v>
          </cell>
          <cell r="R445">
            <v>3.9613784</v>
          </cell>
        </row>
        <row r="446">
          <cell r="D446">
            <v>79.22888736</v>
          </cell>
          <cell r="Q446">
            <v>0</v>
          </cell>
          <cell r="R446">
            <v>6.53149168</v>
          </cell>
        </row>
        <row r="447">
          <cell r="D447">
            <v>78.94852336000001</v>
          </cell>
          <cell r="Q447">
            <v>0</v>
          </cell>
          <cell r="R447">
            <v>11.519991840000003</v>
          </cell>
        </row>
        <row r="448">
          <cell r="D448">
            <v>75.3981256</v>
          </cell>
          <cell r="Q448">
            <v>0</v>
          </cell>
          <cell r="R448">
            <v>10.680219200000002</v>
          </cell>
        </row>
        <row r="449">
          <cell r="D449">
            <v>67.2180936</v>
          </cell>
          <cell r="Q449">
            <v>0</v>
          </cell>
          <cell r="R449">
            <v>10.016581120000001</v>
          </cell>
        </row>
        <row r="450">
          <cell r="D450">
            <v>55.021270079999994</v>
          </cell>
          <cell r="Q450">
            <v>0</v>
          </cell>
          <cell r="R450">
            <v>3.2304529599999996</v>
          </cell>
        </row>
        <row r="451">
          <cell r="D451">
            <v>51.98344368000001</v>
          </cell>
          <cell r="Q451">
            <v>0</v>
          </cell>
          <cell r="R451">
            <v>26.4465712</v>
          </cell>
        </row>
        <row r="452">
          <cell r="D452">
            <v>51.982783999999995</v>
          </cell>
          <cell r="Q452">
            <v>0</v>
          </cell>
          <cell r="R452">
            <v>14.7306544</v>
          </cell>
        </row>
        <row r="453">
          <cell r="D453">
            <v>51.02756736</v>
          </cell>
          <cell r="Q453">
            <v>0</v>
          </cell>
          <cell r="R453">
            <v>18.75734112</v>
          </cell>
        </row>
        <row r="454">
          <cell r="D454">
            <v>49.74844784</v>
          </cell>
          <cell r="Q454">
            <v>0</v>
          </cell>
          <cell r="R454">
            <v>3.4672780800000003</v>
          </cell>
        </row>
        <row r="455">
          <cell r="D455">
            <v>51.5342016</v>
          </cell>
          <cell r="Q455">
            <v>0.03232432</v>
          </cell>
          <cell r="R455">
            <v>0</v>
          </cell>
        </row>
        <row r="456">
          <cell r="D456">
            <v>51.9234128</v>
          </cell>
          <cell r="Q456">
            <v>2.8405820800000003</v>
          </cell>
          <cell r="R456">
            <v>0</v>
          </cell>
        </row>
        <row r="457">
          <cell r="D457">
            <v>57.97531712000001</v>
          </cell>
          <cell r="Q457">
            <v>12.637489760000001</v>
          </cell>
          <cell r="R457">
            <v>0</v>
          </cell>
        </row>
        <row r="458">
          <cell r="D458">
            <v>76.46284912</v>
          </cell>
          <cell r="Q458">
            <v>3.1644849600000002</v>
          </cell>
          <cell r="R458">
            <v>0</v>
          </cell>
        </row>
        <row r="459">
          <cell r="D459">
            <v>80.08647136</v>
          </cell>
          <cell r="Q459">
            <v>2.1756246399999997</v>
          </cell>
          <cell r="R459">
            <v>0</v>
          </cell>
        </row>
        <row r="460">
          <cell r="D460">
            <v>82.79775615999999</v>
          </cell>
          <cell r="Q460">
            <v>0</v>
          </cell>
          <cell r="R460">
            <v>2.13802288</v>
          </cell>
        </row>
        <row r="461">
          <cell r="D461">
            <v>88.00395072</v>
          </cell>
          <cell r="Q461">
            <v>0</v>
          </cell>
          <cell r="R461">
            <v>5.671268960000001</v>
          </cell>
        </row>
        <row r="462">
          <cell r="D462">
            <v>81.94610928</v>
          </cell>
          <cell r="Q462">
            <v>0</v>
          </cell>
          <cell r="R462">
            <v>1.5944465600000002</v>
          </cell>
        </row>
        <row r="463">
          <cell r="D463">
            <v>79.21701312</v>
          </cell>
          <cell r="Q463">
            <v>0</v>
          </cell>
          <cell r="R463">
            <v>2.9481099200000003</v>
          </cell>
        </row>
        <row r="464">
          <cell r="D464">
            <v>79.40700096</v>
          </cell>
          <cell r="Q464">
            <v>0</v>
          </cell>
          <cell r="R464">
            <v>3.16052688</v>
          </cell>
        </row>
        <row r="465">
          <cell r="D465">
            <v>79.28891824000002</v>
          </cell>
          <cell r="Q465">
            <v>0</v>
          </cell>
          <cell r="R465">
            <v>6.96094336</v>
          </cell>
        </row>
        <row r="466">
          <cell r="D466">
            <v>78.1259024</v>
          </cell>
          <cell r="Q466">
            <v>0</v>
          </cell>
          <cell r="R466">
            <v>6.65353248</v>
          </cell>
        </row>
        <row r="467">
          <cell r="D467">
            <v>77.50382416</v>
          </cell>
          <cell r="Q467">
            <v>0</v>
          </cell>
          <cell r="R467">
            <v>11.806292959999999</v>
          </cell>
        </row>
        <row r="468">
          <cell r="D468">
            <v>77.61267136000001</v>
          </cell>
          <cell r="Q468">
            <v>0</v>
          </cell>
          <cell r="R468">
            <v>8.239403200000002</v>
          </cell>
        </row>
        <row r="469">
          <cell r="D469">
            <v>78.22221568</v>
          </cell>
          <cell r="Q469">
            <v>0.04815664</v>
          </cell>
          <cell r="R469">
            <v>0.45913728</v>
          </cell>
        </row>
        <row r="470">
          <cell r="D470">
            <v>79.03889952000002</v>
          </cell>
          <cell r="Q470">
            <v>0</v>
          </cell>
          <cell r="R470">
            <v>3.80107616</v>
          </cell>
        </row>
        <row r="471">
          <cell r="D471">
            <v>79.05473184000002</v>
          </cell>
          <cell r="Q471">
            <v>0</v>
          </cell>
          <cell r="R471">
            <v>4.77212512</v>
          </cell>
        </row>
        <row r="472">
          <cell r="D472">
            <v>77.08822576</v>
          </cell>
          <cell r="Q472">
            <v>0</v>
          </cell>
          <cell r="R472">
            <v>6.2471696</v>
          </cell>
        </row>
        <row r="473">
          <cell r="D473">
            <v>71.07458288000001</v>
          </cell>
          <cell r="Q473">
            <v>0</v>
          </cell>
          <cell r="R473">
            <v>15.329643840000003</v>
          </cell>
        </row>
        <row r="474">
          <cell r="D474">
            <v>57.25956432</v>
          </cell>
          <cell r="Q474">
            <v>0</v>
          </cell>
          <cell r="R474">
            <v>6.11787232</v>
          </cell>
        </row>
        <row r="475">
          <cell r="D475">
            <v>54.679555840000006</v>
          </cell>
          <cell r="Q475">
            <v>0</v>
          </cell>
          <cell r="R475">
            <v>3.7799663999999997</v>
          </cell>
        </row>
        <row r="476">
          <cell r="D476">
            <v>53.16031280000001</v>
          </cell>
          <cell r="Q476">
            <v>0</v>
          </cell>
          <cell r="R476">
            <v>1.2514129599999997</v>
          </cell>
        </row>
        <row r="477">
          <cell r="D477">
            <v>52.26908512000001</v>
          </cell>
          <cell r="Q477">
            <v>0</v>
          </cell>
          <cell r="R477">
            <v>3.40790688</v>
          </cell>
        </row>
        <row r="478">
          <cell r="D478">
            <v>52.25457216</v>
          </cell>
          <cell r="Q478">
            <v>0</v>
          </cell>
          <cell r="R478">
            <v>1.4394217599999999</v>
          </cell>
        </row>
        <row r="479">
          <cell r="D479">
            <v>56.16581488</v>
          </cell>
          <cell r="Q479">
            <v>2.1116356799999996</v>
          </cell>
          <cell r="R479">
            <v>0</v>
          </cell>
        </row>
        <row r="480">
          <cell r="D480">
            <v>61.189937760000014</v>
          </cell>
          <cell r="Q480">
            <v>2.04434832</v>
          </cell>
          <cell r="R480">
            <v>0</v>
          </cell>
        </row>
        <row r="481">
          <cell r="D481">
            <v>61.98287312000001</v>
          </cell>
          <cell r="Q481">
            <v>9.587129440000002</v>
          </cell>
          <cell r="R481">
            <v>0</v>
          </cell>
        </row>
        <row r="482">
          <cell r="D482">
            <v>78.64243184000001</v>
          </cell>
          <cell r="Q482">
            <v>3.2297932800000004</v>
          </cell>
          <cell r="R482">
            <v>0</v>
          </cell>
        </row>
        <row r="483">
          <cell r="D483">
            <v>83.14342848</v>
          </cell>
          <cell r="Q483">
            <v>2.32933008</v>
          </cell>
          <cell r="R483">
            <v>0</v>
          </cell>
        </row>
        <row r="484">
          <cell r="D484">
            <v>86.31846832</v>
          </cell>
          <cell r="Q484">
            <v>0</v>
          </cell>
          <cell r="R484">
            <v>2.6631281600000003</v>
          </cell>
        </row>
        <row r="485">
          <cell r="D485">
            <v>87.45245824000001</v>
          </cell>
          <cell r="Q485">
            <v>0</v>
          </cell>
          <cell r="R485">
            <v>8.43005072</v>
          </cell>
        </row>
        <row r="486">
          <cell r="D486">
            <v>82.9019856</v>
          </cell>
          <cell r="Q486">
            <v>0</v>
          </cell>
          <cell r="R486">
            <v>6.11457392</v>
          </cell>
        </row>
        <row r="487">
          <cell r="D487">
            <v>81.43551696000002</v>
          </cell>
          <cell r="Q487">
            <v>0</v>
          </cell>
          <cell r="R487">
            <v>5.26490608</v>
          </cell>
        </row>
        <row r="488">
          <cell r="D488">
            <v>81.10237856</v>
          </cell>
          <cell r="Q488">
            <v>0</v>
          </cell>
          <cell r="R488">
            <v>4.84337056</v>
          </cell>
        </row>
        <row r="489">
          <cell r="D489">
            <v>80.95263120000001</v>
          </cell>
          <cell r="Q489">
            <v>0</v>
          </cell>
          <cell r="R489">
            <v>7.97487152</v>
          </cell>
        </row>
        <row r="490">
          <cell r="D490">
            <v>79.87669312</v>
          </cell>
          <cell r="Q490">
            <v>0</v>
          </cell>
          <cell r="R490">
            <v>7.6179846399999995</v>
          </cell>
        </row>
        <row r="491">
          <cell r="D491">
            <v>79.12399824</v>
          </cell>
          <cell r="Q491">
            <v>0</v>
          </cell>
          <cell r="R491">
            <v>11.961977440000002</v>
          </cell>
        </row>
        <row r="492">
          <cell r="D492">
            <v>79.18600816</v>
          </cell>
          <cell r="Q492">
            <v>0</v>
          </cell>
          <cell r="R492">
            <v>8.27502592</v>
          </cell>
        </row>
        <row r="493">
          <cell r="D493">
            <v>83.89744272</v>
          </cell>
          <cell r="Q493">
            <v>0.00131936</v>
          </cell>
          <cell r="R493">
            <v>0.71641248</v>
          </cell>
        </row>
        <row r="494">
          <cell r="D494">
            <v>86.12254336</v>
          </cell>
          <cell r="Q494">
            <v>0</v>
          </cell>
          <cell r="R494">
            <v>9.28763472</v>
          </cell>
        </row>
        <row r="495">
          <cell r="D495">
            <v>80.80288384</v>
          </cell>
          <cell r="Q495">
            <v>0</v>
          </cell>
          <cell r="R495">
            <v>11.36694608</v>
          </cell>
        </row>
        <row r="496">
          <cell r="D496">
            <v>77.23599408</v>
          </cell>
          <cell r="Q496">
            <v>0</v>
          </cell>
          <cell r="R496">
            <v>12.715332000000002</v>
          </cell>
        </row>
        <row r="497">
          <cell r="D497">
            <v>70.16950192</v>
          </cell>
          <cell r="Q497">
            <v>0</v>
          </cell>
          <cell r="R497">
            <v>14.475358240000002</v>
          </cell>
        </row>
        <row r="498">
          <cell r="D498">
            <v>62.153070559999996</v>
          </cell>
          <cell r="Q498">
            <v>0</v>
          </cell>
          <cell r="R498">
            <v>10.66570624</v>
          </cell>
        </row>
        <row r="499">
          <cell r="D499">
            <v>52.3489064</v>
          </cell>
          <cell r="Q499">
            <v>0</v>
          </cell>
          <cell r="R499">
            <v>5.686441599999999</v>
          </cell>
        </row>
        <row r="500">
          <cell r="D500">
            <v>52.09690864</v>
          </cell>
          <cell r="Q500">
            <v>0</v>
          </cell>
          <cell r="R500">
            <v>6.103359360000001</v>
          </cell>
        </row>
        <row r="501">
          <cell r="D501">
            <v>50.02749248</v>
          </cell>
          <cell r="Q501">
            <v>0</v>
          </cell>
          <cell r="R501">
            <v>3.82482464</v>
          </cell>
        </row>
        <row r="502">
          <cell r="D502">
            <v>48.74573424</v>
          </cell>
          <cell r="Q502">
            <v>0</v>
          </cell>
          <cell r="R502">
            <v>2.16506976</v>
          </cell>
        </row>
        <row r="503">
          <cell r="D503">
            <v>50.867924800000004</v>
          </cell>
          <cell r="Q503">
            <v>4.4911014400000004</v>
          </cell>
          <cell r="R503">
            <v>0</v>
          </cell>
        </row>
        <row r="504">
          <cell r="D504">
            <v>54.53574560000001</v>
          </cell>
          <cell r="Q504">
            <v>6.072354399999999</v>
          </cell>
          <cell r="R504">
            <v>0</v>
          </cell>
        </row>
        <row r="505">
          <cell r="D505">
            <v>59.19506544</v>
          </cell>
          <cell r="Q505">
            <v>9.073238719999999</v>
          </cell>
          <cell r="R505">
            <v>0</v>
          </cell>
        </row>
        <row r="506">
          <cell r="D506">
            <v>75.32885920000001</v>
          </cell>
          <cell r="Q506">
            <v>3.2278142400000007</v>
          </cell>
          <cell r="R506">
            <v>0</v>
          </cell>
        </row>
        <row r="507">
          <cell r="D507">
            <v>79.06198832</v>
          </cell>
          <cell r="Q507">
            <v>2.2033312</v>
          </cell>
          <cell r="R507">
            <v>0</v>
          </cell>
        </row>
        <row r="508">
          <cell r="D508">
            <v>82.44812576</v>
          </cell>
          <cell r="Q508">
            <v>0</v>
          </cell>
          <cell r="R508">
            <v>1.9196688000000004</v>
          </cell>
        </row>
        <row r="509">
          <cell r="D509">
            <v>83.37431648</v>
          </cell>
          <cell r="Q509">
            <v>0</v>
          </cell>
          <cell r="R509">
            <v>5.27348192</v>
          </cell>
        </row>
        <row r="510">
          <cell r="D510">
            <v>79.96311120000001</v>
          </cell>
          <cell r="Q510">
            <v>0</v>
          </cell>
          <cell r="R510">
            <v>4.62171808</v>
          </cell>
        </row>
        <row r="511">
          <cell r="D511">
            <v>78.92279584</v>
          </cell>
          <cell r="Q511">
            <v>0</v>
          </cell>
          <cell r="R511">
            <v>6.326331200000001</v>
          </cell>
        </row>
        <row r="512">
          <cell r="D512">
            <v>79.37995407999999</v>
          </cell>
          <cell r="Q512">
            <v>0</v>
          </cell>
          <cell r="R512">
            <v>7.1964491200000005</v>
          </cell>
        </row>
        <row r="513">
          <cell r="D513">
            <v>79.12004015999999</v>
          </cell>
          <cell r="Q513">
            <v>0</v>
          </cell>
          <cell r="R513">
            <v>13.45219456</v>
          </cell>
        </row>
        <row r="514">
          <cell r="D514">
            <v>77.5750696</v>
          </cell>
          <cell r="Q514">
            <v>0</v>
          </cell>
          <cell r="R514">
            <v>13.051109120000001</v>
          </cell>
        </row>
        <row r="515">
          <cell r="D515">
            <v>77.01764</v>
          </cell>
          <cell r="Q515">
            <v>0</v>
          </cell>
          <cell r="R515">
            <v>17.220946400000003</v>
          </cell>
        </row>
        <row r="516">
          <cell r="D516">
            <v>76.85008128000001</v>
          </cell>
          <cell r="Q516">
            <v>0</v>
          </cell>
          <cell r="R516">
            <v>14.09472288</v>
          </cell>
        </row>
        <row r="517">
          <cell r="D517">
            <v>82.11894544</v>
          </cell>
          <cell r="Q517">
            <v>0</v>
          </cell>
          <cell r="R517">
            <v>3.5939366399999995</v>
          </cell>
        </row>
        <row r="518">
          <cell r="D518">
            <v>84.8645336</v>
          </cell>
          <cell r="Q518">
            <v>0</v>
          </cell>
          <cell r="R518">
            <v>5.5644008</v>
          </cell>
        </row>
        <row r="519">
          <cell r="D519">
            <v>80.10164400000001</v>
          </cell>
          <cell r="Q519">
            <v>0</v>
          </cell>
          <cell r="R519">
            <v>11.36100896</v>
          </cell>
        </row>
        <row r="520">
          <cell r="D520">
            <v>76.62249168</v>
          </cell>
          <cell r="Q520">
            <v>0</v>
          </cell>
          <cell r="R520">
            <v>16.243960320000003</v>
          </cell>
        </row>
        <row r="521">
          <cell r="D521">
            <v>66.43901152000001</v>
          </cell>
          <cell r="Q521">
            <v>0</v>
          </cell>
          <cell r="R521">
            <v>9.302807360000001</v>
          </cell>
        </row>
        <row r="522">
          <cell r="D522">
            <v>58.93053376</v>
          </cell>
          <cell r="Q522">
            <v>0</v>
          </cell>
          <cell r="R522">
            <v>14.7339528</v>
          </cell>
        </row>
        <row r="523">
          <cell r="D523">
            <v>53.419567040000004</v>
          </cell>
          <cell r="Q523">
            <v>0</v>
          </cell>
          <cell r="R523">
            <v>7.3323431999999995</v>
          </cell>
        </row>
        <row r="524">
          <cell r="D524">
            <v>52.59496703999999</v>
          </cell>
          <cell r="Q524">
            <v>0</v>
          </cell>
          <cell r="R524">
            <v>2.8267288</v>
          </cell>
        </row>
        <row r="525">
          <cell r="D525">
            <v>50.57304784000001</v>
          </cell>
          <cell r="Q525">
            <v>0</v>
          </cell>
          <cell r="R525">
            <v>0.17019744000000003</v>
          </cell>
        </row>
        <row r="526">
          <cell r="D526">
            <v>48.4238104</v>
          </cell>
          <cell r="Q526">
            <v>2.27325728</v>
          </cell>
          <cell r="R526">
            <v>0</v>
          </cell>
        </row>
        <row r="527">
          <cell r="D527">
            <v>55.15056736</v>
          </cell>
          <cell r="Q527">
            <v>3.57282688</v>
          </cell>
          <cell r="R527">
            <v>0</v>
          </cell>
        </row>
        <row r="528">
          <cell r="D528">
            <v>57.2404336</v>
          </cell>
          <cell r="Q528">
            <v>4.10914672</v>
          </cell>
          <cell r="R528">
            <v>0</v>
          </cell>
        </row>
        <row r="529">
          <cell r="D529">
            <v>61.2710784</v>
          </cell>
          <cell r="Q529">
            <v>10.050884480000002</v>
          </cell>
          <cell r="R529">
            <v>0</v>
          </cell>
        </row>
        <row r="530">
          <cell r="D530">
            <v>76.01558607999999</v>
          </cell>
          <cell r="Q530">
            <v>3.7410452800000003</v>
          </cell>
          <cell r="R530">
            <v>0</v>
          </cell>
        </row>
        <row r="531">
          <cell r="D531">
            <v>80.7217432</v>
          </cell>
          <cell r="Q531">
            <v>4.20809872</v>
          </cell>
          <cell r="R531">
            <v>0</v>
          </cell>
        </row>
        <row r="532">
          <cell r="D532">
            <v>83.08867504</v>
          </cell>
          <cell r="Q532">
            <v>0.57194256</v>
          </cell>
          <cell r="R532">
            <v>0.01847104</v>
          </cell>
        </row>
        <row r="533">
          <cell r="D533">
            <v>85.6132704</v>
          </cell>
          <cell r="Q533">
            <v>0</v>
          </cell>
          <cell r="R533">
            <v>7.150931200000001</v>
          </cell>
        </row>
        <row r="534">
          <cell r="D534">
            <v>81.18615792</v>
          </cell>
          <cell r="Q534">
            <v>0</v>
          </cell>
          <cell r="R534">
            <v>5.8375083199999995</v>
          </cell>
        </row>
        <row r="535">
          <cell r="D535">
            <v>78.84231488</v>
          </cell>
          <cell r="Q535">
            <v>0</v>
          </cell>
          <cell r="R535">
            <v>10.99884464</v>
          </cell>
        </row>
        <row r="536">
          <cell r="D536">
            <v>77.84224</v>
          </cell>
          <cell r="Q536">
            <v>0</v>
          </cell>
          <cell r="R536">
            <v>10.567413920000002</v>
          </cell>
        </row>
        <row r="537">
          <cell r="D537">
            <v>76.85865712</v>
          </cell>
          <cell r="Q537">
            <v>0</v>
          </cell>
          <cell r="R537">
            <v>16.08233872</v>
          </cell>
        </row>
        <row r="538">
          <cell r="D538">
            <v>75.47332912</v>
          </cell>
          <cell r="Q538">
            <v>0</v>
          </cell>
          <cell r="R538">
            <v>15.050599200000002</v>
          </cell>
        </row>
        <row r="539">
          <cell r="D539">
            <v>74.63157744</v>
          </cell>
          <cell r="Q539">
            <v>0</v>
          </cell>
          <cell r="R539">
            <v>16.18458912</v>
          </cell>
        </row>
        <row r="540">
          <cell r="D540">
            <v>74.90930272</v>
          </cell>
          <cell r="Q540">
            <v>0</v>
          </cell>
          <cell r="R540">
            <v>14.94241168</v>
          </cell>
        </row>
        <row r="541">
          <cell r="D541">
            <v>78.04740048</v>
          </cell>
          <cell r="Q541">
            <v>0</v>
          </cell>
          <cell r="R541">
            <v>8.573860960000001</v>
          </cell>
        </row>
        <row r="542">
          <cell r="D542">
            <v>80.71382704</v>
          </cell>
          <cell r="Q542">
            <v>0</v>
          </cell>
          <cell r="R542">
            <v>10.327290400000003</v>
          </cell>
        </row>
        <row r="543">
          <cell r="D543">
            <v>76.92396544</v>
          </cell>
          <cell r="Q543">
            <v>0</v>
          </cell>
          <cell r="R543">
            <v>18.59901792</v>
          </cell>
        </row>
        <row r="544">
          <cell r="D544">
            <v>74.02467184000001</v>
          </cell>
          <cell r="Q544">
            <v>0</v>
          </cell>
          <cell r="R544">
            <v>16.391068960000002</v>
          </cell>
        </row>
        <row r="545">
          <cell r="D545">
            <v>63.389970559999995</v>
          </cell>
          <cell r="Q545">
            <v>0</v>
          </cell>
          <cell r="R545">
            <v>15.025531359999999</v>
          </cell>
        </row>
        <row r="546">
          <cell r="D546">
            <v>60.464949440000005</v>
          </cell>
          <cell r="Q546">
            <v>0</v>
          </cell>
          <cell r="R546">
            <v>18.221680960000004</v>
          </cell>
        </row>
        <row r="547">
          <cell r="D547">
            <v>58.7972784</v>
          </cell>
          <cell r="Q547">
            <v>0</v>
          </cell>
          <cell r="R547">
            <v>4.91923376</v>
          </cell>
        </row>
        <row r="548">
          <cell r="D548">
            <v>53.93279808</v>
          </cell>
          <cell r="Q548">
            <v>0</v>
          </cell>
          <cell r="R548">
            <v>11.731089440000002</v>
          </cell>
        </row>
        <row r="549">
          <cell r="D549">
            <v>52.74009664</v>
          </cell>
          <cell r="Q549">
            <v>0</v>
          </cell>
          <cell r="R549">
            <v>6.427262240000001</v>
          </cell>
        </row>
        <row r="550">
          <cell r="D550">
            <v>53.03431392</v>
          </cell>
          <cell r="Q550">
            <v>0</v>
          </cell>
          <cell r="R550">
            <v>1.6472209599999998</v>
          </cell>
        </row>
        <row r="551">
          <cell r="D551">
            <v>54.440092</v>
          </cell>
          <cell r="Q551">
            <v>1.1148591999999997</v>
          </cell>
          <cell r="R551">
            <v>0</v>
          </cell>
        </row>
        <row r="552">
          <cell r="D552">
            <v>55.257435519999994</v>
          </cell>
          <cell r="Q552">
            <v>2.0483064000000004</v>
          </cell>
          <cell r="R552">
            <v>0</v>
          </cell>
        </row>
        <row r="553">
          <cell r="D553">
            <v>58.467438400000006</v>
          </cell>
          <cell r="Q553">
            <v>0.33247872</v>
          </cell>
          <cell r="R553">
            <v>0.035622720000000004</v>
          </cell>
        </row>
        <row r="554">
          <cell r="D554">
            <v>58.7807864</v>
          </cell>
          <cell r="Q554">
            <v>0.03826144</v>
          </cell>
          <cell r="R554">
            <v>0.05145504000000001</v>
          </cell>
        </row>
        <row r="555">
          <cell r="D555">
            <v>64.77661792</v>
          </cell>
          <cell r="Q555">
            <v>0</v>
          </cell>
          <cell r="R555">
            <v>4.21469552</v>
          </cell>
        </row>
        <row r="556">
          <cell r="D556">
            <v>67.75771184000001</v>
          </cell>
          <cell r="Q556">
            <v>0</v>
          </cell>
          <cell r="R556">
            <v>5.68182384</v>
          </cell>
        </row>
        <row r="557">
          <cell r="D557">
            <v>71.54493472</v>
          </cell>
          <cell r="Q557">
            <v>0</v>
          </cell>
          <cell r="R557">
            <v>10.40909072</v>
          </cell>
        </row>
        <row r="558">
          <cell r="D558">
            <v>70.47757247999999</v>
          </cell>
          <cell r="Q558">
            <v>0</v>
          </cell>
          <cell r="R558">
            <v>10.467802240000001</v>
          </cell>
        </row>
        <row r="559">
          <cell r="D559">
            <v>68.11261968000001</v>
          </cell>
          <cell r="Q559">
            <v>0</v>
          </cell>
          <cell r="R559">
            <v>9.2816976</v>
          </cell>
        </row>
        <row r="560">
          <cell r="D560">
            <v>67.47273007999999</v>
          </cell>
          <cell r="Q560">
            <v>0</v>
          </cell>
          <cell r="R560">
            <v>8.8595024</v>
          </cell>
        </row>
        <row r="561">
          <cell r="D561">
            <v>67.21611456</v>
          </cell>
          <cell r="Q561">
            <v>0</v>
          </cell>
          <cell r="R561">
            <v>9.68806048</v>
          </cell>
        </row>
        <row r="562">
          <cell r="D562">
            <v>67.2279888</v>
          </cell>
          <cell r="Q562">
            <v>0</v>
          </cell>
          <cell r="R562">
            <v>9.763264</v>
          </cell>
        </row>
        <row r="563">
          <cell r="D563">
            <v>66.88825360000001</v>
          </cell>
          <cell r="Q563">
            <v>0</v>
          </cell>
          <cell r="R563">
            <v>8.01775072</v>
          </cell>
        </row>
        <row r="564">
          <cell r="D564">
            <v>66.3407192</v>
          </cell>
          <cell r="Q564">
            <v>0</v>
          </cell>
          <cell r="R564">
            <v>6.78678784</v>
          </cell>
        </row>
        <row r="565">
          <cell r="D565">
            <v>72.2745408</v>
          </cell>
          <cell r="Q565">
            <v>0</v>
          </cell>
          <cell r="R565">
            <v>2.31811552</v>
          </cell>
        </row>
        <row r="566">
          <cell r="D566">
            <v>77.27029744</v>
          </cell>
          <cell r="Q566">
            <v>0</v>
          </cell>
          <cell r="R566">
            <v>8.19454496</v>
          </cell>
        </row>
        <row r="567">
          <cell r="D567">
            <v>76.0215232</v>
          </cell>
          <cell r="Q567">
            <v>0</v>
          </cell>
          <cell r="R567">
            <v>18.505343359999998</v>
          </cell>
        </row>
        <row r="568">
          <cell r="D568">
            <v>73.07671168</v>
          </cell>
          <cell r="Q568">
            <v>0</v>
          </cell>
          <cell r="R568">
            <v>16.37061888</v>
          </cell>
        </row>
        <row r="569">
          <cell r="D569">
            <v>66.90408592</v>
          </cell>
          <cell r="Q569">
            <v>0</v>
          </cell>
          <cell r="R569">
            <v>28.243539519999995</v>
          </cell>
        </row>
        <row r="570">
          <cell r="D570">
            <v>59.58691536</v>
          </cell>
          <cell r="Q570">
            <v>0</v>
          </cell>
          <cell r="R570">
            <v>22.14611728</v>
          </cell>
        </row>
        <row r="571">
          <cell r="D571">
            <v>57.9990656</v>
          </cell>
          <cell r="Q571">
            <v>0</v>
          </cell>
          <cell r="R571">
            <v>11.8643448</v>
          </cell>
        </row>
        <row r="572">
          <cell r="D572">
            <v>53.64121952</v>
          </cell>
          <cell r="Q572">
            <v>0</v>
          </cell>
          <cell r="R572">
            <v>8.187288480000001</v>
          </cell>
        </row>
        <row r="573">
          <cell r="D573">
            <v>51.39698816000001</v>
          </cell>
          <cell r="Q573">
            <v>0</v>
          </cell>
          <cell r="R573">
            <v>5.09404896</v>
          </cell>
        </row>
        <row r="574">
          <cell r="D574">
            <v>49.339446239999994</v>
          </cell>
          <cell r="Q574">
            <v>0</v>
          </cell>
          <cell r="R574">
            <v>3.161186560000001</v>
          </cell>
        </row>
        <row r="575">
          <cell r="D575">
            <v>49.37177056</v>
          </cell>
          <cell r="Q575">
            <v>0</v>
          </cell>
          <cell r="R575">
            <v>6.941812640000001</v>
          </cell>
        </row>
        <row r="576">
          <cell r="D576">
            <v>49.295247679999996</v>
          </cell>
          <cell r="Q576">
            <v>0</v>
          </cell>
          <cell r="R576">
            <v>2.8854403200000003</v>
          </cell>
        </row>
        <row r="577">
          <cell r="D577">
            <v>52.3489064</v>
          </cell>
          <cell r="Q577">
            <v>0.33247872</v>
          </cell>
          <cell r="R577">
            <v>0</v>
          </cell>
        </row>
        <row r="578">
          <cell r="D578">
            <v>55.41509904</v>
          </cell>
          <cell r="Q578">
            <v>0</v>
          </cell>
          <cell r="R578">
            <v>0.15106672</v>
          </cell>
        </row>
        <row r="579">
          <cell r="D579">
            <v>60.02890096000001</v>
          </cell>
          <cell r="Q579">
            <v>0.28828016</v>
          </cell>
          <cell r="R579">
            <v>0</v>
          </cell>
        </row>
        <row r="580">
          <cell r="D580">
            <v>62.23619024</v>
          </cell>
          <cell r="Q580">
            <v>0</v>
          </cell>
          <cell r="R580">
            <v>0.99809584</v>
          </cell>
        </row>
        <row r="581">
          <cell r="D581">
            <v>62.883996</v>
          </cell>
          <cell r="Q581">
            <v>0</v>
          </cell>
          <cell r="R581">
            <v>1.0548283200000002</v>
          </cell>
        </row>
        <row r="582">
          <cell r="D582">
            <v>63.003398080000004</v>
          </cell>
          <cell r="Q582">
            <v>0</v>
          </cell>
          <cell r="R582">
            <v>1.5951062400000002</v>
          </cell>
        </row>
        <row r="583">
          <cell r="D583">
            <v>62.75997616000001</v>
          </cell>
          <cell r="Q583">
            <v>0</v>
          </cell>
          <cell r="R583">
            <v>3.8848555199999995</v>
          </cell>
        </row>
        <row r="584">
          <cell r="D584">
            <v>62.6399144</v>
          </cell>
          <cell r="Q584">
            <v>0</v>
          </cell>
          <cell r="R584">
            <v>4.34597184</v>
          </cell>
        </row>
        <row r="585">
          <cell r="D585">
            <v>62.53172688</v>
          </cell>
          <cell r="Q585">
            <v>0</v>
          </cell>
          <cell r="R585">
            <v>3.27003376</v>
          </cell>
        </row>
        <row r="586">
          <cell r="D586">
            <v>62.45718304</v>
          </cell>
          <cell r="Q586">
            <v>0</v>
          </cell>
          <cell r="R586">
            <v>2.9032516800000003</v>
          </cell>
        </row>
        <row r="587">
          <cell r="D587">
            <v>62.718416319999996</v>
          </cell>
          <cell r="Q587">
            <v>0</v>
          </cell>
          <cell r="R587">
            <v>2.6341022400000003</v>
          </cell>
        </row>
        <row r="588">
          <cell r="D588">
            <v>62.55547536</v>
          </cell>
          <cell r="Q588">
            <v>0</v>
          </cell>
          <cell r="R588">
            <v>2.2930476800000004</v>
          </cell>
        </row>
        <row r="589">
          <cell r="D589">
            <v>72.79370896</v>
          </cell>
          <cell r="Q589">
            <v>0</v>
          </cell>
          <cell r="R589">
            <v>1.2843969599999998</v>
          </cell>
        </row>
        <row r="590">
          <cell r="D590">
            <v>80.86555344</v>
          </cell>
          <cell r="Q590">
            <v>0</v>
          </cell>
          <cell r="R590">
            <v>5.9978105600000005</v>
          </cell>
        </row>
        <row r="591">
          <cell r="D591">
            <v>78.53754271999999</v>
          </cell>
          <cell r="Q591">
            <v>0</v>
          </cell>
          <cell r="R591">
            <v>12.34657088</v>
          </cell>
        </row>
        <row r="592">
          <cell r="D592">
            <v>74.59133696</v>
          </cell>
          <cell r="Q592">
            <v>0</v>
          </cell>
          <cell r="R592">
            <v>14.34540128</v>
          </cell>
        </row>
        <row r="593">
          <cell r="D593">
            <v>63.35170912</v>
          </cell>
          <cell r="Q593">
            <v>0</v>
          </cell>
          <cell r="R593">
            <v>7.6423928000000005</v>
          </cell>
        </row>
        <row r="594">
          <cell r="D594">
            <v>58.51889344000001</v>
          </cell>
          <cell r="Q594">
            <v>0</v>
          </cell>
          <cell r="R594">
            <v>22.242430560000003</v>
          </cell>
        </row>
        <row r="595">
          <cell r="D595">
            <v>53.477618879999994</v>
          </cell>
          <cell r="Q595">
            <v>0</v>
          </cell>
          <cell r="R595">
            <v>36.36551968</v>
          </cell>
        </row>
        <row r="596">
          <cell r="D596">
            <v>52.52570064</v>
          </cell>
          <cell r="Q596">
            <v>0</v>
          </cell>
          <cell r="R596">
            <v>53.55150304</v>
          </cell>
        </row>
        <row r="597">
          <cell r="D597">
            <v>48.90339776</v>
          </cell>
          <cell r="Q597">
            <v>0</v>
          </cell>
          <cell r="R597">
            <v>49.81243680000001</v>
          </cell>
        </row>
        <row r="598">
          <cell r="D598">
            <v>49.707547680000005</v>
          </cell>
          <cell r="Q598">
            <v>0</v>
          </cell>
          <cell r="R598">
            <v>8.413558720000001</v>
          </cell>
        </row>
        <row r="599">
          <cell r="D599">
            <v>53.55875952</v>
          </cell>
          <cell r="Q599">
            <v>0</v>
          </cell>
          <cell r="R599">
            <v>4.37235904</v>
          </cell>
        </row>
        <row r="600">
          <cell r="D600">
            <v>57.30508224</v>
          </cell>
          <cell r="Q600">
            <v>2.1604520000000003</v>
          </cell>
          <cell r="R600">
            <v>0</v>
          </cell>
        </row>
        <row r="601">
          <cell r="D601">
            <v>60.14302560000001</v>
          </cell>
          <cell r="Q601">
            <v>4.301113600000001</v>
          </cell>
          <cell r="R601">
            <v>0</v>
          </cell>
        </row>
        <row r="602">
          <cell r="D602">
            <v>75.95159712</v>
          </cell>
          <cell r="Q602">
            <v>4.5880744</v>
          </cell>
          <cell r="R602">
            <v>0</v>
          </cell>
        </row>
        <row r="603">
          <cell r="D603">
            <v>80.47370352</v>
          </cell>
          <cell r="Q603">
            <v>0</v>
          </cell>
          <cell r="R603">
            <v>2.23037808</v>
          </cell>
        </row>
        <row r="604">
          <cell r="D604">
            <v>85.35731456</v>
          </cell>
          <cell r="Q604">
            <v>0</v>
          </cell>
          <cell r="R604">
            <v>7.986745760000001</v>
          </cell>
        </row>
        <row r="605">
          <cell r="D605">
            <v>87.19122496</v>
          </cell>
          <cell r="Q605">
            <v>0</v>
          </cell>
          <cell r="R605">
            <v>15.430574880000002</v>
          </cell>
        </row>
        <row r="606">
          <cell r="D606">
            <v>82.29178160000001</v>
          </cell>
          <cell r="Q606">
            <v>0</v>
          </cell>
          <cell r="R606">
            <v>11.89534976</v>
          </cell>
        </row>
        <row r="607">
          <cell r="D607">
            <v>80.9460344</v>
          </cell>
          <cell r="Q607">
            <v>0</v>
          </cell>
          <cell r="R607">
            <v>15.059175040000003</v>
          </cell>
        </row>
        <row r="608">
          <cell r="D608">
            <v>80.90579392000001</v>
          </cell>
          <cell r="Q608">
            <v>0</v>
          </cell>
          <cell r="R608">
            <v>15.58494</v>
          </cell>
        </row>
        <row r="609">
          <cell r="D609">
            <v>79.11806112</v>
          </cell>
          <cell r="Q609">
            <v>0</v>
          </cell>
          <cell r="R609">
            <v>21.28589456</v>
          </cell>
        </row>
        <row r="610">
          <cell r="D610">
            <v>77.72151856</v>
          </cell>
          <cell r="Q610">
            <v>0</v>
          </cell>
          <cell r="R610">
            <v>20.318803680000002</v>
          </cell>
        </row>
        <row r="611">
          <cell r="D611">
            <v>76.13168976</v>
          </cell>
          <cell r="Q611">
            <v>0</v>
          </cell>
          <cell r="R611">
            <v>16.80666736</v>
          </cell>
        </row>
        <row r="612">
          <cell r="D612">
            <v>74.31163264</v>
          </cell>
          <cell r="Q612">
            <v>0</v>
          </cell>
          <cell r="R612">
            <v>14.143539200000001</v>
          </cell>
        </row>
        <row r="613">
          <cell r="D613">
            <v>77.96032272000001</v>
          </cell>
          <cell r="Q613">
            <v>0</v>
          </cell>
          <cell r="R613">
            <v>12.762169280000002</v>
          </cell>
        </row>
        <row r="614">
          <cell r="D614">
            <v>81.57932720000001</v>
          </cell>
          <cell r="Q614">
            <v>0</v>
          </cell>
          <cell r="R614">
            <v>10.18941728</v>
          </cell>
        </row>
        <row r="615">
          <cell r="D615">
            <v>80.85367920000002</v>
          </cell>
          <cell r="Q615">
            <v>0</v>
          </cell>
          <cell r="R615">
            <v>22.08674608</v>
          </cell>
        </row>
        <row r="616">
          <cell r="D616">
            <v>74.22521456000001</v>
          </cell>
          <cell r="Q616">
            <v>0</v>
          </cell>
          <cell r="R616">
            <v>16.871975680000002</v>
          </cell>
        </row>
        <row r="617">
          <cell r="D617">
            <v>62.95392208</v>
          </cell>
          <cell r="Q617">
            <v>0</v>
          </cell>
          <cell r="R617">
            <v>18.548882239999998</v>
          </cell>
        </row>
        <row r="618">
          <cell r="D618">
            <v>59.31050944000001</v>
          </cell>
          <cell r="Q618">
            <v>0</v>
          </cell>
          <cell r="R618">
            <v>60.484080160000005</v>
          </cell>
        </row>
        <row r="619">
          <cell r="D619">
            <v>50.62582224</v>
          </cell>
          <cell r="Q619">
            <v>0</v>
          </cell>
          <cell r="R619">
            <v>8.760550400000001</v>
          </cell>
        </row>
        <row r="620">
          <cell r="D620">
            <v>49.07095648</v>
          </cell>
          <cell r="Q620">
            <v>0</v>
          </cell>
          <cell r="R620">
            <v>5.8375083199999995</v>
          </cell>
        </row>
        <row r="621">
          <cell r="D621">
            <v>44.803486559999996</v>
          </cell>
          <cell r="Q621">
            <v>0</v>
          </cell>
          <cell r="R621">
            <v>45.546945920000006</v>
          </cell>
        </row>
        <row r="622">
          <cell r="D622">
            <v>46.56747088</v>
          </cell>
          <cell r="Q622">
            <v>0</v>
          </cell>
          <cell r="R622">
            <v>28.921690560000005</v>
          </cell>
        </row>
        <row r="623">
          <cell r="D623">
            <v>47.33599808</v>
          </cell>
          <cell r="Q623">
            <v>0.20186208000000003</v>
          </cell>
          <cell r="R623">
            <v>0</v>
          </cell>
        </row>
        <row r="624">
          <cell r="D624">
            <v>47.63615248000001</v>
          </cell>
          <cell r="Q624">
            <v>10.06935552</v>
          </cell>
          <cell r="R624">
            <v>0</v>
          </cell>
        </row>
        <row r="625">
          <cell r="D625">
            <v>59.584276640000006</v>
          </cell>
          <cell r="Q625">
            <v>4.9258305600000005</v>
          </cell>
          <cell r="R625">
            <v>0</v>
          </cell>
        </row>
        <row r="626">
          <cell r="D626">
            <v>69.40361344</v>
          </cell>
          <cell r="Q626">
            <v>6.42792192</v>
          </cell>
          <cell r="R626">
            <v>0</v>
          </cell>
        </row>
        <row r="627">
          <cell r="D627">
            <v>73.19347504</v>
          </cell>
          <cell r="Q627">
            <v>3.80107616</v>
          </cell>
          <cell r="R627">
            <v>0</v>
          </cell>
        </row>
        <row r="628">
          <cell r="D628">
            <v>77.60079712</v>
          </cell>
          <cell r="Q628">
            <v>0.31070928</v>
          </cell>
          <cell r="R628">
            <v>0.059371200000000006</v>
          </cell>
        </row>
        <row r="629">
          <cell r="D629">
            <v>78.53688304</v>
          </cell>
          <cell r="Q629">
            <v>0</v>
          </cell>
          <cell r="R629">
            <v>5.145504000000001</v>
          </cell>
        </row>
        <row r="630">
          <cell r="D630">
            <v>76.92396544</v>
          </cell>
          <cell r="Q630">
            <v>0</v>
          </cell>
          <cell r="R630">
            <v>5.578913759999999</v>
          </cell>
        </row>
        <row r="631">
          <cell r="D631">
            <v>74.65466624000001</v>
          </cell>
          <cell r="Q631">
            <v>0</v>
          </cell>
          <cell r="R631">
            <v>9.75138976</v>
          </cell>
        </row>
        <row r="632">
          <cell r="D632">
            <v>74.4811704</v>
          </cell>
          <cell r="Q632">
            <v>0</v>
          </cell>
          <cell r="R632">
            <v>10.528492799999999</v>
          </cell>
        </row>
        <row r="633">
          <cell r="D633">
            <v>73.20205088000002</v>
          </cell>
          <cell r="Q633">
            <v>0</v>
          </cell>
          <cell r="R633">
            <v>12.272027040000001</v>
          </cell>
        </row>
        <row r="634">
          <cell r="D634">
            <v>71.70193856000002</v>
          </cell>
          <cell r="Q634">
            <v>0</v>
          </cell>
          <cell r="R634">
            <v>11.904585280000001</v>
          </cell>
        </row>
        <row r="635">
          <cell r="D635">
            <v>70.51847264</v>
          </cell>
          <cell r="Q635">
            <v>0</v>
          </cell>
          <cell r="R635">
            <v>11.062173920000001</v>
          </cell>
        </row>
        <row r="636">
          <cell r="D636">
            <v>70.43337392000001</v>
          </cell>
          <cell r="Q636">
            <v>0</v>
          </cell>
          <cell r="R636">
            <v>10.97575584</v>
          </cell>
        </row>
        <row r="637">
          <cell r="D637">
            <v>73.66580592000001</v>
          </cell>
          <cell r="Q637">
            <v>0</v>
          </cell>
          <cell r="R637">
            <v>8.93074784</v>
          </cell>
        </row>
        <row r="638">
          <cell r="D638">
            <v>77.51767744</v>
          </cell>
          <cell r="Q638">
            <v>0</v>
          </cell>
          <cell r="R638">
            <v>3.88617488</v>
          </cell>
        </row>
        <row r="639">
          <cell r="D639">
            <v>77.19509392</v>
          </cell>
          <cell r="Q639">
            <v>0</v>
          </cell>
          <cell r="R639">
            <v>8.9485592</v>
          </cell>
        </row>
        <row r="640">
          <cell r="D640">
            <v>72.57205648</v>
          </cell>
          <cell r="Q640">
            <v>0</v>
          </cell>
          <cell r="R640">
            <v>11.80761232</v>
          </cell>
        </row>
        <row r="641">
          <cell r="D641">
            <v>68.73931568</v>
          </cell>
          <cell r="Q641">
            <v>0</v>
          </cell>
          <cell r="R641">
            <v>11.00873984</v>
          </cell>
        </row>
        <row r="642">
          <cell r="D642">
            <v>58.79332032000001</v>
          </cell>
          <cell r="Q642">
            <v>0</v>
          </cell>
          <cell r="R642">
            <v>12.84858736</v>
          </cell>
        </row>
        <row r="643">
          <cell r="D643">
            <v>51.83831408</v>
          </cell>
          <cell r="Q643">
            <v>0</v>
          </cell>
          <cell r="R643">
            <v>4.386872000000001</v>
          </cell>
        </row>
        <row r="644">
          <cell r="D644">
            <v>50.28014992000001</v>
          </cell>
          <cell r="Q644">
            <v>0</v>
          </cell>
          <cell r="R644">
            <v>3.08862176</v>
          </cell>
        </row>
        <row r="645">
          <cell r="D645">
            <v>45.65051568</v>
          </cell>
          <cell r="Q645">
            <v>0</v>
          </cell>
          <cell r="R645">
            <v>2.89863392</v>
          </cell>
        </row>
        <row r="646">
          <cell r="D646">
            <v>42.15223264</v>
          </cell>
          <cell r="Q646">
            <v>0.62141856</v>
          </cell>
          <cell r="R646">
            <v>0</v>
          </cell>
        </row>
        <row r="647">
          <cell r="D647">
            <v>43.131197760000006</v>
          </cell>
          <cell r="Q647">
            <v>5.767582240000001</v>
          </cell>
          <cell r="R647">
            <v>0</v>
          </cell>
        </row>
        <row r="648">
          <cell r="D648">
            <v>49.49513071999999</v>
          </cell>
          <cell r="Q648">
            <v>9.89058224</v>
          </cell>
          <cell r="R648">
            <v>0</v>
          </cell>
        </row>
        <row r="649">
          <cell r="D649">
            <v>59.68454800000001</v>
          </cell>
          <cell r="Q649">
            <v>5.4126744</v>
          </cell>
          <cell r="R649">
            <v>0</v>
          </cell>
        </row>
        <row r="650">
          <cell r="D650">
            <v>70.59565520000001</v>
          </cell>
          <cell r="Q650">
            <v>4.5880744</v>
          </cell>
          <cell r="R650">
            <v>0</v>
          </cell>
        </row>
        <row r="651">
          <cell r="D651">
            <v>74.345936</v>
          </cell>
          <cell r="Q651">
            <v>2.88214192</v>
          </cell>
          <cell r="R651">
            <v>0</v>
          </cell>
        </row>
        <row r="652">
          <cell r="D652">
            <v>78.59031712</v>
          </cell>
          <cell r="Q652">
            <v>0.01055488</v>
          </cell>
          <cell r="R652">
            <v>0.26914944</v>
          </cell>
        </row>
        <row r="653">
          <cell r="D653">
            <v>79.27572464</v>
          </cell>
          <cell r="Q653">
            <v>0</v>
          </cell>
          <cell r="R653">
            <v>3.8314214399999997</v>
          </cell>
        </row>
        <row r="654">
          <cell r="D654">
            <v>77.93723392000001</v>
          </cell>
          <cell r="Q654">
            <v>0</v>
          </cell>
          <cell r="R654">
            <v>3.8215262400000007</v>
          </cell>
        </row>
        <row r="655">
          <cell r="D655">
            <v>75.8829904</v>
          </cell>
          <cell r="Q655">
            <v>0</v>
          </cell>
          <cell r="R655">
            <v>5.05051008</v>
          </cell>
        </row>
        <row r="656">
          <cell r="D656">
            <v>75.84868704</v>
          </cell>
          <cell r="Q656">
            <v>0</v>
          </cell>
          <cell r="R656">
            <v>4.80115104</v>
          </cell>
        </row>
        <row r="657">
          <cell r="D657">
            <v>74.51943184000001</v>
          </cell>
          <cell r="Q657">
            <v>0</v>
          </cell>
          <cell r="R657">
            <v>5.78341456</v>
          </cell>
        </row>
        <row r="658">
          <cell r="D658">
            <v>73.2475688</v>
          </cell>
          <cell r="Q658">
            <v>0</v>
          </cell>
          <cell r="R658">
            <v>6.04992528</v>
          </cell>
        </row>
        <row r="659">
          <cell r="D659">
            <v>71.80352928</v>
          </cell>
          <cell r="Q659">
            <v>0</v>
          </cell>
          <cell r="R659">
            <v>6.039370400000001</v>
          </cell>
        </row>
        <row r="660">
          <cell r="D660">
            <v>71.195964</v>
          </cell>
          <cell r="Q660">
            <v>0</v>
          </cell>
          <cell r="R660">
            <v>4.47197072</v>
          </cell>
        </row>
        <row r="661">
          <cell r="D661">
            <v>73.3003432</v>
          </cell>
          <cell r="Q661">
            <v>2.6327828799999997</v>
          </cell>
          <cell r="R661">
            <v>0</v>
          </cell>
        </row>
        <row r="662">
          <cell r="D662">
            <v>78.43529232</v>
          </cell>
          <cell r="Q662">
            <v>0.05211472</v>
          </cell>
          <cell r="R662">
            <v>0.013853279999999999</v>
          </cell>
        </row>
        <row r="663">
          <cell r="D663">
            <v>78.33963872000001</v>
          </cell>
          <cell r="Q663">
            <v>0</v>
          </cell>
          <cell r="R663">
            <v>5.257649600000001</v>
          </cell>
        </row>
        <row r="664">
          <cell r="D664">
            <v>73.83600336</v>
          </cell>
          <cell r="Q664">
            <v>0</v>
          </cell>
          <cell r="R664">
            <v>4.4429448</v>
          </cell>
        </row>
        <row r="665">
          <cell r="D665">
            <v>70.3251864</v>
          </cell>
          <cell r="Q665">
            <v>0</v>
          </cell>
          <cell r="R665">
            <v>15.32304704</v>
          </cell>
        </row>
        <row r="666">
          <cell r="D666">
            <v>59.028826079999995</v>
          </cell>
          <cell r="Q666">
            <v>0</v>
          </cell>
          <cell r="R666">
            <v>22.10851552</v>
          </cell>
        </row>
        <row r="667">
          <cell r="D667">
            <v>52.5534072</v>
          </cell>
          <cell r="Q667">
            <v>0</v>
          </cell>
          <cell r="R667">
            <v>9.25662976</v>
          </cell>
        </row>
        <row r="668">
          <cell r="D668">
            <v>52.1839864</v>
          </cell>
          <cell r="Q668">
            <v>0</v>
          </cell>
          <cell r="R668">
            <v>8.931407519999999</v>
          </cell>
        </row>
        <row r="669">
          <cell r="D669">
            <v>46.48962864000001</v>
          </cell>
          <cell r="Q669">
            <v>0</v>
          </cell>
          <cell r="R669">
            <v>2.28842992</v>
          </cell>
        </row>
        <row r="670">
          <cell r="D670">
            <v>44.32126048000001</v>
          </cell>
          <cell r="Q670">
            <v>0.13391503999999999</v>
          </cell>
          <cell r="R670">
            <v>0</v>
          </cell>
        </row>
        <row r="671">
          <cell r="D671">
            <v>49.05710320000001</v>
          </cell>
          <cell r="Q671">
            <v>2.90786944</v>
          </cell>
          <cell r="R671">
            <v>0</v>
          </cell>
        </row>
        <row r="672">
          <cell r="D672">
            <v>55.1624416</v>
          </cell>
          <cell r="Q672">
            <v>4.41853664</v>
          </cell>
          <cell r="R672">
            <v>0</v>
          </cell>
        </row>
        <row r="673">
          <cell r="D673">
            <v>62.42617808</v>
          </cell>
          <cell r="Q673">
            <v>4.12431936</v>
          </cell>
          <cell r="R673">
            <v>0</v>
          </cell>
        </row>
        <row r="674">
          <cell r="D674">
            <v>70.59631488000001</v>
          </cell>
          <cell r="Q674">
            <v>6.978095040000001</v>
          </cell>
          <cell r="R674">
            <v>0</v>
          </cell>
        </row>
        <row r="675">
          <cell r="D675">
            <v>73.6268848</v>
          </cell>
          <cell r="Q675">
            <v>4.74903632</v>
          </cell>
          <cell r="R675">
            <v>0</v>
          </cell>
        </row>
        <row r="676">
          <cell r="D676">
            <v>78.15690736</v>
          </cell>
          <cell r="Q676">
            <v>0.5699635200000001</v>
          </cell>
          <cell r="R676">
            <v>0</v>
          </cell>
        </row>
        <row r="677">
          <cell r="D677">
            <v>79.51848688000001</v>
          </cell>
          <cell r="Q677">
            <v>0</v>
          </cell>
          <cell r="R677">
            <v>4.689005440000001</v>
          </cell>
        </row>
        <row r="678">
          <cell r="D678">
            <v>77.31845408</v>
          </cell>
          <cell r="Q678">
            <v>0</v>
          </cell>
          <cell r="R678">
            <v>4.9581548799999995</v>
          </cell>
        </row>
        <row r="679">
          <cell r="D679">
            <v>75.78271904</v>
          </cell>
          <cell r="Q679">
            <v>0</v>
          </cell>
          <cell r="R679">
            <v>8.249958079999999</v>
          </cell>
        </row>
        <row r="680">
          <cell r="D680">
            <v>75.81570304</v>
          </cell>
          <cell r="Q680">
            <v>0</v>
          </cell>
          <cell r="R680">
            <v>8.26381136</v>
          </cell>
        </row>
        <row r="681">
          <cell r="D681">
            <v>76.02218288</v>
          </cell>
          <cell r="Q681">
            <v>0</v>
          </cell>
          <cell r="R681">
            <v>14.097361600000003</v>
          </cell>
        </row>
        <row r="682">
          <cell r="D682">
            <v>73.85315503999999</v>
          </cell>
          <cell r="Q682">
            <v>0</v>
          </cell>
          <cell r="R682">
            <v>12.176373440000003</v>
          </cell>
        </row>
        <row r="683">
          <cell r="D683">
            <v>72.37877024000001</v>
          </cell>
          <cell r="Q683">
            <v>0</v>
          </cell>
          <cell r="R683">
            <v>11.061514240000001</v>
          </cell>
        </row>
        <row r="684">
          <cell r="D684">
            <v>70.28692496000001</v>
          </cell>
          <cell r="Q684">
            <v>0</v>
          </cell>
          <cell r="R684">
            <v>10.32465168</v>
          </cell>
        </row>
        <row r="685">
          <cell r="D685">
            <v>71.95063792</v>
          </cell>
          <cell r="Q685">
            <v>3.24034816</v>
          </cell>
          <cell r="R685">
            <v>0</v>
          </cell>
        </row>
        <row r="686">
          <cell r="D686">
            <v>76.60072224</v>
          </cell>
          <cell r="Q686">
            <v>1.3127631999999998</v>
          </cell>
          <cell r="R686">
            <v>0</v>
          </cell>
        </row>
        <row r="687">
          <cell r="D687">
            <v>75.82823696000001</v>
          </cell>
          <cell r="Q687">
            <v>0</v>
          </cell>
          <cell r="R687">
            <v>2.89005808</v>
          </cell>
        </row>
        <row r="688">
          <cell r="D688">
            <v>73.04702608</v>
          </cell>
          <cell r="Q688">
            <v>0</v>
          </cell>
          <cell r="R688">
            <v>11.71657648</v>
          </cell>
        </row>
        <row r="689">
          <cell r="D689">
            <v>69.42538288000002</v>
          </cell>
          <cell r="Q689">
            <v>0</v>
          </cell>
          <cell r="R689">
            <v>14.076251839999998</v>
          </cell>
        </row>
        <row r="690">
          <cell r="D690">
            <v>59.61528160000001</v>
          </cell>
          <cell r="Q690">
            <v>0</v>
          </cell>
          <cell r="R690">
            <v>9.53699376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-0.23743920000000002</v>
          </cell>
        </row>
        <row r="7">
          <cell r="N7">
            <v>16.62383264</v>
          </cell>
        </row>
        <row r="12">
          <cell r="E12">
            <v>11061.198949439999</v>
          </cell>
        </row>
        <row r="19">
          <cell r="D19">
            <v>28.2012136</v>
          </cell>
          <cell r="Q19">
            <v>0</v>
          </cell>
          <cell r="R19">
            <v>2.41068352</v>
          </cell>
        </row>
        <row r="20">
          <cell r="D20">
            <v>27.563023359999995</v>
          </cell>
          <cell r="Q20">
            <v>0</v>
          </cell>
          <cell r="R20">
            <v>1.79758848</v>
          </cell>
        </row>
        <row r="21">
          <cell r="D21">
            <v>27.36959728</v>
          </cell>
          <cell r="Q21">
            <v>0</v>
          </cell>
          <cell r="R21">
            <v>9.09720304</v>
          </cell>
        </row>
        <row r="22">
          <cell r="D22">
            <v>27.18543712</v>
          </cell>
          <cell r="Q22">
            <v>0</v>
          </cell>
          <cell r="R22">
            <v>8.99527792</v>
          </cell>
        </row>
        <row r="23">
          <cell r="D23">
            <v>27.384268319999997</v>
          </cell>
          <cell r="Q23">
            <v>0</v>
          </cell>
          <cell r="R23">
            <v>8.707648319999999</v>
          </cell>
        </row>
        <row r="24">
          <cell r="D24">
            <v>27.76185456</v>
          </cell>
          <cell r="Q24">
            <v>2.90795456</v>
          </cell>
          <cell r="R24">
            <v>0</v>
          </cell>
        </row>
        <row r="25">
          <cell r="D25">
            <v>33.569269919999996</v>
          </cell>
          <cell r="Q25">
            <v>2.38520224</v>
          </cell>
          <cell r="R25">
            <v>0</v>
          </cell>
        </row>
        <row r="26">
          <cell r="D26">
            <v>41.192033439999996</v>
          </cell>
          <cell r="Q26">
            <v>2.9469486399999996</v>
          </cell>
          <cell r="R26">
            <v>0</v>
          </cell>
        </row>
        <row r="27">
          <cell r="D27">
            <v>44.61193008</v>
          </cell>
          <cell r="Q27">
            <v>1.5898774400000002</v>
          </cell>
          <cell r="R27">
            <v>0</v>
          </cell>
        </row>
        <row r="28">
          <cell r="D28">
            <v>46.68324928</v>
          </cell>
          <cell r="Q28">
            <v>0.020076160000000003</v>
          </cell>
          <cell r="R28">
            <v>0.31504128000000003</v>
          </cell>
        </row>
        <row r="29">
          <cell r="D29">
            <v>48.57233872</v>
          </cell>
          <cell r="Q29">
            <v>0</v>
          </cell>
          <cell r="R29">
            <v>1.77635408</v>
          </cell>
        </row>
        <row r="30">
          <cell r="D30">
            <v>46.71915471999999</v>
          </cell>
          <cell r="Q30">
            <v>0</v>
          </cell>
          <cell r="R30">
            <v>1.1111382399999998</v>
          </cell>
        </row>
        <row r="31">
          <cell r="D31">
            <v>45.1964552</v>
          </cell>
          <cell r="Q31">
            <v>0</v>
          </cell>
          <cell r="R31">
            <v>0.9304528</v>
          </cell>
        </row>
        <row r="32">
          <cell r="D32">
            <v>45.146650879999996</v>
          </cell>
          <cell r="Q32">
            <v>0</v>
          </cell>
          <cell r="R32">
            <v>1.24974096</v>
          </cell>
        </row>
        <row r="33">
          <cell r="D33">
            <v>44.93469295999999</v>
          </cell>
          <cell r="Q33">
            <v>0</v>
          </cell>
          <cell r="R33">
            <v>3.6816588799999996</v>
          </cell>
        </row>
        <row r="34">
          <cell r="D34">
            <v>44.11658944</v>
          </cell>
          <cell r="Q34">
            <v>0</v>
          </cell>
          <cell r="R34">
            <v>3.5565689600000003</v>
          </cell>
        </row>
        <row r="35">
          <cell r="D35">
            <v>43.86911216</v>
          </cell>
          <cell r="Q35">
            <v>0</v>
          </cell>
          <cell r="R35">
            <v>3.687064</v>
          </cell>
        </row>
        <row r="36">
          <cell r="D36">
            <v>43.657540319999995</v>
          </cell>
          <cell r="Q36">
            <v>0</v>
          </cell>
          <cell r="R36">
            <v>2.73807936</v>
          </cell>
        </row>
        <row r="37">
          <cell r="D37">
            <v>45.14935344</v>
          </cell>
          <cell r="Q37">
            <v>0</v>
          </cell>
          <cell r="R37">
            <v>4.17970208</v>
          </cell>
        </row>
        <row r="38">
          <cell r="D38">
            <v>46.76548432</v>
          </cell>
          <cell r="Q38">
            <v>0</v>
          </cell>
          <cell r="R38">
            <v>5.23408656</v>
          </cell>
        </row>
        <row r="39">
          <cell r="D39">
            <v>45.1887336</v>
          </cell>
          <cell r="Q39">
            <v>0</v>
          </cell>
          <cell r="R39">
            <v>4.12642304</v>
          </cell>
        </row>
        <row r="40">
          <cell r="D40">
            <v>43.568355839999995</v>
          </cell>
          <cell r="Q40">
            <v>0</v>
          </cell>
          <cell r="R40">
            <v>4.145727039999999</v>
          </cell>
        </row>
        <row r="41">
          <cell r="D41">
            <v>37.85861872</v>
          </cell>
          <cell r="Q41">
            <v>0</v>
          </cell>
          <cell r="R41">
            <v>1.24665232</v>
          </cell>
        </row>
        <row r="42">
          <cell r="D42">
            <v>33.93565984</v>
          </cell>
          <cell r="Q42">
            <v>0</v>
          </cell>
          <cell r="R42">
            <v>3.1928816000000007</v>
          </cell>
        </row>
        <row r="43">
          <cell r="D43">
            <v>34.372316319999996</v>
          </cell>
          <cell r="Q43">
            <v>0</v>
          </cell>
          <cell r="R43">
            <v>2.9894174400000004</v>
          </cell>
        </row>
        <row r="44">
          <cell r="D44">
            <v>32.620671359999996</v>
          </cell>
          <cell r="Q44">
            <v>0</v>
          </cell>
          <cell r="R44">
            <v>1.4450974399999998</v>
          </cell>
        </row>
        <row r="45">
          <cell r="D45">
            <v>31.835770720000003</v>
          </cell>
          <cell r="Q45">
            <v>0</v>
          </cell>
          <cell r="R45">
            <v>1.2883489599999998</v>
          </cell>
        </row>
        <row r="46">
          <cell r="D46">
            <v>31.52072944</v>
          </cell>
          <cell r="Q46">
            <v>0</v>
          </cell>
          <cell r="R46">
            <v>0.7080707199999999</v>
          </cell>
        </row>
        <row r="47">
          <cell r="D47">
            <v>31.485210079999998</v>
          </cell>
          <cell r="Q47">
            <v>0</v>
          </cell>
          <cell r="R47">
            <v>0.2104136</v>
          </cell>
        </row>
        <row r="48">
          <cell r="D48">
            <v>31.88557504</v>
          </cell>
          <cell r="Q48">
            <v>0.45287183999999997</v>
          </cell>
          <cell r="R48">
            <v>0</v>
          </cell>
        </row>
        <row r="49">
          <cell r="D49">
            <v>32.46199248</v>
          </cell>
          <cell r="Q49">
            <v>3.1585204800000004</v>
          </cell>
          <cell r="R49">
            <v>0</v>
          </cell>
        </row>
        <row r="50">
          <cell r="D50">
            <v>35.48924576</v>
          </cell>
          <cell r="Q50">
            <v>0.8605723200000001</v>
          </cell>
          <cell r="R50">
            <v>0</v>
          </cell>
        </row>
        <row r="51">
          <cell r="D51">
            <v>39.43923024</v>
          </cell>
          <cell r="Q51">
            <v>3.1778244800000004</v>
          </cell>
          <cell r="R51">
            <v>0</v>
          </cell>
        </row>
        <row r="52">
          <cell r="D52">
            <v>42.374596479999994</v>
          </cell>
          <cell r="Q52">
            <v>1.34471664</v>
          </cell>
          <cell r="R52">
            <v>0</v>
          </cell>
        </row>
        <row r="53">
          <cell r="D53">
            <v>43.18652272</v>
          </cell>
          <cell r="Q53">
            <v>0.50499264</v>
          </cell>
          <cell r="R53">
            <v>0</v>
          </cell>
        </row>
        <row r="54">
          <cell r="D54">
            <v>42.91819712</v>
          </cell>
          <cell r="Q54">
            <v>0.6030569599999999</v>
          </cell>
          <cell r="R54">
            <v>0</v>
          </cell>
        </row>
        <row r="55">
          <cell r="D55">
            <v>42.63635872</v>
          </cell>
          <cell r="Q55">
            <v>0</v>
          </cell>
          <cell r="R55">
            <v>1.35977376</v>
          </cell>
        </row>
        <row r="56">
          <cell r="D56">
            <v>42.19005024</v>
          </cell>
          <cell r="Q56">
            <v>0</v>
          </cell>
          <cell r="R56">
            <v>1.4215465600000001</v>
          </cell>
        </row>
        <row r="57">
          <cell r="D57">
            <v>42.47767984</v>
          </cell>
          <cell r="Q57">
            <v>0</v>
          </cell>
          <cell r="R57">
            <v>3.332642559999999</v>
          </cell>
        </row>
        <row r="58">
          <cell r="D58">
            <v>42.208195999999994</v>
          </cell>
          <cell r="Q58">
            <v>0</v>
          </cell>
          <cell r="R58">
            <v>2.8172257599999995</v>
          </cell>
        </row>
        <row r="59">
          <cell r="D59">
            <v>42.6000672</v>
          </cell>
          <cell r="Q59">
            <v>0</v>
          </cell>
          <cell r="R59">
            <v>2.76394672</v>
          </cell>
        </row>
        <row r="60">
          <cell r="D60">
            <v>42.6309536</v>
          </cell>
          <cell r="Q60">
            <v>0</v>
          </cell>
          <cell r="R60">
            <v>1.41652752</v>
          </cell>
        </row>
        <row r="61">
          <cell r="D61">
            <v>45.533116959999994</v>
          </cell>
          <cell r="Q61">
            <v>0</v>
          </cell>
          <cell r="R61">
            <v>2.2446691199999997</v>
          </cell>
        </row>
        <row r="62">
          <cell r="D62">
            <v>46.05664144</v>
          </cell>
          <cell r="Q62">
            <v>0</v>
          </cell>
          <cell r="R62">
            <v>5.53986192</v>
          </cell>
        </row>
        <row r="63">
          <cell r="D63">
            <v>44.182223040000004</v>
          </cell>
          <cell r="Q63">
            <v>0</v>
          </cell>
          <cell r="R63">
            <v>6.51664432</v>
          </cell>
        </row>
        <row r="64">
          <cell r="D64">
            <v>42.5344336</v>
          </cell>
          <cell r="Q64">
            <v>0</v>
          </cell>
          <cell r="R64">
            <v>5.285049119999999</v>
          </cell>
        </row>
        <row r="65">
          <cell r="D65">
            <v>38.454340159999994</v>
          </cell>
          <cell r="Q65">
            <v>0</v>
          </cell>
          <cell r="R65">
            <v>4.6985936</v>
          </cell>
        </row>
        <row r="66">
          <cell r="D66">
            <v>35.22632528</v>
          </cell>
          <cell r="Q66">
            <v>0</v>
          </cell>
          <cell r="R66">
            <v>2.0844459200000003</v>
          </cell>
        </row>
        <row r="67">
          <cell r="D67">
            <v>32.14077392</v>
          </cell>
          <cell r="Q67">
            <v>0</v>
          </cell>
          <cell r="R67">
            <v>2.2655174400000004</v>
          </cell>
        </row>
        <row r="68">
          <cell r="D68">
            <v>31.904879039999997</v>
          </cell>
          <cell r="Q68">
            <v>0</v>
          </cell>
          <cell r="R68">
            <v>2.0037552</v>
          </cell>
        </row>
        <row r="69">
          <cell r="D69">
            <v>31.16978272</v>
          </cell>
          <cell r="Q69">
            <v>0</v>
          </cell>
          <cell r="R69">
            <v>4.11522672</v>
          </cell>
        </row>
        <row r="70">
          <cell r="D70">
            <v>31.13040256</v>
          </cell>
          <cell r="Q70">
            <v>0</v>
          </cell>
          <cell r="R70">
            <v>4.2654118400000005</v>
          </cell>
        </row>
        <row r="71">
          <cell r="D71">
            <v>31.084459040000002</v>
          </cell>
          <cell r="Q71">
            <v>0</v>
          </cell>
          <cell r="R71">
            <v>9.14777952</v>
          </cell>
        </row>
        <row r="72">
          <cell r="D72">
            <v>31.10337696</v>
          </cell>
          <cell r="Q72">
            <v>0</v>
          </cell>
          <cell r="R72">
            <v>9.0806016</v>
          </cell>
        </row>
        <row r="73">
          <cell r="D73">
            <v>31.20607424</v>
          </cell>
          <cell r="Q73">
            <v>0.2741168</v>
          </cell>
          <cell r="R73">
            <v>0</v>
          </cell>
        </row>
        <row r="74">
          <cell r="D74">
            <v>33.23531072</v>
          </cell>
          <cell r="Q74">
            <v>0</v>
          </cell>
          <cell r="R74">
            <v>0.34168079999999995</v>
          </cell>
        </row>
        <row r="75">
          <cell r="D75">
            <v>35.41782096</v>
          </cell>
          <cell r="Q75">
            <v>0.44167552</v>
          </cell>
          <cell r="R75">
            <v>0</v>
          </cell>
        </row>
        <row r="76">
          <cell r="D76">
            <v>37.9381512</v>
          </cell>
          <cell r="Q76">
            <v>0</v>
          </cell>
          <cell r="R76">
            <v>0.9918395199999999</v>
          </cell>
        </row>
        <row r="77">
          <cell r="D77">
            <v>40.42025952</v>
          </cell>
          <cell r="Q77">
            <v>0</v>
          </cell>
          <cell r="R77">
            <v>3.1129630399999995</v>
          </cell>
        </row>
        <row r="78">
          <cell r="D78">
            <v>40.45191808</v>
          </cell>
          <cell r="Q78">
            <v>0</v>
          </cell>
          <cell r="R78">
            <v>3.3492439999999997</v>
          </cell>
        </row>
        <row r="79">
          <cell r="D79">
            <v>39.970476319999996</v>
          </cell>
          <cell r="Q79">
            <v>0.00038608</v>
          </cell>
          <cell r="R79">
            <v>3.5229799999999996</v>
          </cell>
        </row>
        <row r="80">
          <cell r="D80">
            <v>39.69327088</v>
          </cell>
          <cell r="Q80">
            <v>0</v>
          </cell>
          <cell r="R80">
            <v>3.3762695999999996</v>
          </cell>
        </row>
        <row r="81">
          <cell r="D81">
            <v>40.193630559999995</v>
          </cell>
          <cell r="Q81">
            <v>0</v>
          </cell>
          <cell r="R81">
            <v>4.878120799999999</v>
          </cell>
        </row>
        <row r="82">
          <cell r="D82">
            <v>40.41137968</v>
          </cell>
          <cell r="Q82">
            <v>0</v>
          </cell>
          <cell r="R82">
            <v>4.436445279999999</v>
          </cell>
        </row>
        <row r="83">
          <cell r="D83">
            <v>41.42406752</v>
          </cell>
          <cell r="Q83">
            <v>0</v>
          </cell>
          <cell r="R83">
            <v>2.26860608</v>
          </cell>
        </row>
        <row r="84">
          <cell r="D84">
            <v>41.69316528</v>
          </cell>
          <cell r="Q84">
            <v>0</v>
          </cell>
          <cell r="R84">
            <v>1.06905552</v>
          </cell>
        </row>
        <row r="85">
          <cell r="D85">
            <v>45.74314448</v>
          </cell>
          <cell r="Q85">
            <v>0.42739056</v>
          </cell>
          <cell r="R85">
            <v>0</v>
          </cell>
        </row>
        <row r="86">
          <cell r="D86">
            <v>46.69483168</v>
          </cell>
          <cell r="Q86">
            <v>0</v>
          </cell>
          <cell r="R86">
            <v>4.009054719999999</v>
          </cell>
        </row>
        <row r="87">
          <cell r="D87">
            <v>45.38100144</v>
          </cell>
          <cell r="Q87">
            <v>0</v>
          </cell>
          <cell r="R87">
            <v>3.9364716800000004</v>
          </cell>
        </row>
        <row r="88">
          <cell r="D88">
            <v>42.866462399999996</v>
          </cell>
          <cell r="Q88">
            <v>0</v>
          </cell>
          <cell r="R88">
            <v>1.9574256000000003</v>
          </cell>
        </row>
        <row r="89">
          <cell r="D89">
            <v>38.6234432</v>
          </cell>
          <cell r="Q89">
            <v>0</v>
          </cell>
          <cell r="R89">
            <v>4.071599679999999</v>
          </cell>
        </row>
        <row r="90">
          <cell r="D90">
            <v>34.7221048</v>
          </cell>
          <cell r="Q90">
            <v>0</v>
          </cell>
          <cell r="R90">
            <v>2.19988384</v>
          </cell>
        </row>
        <row r="91">
          <cell r="D91">
            <v>31.381354560000002</v>
          </cell>
          <cell r="Q91">
            <v>0</v>
          </cell>
          <cell r="R91">
            <v>4.104030399999999</v>
          </cell>
        </row>
        <row r="92">
          <cell r="D92">
            <v>30.77482288</v>
          </cell>
          <cell r="Q92">
            <v>0</v>
          </cell>
          <cell r="R92">
            <v>3.88743952</v>
          </cell>
        </row>
        <row r="93">
          <cell r="D93">
            <v>30.188367359999994</v>
          </cell>
          <cell r="Q93">
            <v>0</v>
          </cell>
          <cell r="R93">
            <v>14.11276832</v>
          </cell>
        </row>
        <row r="94">
          <cell r="D94">
            <v>30.352837439999995</v>
          </cell>
          <cell r="Q94">
            <v>0</v>
          </cell>
          <cell r="R94">
            <v>14.233225280000001</v>
          </cell>
        </row>
        <row r="95">
          <cell r="D95">
            <v>30.565567520000002</v>
          </cell>
          <cell r="Q95">
            <v>0</v>
          </cell>
          <cell r="R95">
            <v>14.480316479999999</v>
          </cell>
        </row>
        <row r="96">
          <cell r="D96">
            <v>31.68211088</v>
          </cell>
          <cell r="Q96">
            <v>0.84397088</v>
          </cell>
          <cell r="R96">
            <v>0</v>
          </cell>
        </row>
        <row r="97">
          <cell r="D97">
            <v>36.111606720000005</v>
          </cell>
          <cell r="Q97">
            <v>1.2721335999999999</v>
          </cell>
          <cell r="R97">
            <v>0</v>
          </cell>
        </row>
        <row r="98">
          <cell r="D98">
            <v>45.66129552</v>
          </cell>
          <cell r="Q98">
            <v>0</v>
          </cell>
          <cell r="R98">
            <v>0.5713984</v>
          </cell>
        </row>
        <row r="99">
          <cell r="D99">
            <v>49.228288639999995</v>
          </cell>
          <cell r="Q99">
            <v>0</v>
          </cell>
          <cell r="R99">
            <v>2.6249579199999995</v>
          </cell>
        </row>
        <row r="100">
          <cell r="D100">
            <v>51.55171808</v>
          </cell>
          <cell r="Q100">
            <v>0</v>
          </cell>
          <cell r="R100">
            <v>4.202094720000001</v>
          </cell>
        </row>
        <row r="101">
          <cell r="D101">
            <v>55.414834559999996</v>
          </cell>
          <cell r="Q101">
            <v>0</v>
          </cell>
          <cell r="R101">
            <v>6.359509760000001</v>
          </cell>
        </row>
        <row r="102">
          <cell r="D102">
            <v>51.83008176</v>
          </cell>
          <cell r="Q102">
            <v>0</v>
          </cell>
          <cell r="R102">
            <v>4.59280768</v>
          </cell>
        </row>
        <row r="103">
          <cell r="D103">
            <v>49.435613599999996</v>
          </cell>
          <cell r="Q103">
            <v>0</v>
          </cell>
          <cell r="R103">
            <v>4.111752</v>
          </cell>
        </row>
        <row r="104">
          <cell r="D104">
            <v>49.789262879999995</v>
          </cell>
          <cell r="Q104">
            <v>0</v>
          </cell>
          <cell r="R104">
            <v>4.4708064</v>
          </cell>
        </row>
        <row r="105">
          <cell r="D105">
            <v>50.12553856</v>
          </cell>
          <cell r="Q105">
            <v>0</v>
          </cell>
          <cell r="R105">
            <v>5.454538239999999</v>
          </cell>
        </row>
        <row r="106">
          <cell r="D106">
            <v>49.265738400000004</v>
          </cell>
          <cell r="Q106">
            <v>0</v>
          </cell>
          <cell r="R106">
            <v>5.04760992</v>
          </cell>
        </row>
        <row r="107">
          <cell r="D107">
            <v>49.15531952</v>
          </cell>
          <cell r="Q107">
            <v>0</v>
          </cell>
          <cell r="R107">
            <v>5.32751792</v>
          </cell>
        </row>
        <row r="108">
          <cell r="D108">
            <v>48.0264216</v>
          </cell>
          <cell r="Q108">
            <v>0</v>
          </cell>
          <cell r="R108">
            <v>2.2882961600000002</v>
          </cell>
        </row>
        <row r="109">
          <cell r="D109">
            <v>49.38658144</v>
          </cell>
          <cell r="Q109">
            <v>0</v>
          </cell>
          <cell r="R109">
            <v>0.87331296</v>
          </cell>
        </row>
        <row r="110">
          <cell r="D110">
            <v>53.45432032</v>
          </cell>
          <cell r="Q110">
            <v>0</v>
          </cell>
          <cell r="R110">
            <v>4.75882208</v>
          </cell>
        </row>
        <row r="111">
          <cell r="D111">
            <v>50.367610719999995</v>
          </cell>
          <cell r="Q111">
            <v>0</v>
          </cell>
          <cell r="R111">
            <v>4.93526064</v>
          </cell>
        </row>
        <row r="112">
          <cell r="D112">
            <v>47.32028128</v>
          </cell>
          <cell r="Q112">
            <v>0</v>
          </cell>
          <cell r="R112">
            <v>4.440306079999999</v>
          </cell>
        </row>
        <row r="113">
          <cell r="D113">
            <v>44.33858544</v>
          </cell>
          <cell r="Q113">
            <v>0</v>
          </cell>
          <cell r="R113">
            <v>9.39834544</v>
          </cell>
        </row>
        <row r="114">
          <cell r="D114">
            <v>35.6525576</v>
          </cell>
          <cell r="Q114">
            <v>0</v>
          </cell>
          <cell r="R114">
            <v>2.5419507200000004</v>
          </cell>
        </row>
        <row r="115">
          <cell r="D115">
            <v>30.48178816</v>
          </cell>
          <cell r="Q115">
            <v>0</v>
          </cell>
          <cell r="R115">
            <v>3.14539376</v>
          </cell>
        </row>
        <row r="116">
          <cell r="D116">
            <v>29.796496159999997</v>
          </cell>
          <cell r="Q116">
            <v>0</v>
          </cell>
          <cell r="R116">
            <v>2.24042224</v>
          </cell>
        </row>
        <row r="117">
          <cell r="D117">
            <v>28.881100479999997</v>
          </cell>
          <cell r="Q117">
            <v>0</v>
          </cell>
          <cell r="R117">
            <v>2.0219009599999995</v>
          </cell>
        </row>
        <row r="118">
          <cell r="D118">
            <v>28.989975039999997</v>
          </cell>
          <cell r="Q118">
            <v>0</v>
          </cell>
          <cell r="R118">
            <v>1.82268368</v>
          </cell>
        </row>
        <row r="119">
          <cell r="D119">
            <v>29.14981216</v>
          </cell>
          <cell r="Q119">
            <v>0</v>
          </cell>
          <cell r="R119">
            <v>1.8555004800000001</v>
          </cell>
        </row>
        <row r="120">
          <cell r="D120">
            <v>29.58955728</v>
          </cell>
          <cell r="Q120">
            <v>0.8331606399999998</v>
          </cell>
          <cell r="R120">
            <v>0</v>
          </cell>
        </row>
        <row r="121">
          <cell r="D121">
            <v>34.9634048</v>
          </cell>
          <cell r="Q121">
            <v>3.8318440000000002</v>
          </cell>
          <cell r="R121">
            <v>0</v>
          </cell>
        </row>
        <row r="122">
          <cell r="D122">
            <v>42.288500639999995</v>
          </cell>
          <cell r="Q122">
            <v>4.517136000000001</v>
          </cell>
          <cell r="R122">
            <v>0</v>
          </cell>
        </row>
        <row r="123">
          <cell r="D123">
            <v>46.32303663999999</v>
          </cell>
          <cell r="Q123">
            <v>2.46280432</v>
          </cell>
          <cell r="R123">
            <v>0</v>
          </cell>
        </row>
        <row r="124">
          <cell r="D124">
            <v>49.225972160000005</v>
          </cell>
          <cell r="Q124">
            <v>0.1216152</v>
          </cell>
          <cell r="R124">
            <v>0</v>
          </cell>
        </row>
        <row r="125">
          <cell r="D125">
            <v>51.496122559999996</v>
          </cell>
          <cell r="Q125">
            <v>0</v>
          </cell>
          <cell r="R125">
            <v>0.9231172799999999</v>
          </cell>
        </row>
        <row r="126">
          <cell r="D126">
            <v>49.19006672</v>
          </cell>
          <cell r="Q126">
            <v>0.0069494399999999994</v>
          </cell>
          <cell r="R126">
            <v>0.04555743999999999</v>
          </cell>
        </row>
        <row r="127">
          <cell r="D127">
            <v>47.022999680000005</v>
          </cell>
          <cell r="Q127">
            <v>0.58722768</v>
          </cell>
          <cell r="R127">
            <v>0</v>
          </cell>
        </row>
        <row r="128">
          <cell r="D128">
            <v>47.1519504</v>
          </cell>
          <cell r="Q128">
            <v>0.4208272</v>
          </cell>
          <cell r="R128">
            <v>0</v>
          </cell>
        </row>
        <row r="129">
          <cell r="D129">
            <v>46.90601744</v>
          </cell>
          <cell r="Q129">
            <v>0</v>
          </cell>
          <cell r="R129">
            <v>1.3671092799999998</v>
          </cell>
        </row>
        <row r="130">
          <cell r="D130">
            <v>46.140420799999994</v>
          </cell>
          <cell r="Q130">
            <v>0</v>
          </cell>
          <cell r="R130">
            <v>0.7767929600000001</v>
          </cell>
        </row>
        <row r="131">
          <cell r="D131">
            <v>46.17246544</v>
          </cell>
          <cell r="Q131">
            <v>0</v>
          </cell>
          <cell r="R131">
            <v>2.14930736</v>
          </cell>
        </row>
        <row r="132">
          <cell r="D132">
            <v>45.34046304</v>
          </cell>
          <cell r="Q132">
            <v>0.00154432</v>
          </cell>
          <cell r="R132">
            <v>0.33473136</v>
          </cell>
        </row>
        <row r="133">
          <cell r="D133">
            <v>46.459322879999995</v>
          </cell>
          <cell r="Q133">
            <v>0.29457903999999996</v>
          </cell>
          <cell r="R133">
            <v>0</v>
          </cell>
        </row>
        <row r="134">
          <cell r="D134">
            <v>49.03100176</v>
          </cell>
          <cell r="Q134">
            <v>0</v>
          </cell>
          <cell r="R134">
            <v>4.2777664</v>
          </cell>
        </row>
        <row r="135">
          <cell r="D135">
            <v>46.02421071999999</v>
          </cell>
          <cell r="Q135">
            <v>0</v>
          </cell>
          <cell r="R135">
            <v>4.74762576</v>
          </cell>
        </row>
        <row r="136">
          <cell r="D136">
            <v>44.413871040000004</v>
          </cell>
          <cell r="Q136">
            <v>0</v>
          </cell>
          <cell r="R136">
            <v>5.2665172799999995</v>
          </cell>
        </row>
        <row r="137">
          <cell r="D137">
            <v>38.96589616</v>
          </cell>
          <cell r="Q137">
            <v>0</v>
          </cell>
          <cell r="R137">
            <v>4.920975679999999</v>
          </cell>
        </row>
        <row r="138">
          <cell r="D138">
            <v>35.31512368</v>
          </cell>
          <cell r="Q138">
            <v>0</v>
          </cell>
          <cell r="R138">
            <v>3.9206424</v>
          </cell>
        </row>
        <row r="139">
          <cell r="D139">
            <v>31.28715104</v>
          </cell>
          <cell r="Q139">
            <v>0</v>
          </cell>
          <cell r="R139">
            <v>2.8488843200000002</v>
          </cell>
        </row>
        <row r="140">
          <cell r="D140">
            <v>29.213515359999995</v>
          </cell>
          <cell r="Q140">
            <v>0</v>
          </cell>
          <cell r="R140">
            <v>1.06287824</v>
          </cell>
        </row>
        <row r="141">
          <cell r="D141">
            <v>28.554862879999998</v>
          </cell>
          <cell r="Q141">
            <v>0</v>
          </cell>
          <cell r="R141">
            <v>2.1539403200000002</v>
          </cell>
        </row>
        <row r="142">
          <cell r="D142">
            <v>28.39772832</v>
          </cell>
          <cell r="Q142">
            <v>0</v>
          </cell>
          <cell r="R142">
            <v>2.1562568</v>
          </cell>
        </row>
        <row r="143">
          <cell r="D143">
            <v>28.53671712</v>
          </cell>
          <cell r="Q143">
            <v>0</v>
          </cell>
          <cell r="R143">
            <v>1.3968374399999999</v>
          </cell>
        </row>
        <row r="144">
          <cell r="D144">
            <v>28.798093279999996</v>
          </cell>
          <cell r="Q144">
            <v>1.7365878399999999</v>
          </cell>
          <cell r="R144">
            <v>0.39302944</v>
          </cell>
        </row>
        <row r="145">
          <cell r="D145">
            <v>34.735231520000006</v>
          </cell>
          <cell r="Q145">
            <v>4.004421759999999</v>
          </cell>
          <cell r="R145">
            <v>0</v>
          </cell>
        </row>
        <row r="146">
          <cell r="D146">
            <v>41.09976032</v>
          </cell>
          <cell r="Q146">
            <v>5.292384640000001</v>
          </cell>
          <cell r="R146">
            <v>0</v>
          </cell>
        </row>
        <row r="147">
          <cell r="D147">
            <v>45.86128495999999</v>
          </cell>
          <cell r="Q147">
            <v>2.09950304</v>
          </cell>
          <cell r="R147">
            <v>0</v>
          </cell>
        </row>
        <row r="148">
          <cell r="D148">
            <v>47.96773744</v>
          </cell>
          <cell r="Q148">
            <v>0.28454095999999995</v>
          </cell>
          <cell r="R148">
            <v>0</v>
          </cell>
        </row>
        <row r="149">
          <cell r="D149">
            <v>51.02085808</v>
          </cell>
          <cell r="Q149">
            <v>0</v>
          </cell>
          <cell r="R149">
            <v>4.097467040000001</v>
          </cell>
        </row>
        <row r="150">
          <cell r="D150">
            <v>48.73333407999999</v>
          </cell>
          <cell r="Q150">
            <v>0</v>
          </cell>
          <cell r="R150">
            <v>3.3646872</v>
          </cell>
        </row>
        <row r="151">
          <cell r="D151">
            <v>46.785560479999994</v>
          </cell>
          <cell r="Q151">
            <v>0</v>
          </cell>
          <cell r="R151">
            <v>5.018267839999999</v>
          </cell>
        </row>
        <row r="152">
          <cell r="D152">
            <v>46.96238512000001</v>
          </cell>
          <cell r="Q152">
            <v>0</v>
          </cell>
          <cell r="R152">
            <v>5.3765500799999995</v>
          </cell>
        </row>
        <row r="153">
          <cell r="D153">
            <v>46.528817280000005</v>
          </cell>
          <cell r="Q153">
            <v>0</v>
          </cell>
          <cell r="R153">
            <v>7.602687359999999</v>
          </cell>
        </row>
        <row r="154">
          <cell r="D154">
            <v>45.98290015999999</v>
          </cell>
          <cell r="Q154">
            <v>0</v>
          </cell>
          <cell r="R154">
            <v>7.127036799999999</v>
          </cell>
        </row>
        <row r="155">
          <cell r="D155">
            <v>45.5786744</v>
          </cell>
          <cell r="Q155">
            <v>0</v>
          </cell>
          <cell r="R155">
            <v>7.84553168</v>
          </cell>
        </row>
        <row r="156">
          <cell r="D156">
            <v>44.8586352</v>
          </cell>
          <cell r="Q156">
            <v>0</v>
          </cell>
          <cell r="R156">
            <v>5.9977528</v>
          </cell>
        </row>
        <row r="157">
          <cell r="D157">
            <v>46.155864</v>
          </cell>
          <cell r="Q157">
            <v>0</v>
          </cell>
          <cell r="R157">
            <v>2.2122384</v>
          </cell>
        </row>
        <row r="158">
          <cell r="D158">
            <v>49.218250559999994</v>
          </cell>
          <cell r="Q158">
            <v>0</v>
          </cell>
          <cell r="R158">
            <v>4.1492017599999995</v>
          </cell>
        </row>
        <row r="159">
          <cell r="D159">
            <v>46.73652832</v>
          </cell>
          <cell r="Q159">
            <v>0</v>
          </cell>
          <cell r="R159">
            <v>5.39315152</v>
          </cell>
        </row>
        <row r="160">
          <cell r="D160">
            <v>44.68412704</v>
          </cell>
          <cell r="Q160">
            <v>0</v>
          </cell>
          <cell r="R160">
            <v>6.603512319999999</v>
          </cell>
        </row>
        <row r="161">
          <cell r="D161">
            <v>38.879414239999996</v>
          </cell>
          <cell r="Q161">
            <v>0</v>
          </cell>
          <cell r="R161">
            <v>6.074196640000001</v>
          </cell>
        </row>
        <row r="162">
          <cell r="D162">
            <v>34.13603536</v>
          </cell>
          <cell r="Q162">
            <v>0</v>
          </cell>
          <cell r="R162">
            <v>8.045135039999998</v>
          </cell>
        </row>
        <row r="163">
          <cell r="D163">
            <v>28.9579304</v>
          </cell>
          <cell r="Q163">
            <v>0</v>
          </cell>
          <cell r="R163">
            <v>2.21108016</v>
          </cell>
        </row>
        <row r="164">
          <cell r="D164">
            <v>28.2359608</v>
          </cell>
          <cell r="Q164">
            <v>0</v>
          </cell>
          <cell r="R164">
            <v>1.3331342400000001</v>
          </cell>
        </row>
        <row r="165">
          <cell r="D165">
            <v>27.120575679999998</v>
          </cell>
          <cell r="Q165">
            <v>0</v>
          </cell>
          <cell r="R165">
            <v>7.00580768</v>
          </cell>
        </row>
        <row r="166">
          <cell r="D166">
            <v>27.62672656</v>
          </cell>
          <cell r="Q166">
            <v>0</v>
          </cell>
          <cell r="R166">
            <v>7.553655200000001</v>
          </cell>
        </row>
        <row r="167">
          <cell r="D167">
            <v>28.30313872</v>
          </cell>
          <cell r="Q167">
            <v>0</v>
          </cell>
          <cell r="R167">
            <v>0.6879945599999999</v>
          </cell>
        </row>
        <row r="168">
          <cell r="D168">
            <v>28.7475168</v>
          </cell>
          <cell r="Q168">
            <v>2.40836704</v>
          </cell>
          <cell r="R168">
            <v>0</v>
          </cell>
        </row>
        <row r="169">
          <cell r="D169">
            <v>31.63423696</v>
          </cell>
          <cell r="Q169">
            <v>4.5499528</v>
          </cell>
          <cell r="R169">
            <v>0</v>
          </cell>
        </row>
        <row r="170">
          <cell r="D170">
            <v>38.733476</v>
          </cell>
          <cell r="Q170">
            <v>3.91639552</v>
          </cell>
          <cell r="R170">
            <v>0</v>
          </cell>
        </row>
        <row r="171">
          <cell r="D171">
            <v>44.250559200000005</v>
          </cell>
          <cell r="Q171">
            <v>0</v>
          </cell>
          <cell r="R171">
            <v>0.16369792</v>
          </cell>
        </row>
        <row r="172">
          <cell r="D172">
            <v>46.40527168</v>
          </cell>
          <cell r="Q172">
            <v>0</v>
          </cell>
          <cell r="R172">
            <v>1.4115084800000002</v>
          </cell>
        </row>
        <row r="173">
          <cell r="D173">
            <v>49.5495072</v>
          </cell>
          <cell r="Q173">
            <v>0</v>
          </cell>
          <cell r="R173">
            <v>4.85070912</v>
          </cell>
        </row>
        <row r="174">
          <cell r="D174">
            <v>47.4376496</v>
          </cell>
          <cell r="Q174">
            <v>0</v>
          </cell>
          <cell r="R174">
            <v>4.97811552</v>
          </cell>
        </row>
        <row r="175">
          <cell r="D175">
            <v>45.64469408</v>
          </cell>
          <cell r="Q175">
            <v>0</v>
          </cell>
          <cell r="R175">
            <v>5.12598416</v>
          </cell>
        </row>
        <row r="176">
          <cell r="D176">
            <v>46.02421071999999</v>
          </cell>
          <cell r="Q176">
            <v>0</v>
          </cell>
          <cell r="R176">
            <v>5.63136288</v>
          </cell>
        </row>
        <row r="177">
          <cell r="D177">
            <v>46.433069440000004</v>
          </cell>
          <cell r="Q177">
            <v>0</v>
          </cell>
          <cell r="R177">
            <v>7.64322576</v>
          </cell>
        </row>
        <row r="178">
          <cell r="D178">
            <v>45.331583200000004</v>
          </cell>
          <cell r="Q178">
            <v>0</v>
          </cell>
          <cell r="R178">
            <v>7.10734672</v>
          </cell>
        </row>
        <row r="179">
          <cell r="D179">
            <v>44.61887952</v>
          </cell>
          <cell r="Q179">
            <v>0</v>
          </cell>
          <cell r="R179">
            <v>7.283785279999999</v>
          </cell>
        </row>
        <row r="180">
          <cell r="D180">
            <v>43.25138416</v>
          </cell>
          <cell r="Q180">
            <v>0</v>
          </cell>
          <cell r="R180">
            <v>5.07772416</v>
          </cell>
        </row>
        <row r="181">
          <cell r="D181">
            <v>44.993377120000005</v>
          </cell>
          <cell r="Q181">
            <v>0.47333408</v>
          </cell>
          <cell r="R181">
            <v>0</v>
          </cell>
        </row>
        <row r="182">
          <cell r="D182">
            <v>48.43064736</v>
          </cell>
          <cell r="Q182">
            <v>0</v>
          </cell>
          <cell r="R182">
            <v>2.28211888</v>
          </cell>
        </row>
        <row r="183">
          <cell r="D183">
            <v>44.918091520000004</v>
          </cell>
          <cell r="Q183">
            <v>0</v>
          </cell>
          <cell r="R183">
            <v>3.3994344</v>
          </cell>
        </row>
        <row r="184">
          <cell r="D184">
            <v>42.70160624</v>
          </cell>
          <cell r="Q184">
            <v>0</v>
          </cell>
          <cell r="R184">
            <v>4.966533119999999</v>
          </cell>
        </row>
        <row r="185">
          <cell r="D185">
            <v>37.07178768</v>
          </cell>
          <cell r="Q185">
            <v>0</v>
          </cell>
          <cell r="R185">
            <v>2.72919952</v>
          </cell>
        </row>
        <row r="186">
          <cell r="D186">
            <v>32.27165504</v>
          </cell>
          <cell r="Q186">
            <v>0</v>
          </cell>
          <cell r="R186">
            <v>1.8138038399999998</v>
          </cell>
        </row>
        <row r="187">
          <cell r="D187">
            <v>30.012700959999997</v>
          </cell>
          <cell r="Q187">
            <v>0</v>
          </cell>
          <cell r="R187">
            <v>3.13265312</v>
          </cell>
        </row>
        <row r="188">
          <cell r="D188">
            <v>29.719666239999995</v>
          </cell>
          <cell r="Q188">
            <v>0</v>
          </cell>
          <cell r="R188">
            <v>2.8006243200000003</v>
          </cell>
        </row>
        <row r="189">
          <cell r="D189">
            <v>27.930957600000003</v>
          </cell>
          <cell r="Q189">
            <v>0</v>
          </cell>
          <cell r="R189">
            <v>8.36712576</v>
          </cell>
        </row>
        <row r="190">
          <cell r="D190">
            <v>28.85021408</v>
          </cell>
          <cell r="Q190">
            <v>0</v>
          </cell>
          <cell r="R190">
            <v>4.38432448</v>
          </cell>
        </row>
        <row r="191">
          <cell r="D191">
            <v>29.54438592</v>
          </cell>
          <cell r="Q191">
            <v>0.7516977599999999</v>
          </cell>
          <cell r="R191">
            <v>0</v>
          </cell>
        </row>
        <row r="192">
          <cell r="D192">
            <v>29.54631632</v>
          </cell>
          <cell r="Q192">
            <v>1.7396764800000002</v>
          </cell>
          <cell r="R192">
            <v>0</v>
          </cell>
        </row>
        <row r="193">
          <cell r="D193">
            <v>31.738864640000003</v>
          </cell>
          <cell r="Q193">
            <v>0.27025599999999994</v>
          </cell>
          <cell r="R193">
            <v>20.950631199999997</v>
          </cell>
        </row>
        <row r="194">
          <cell r="D194">
            <v>39.85967136</v>
          </cell>
          <cell r="Q194">
            <v>0.49842928</v>
          </cell>
          <cell r="R194">
            <v>14.54440576</v>
          </cell>
        </row>
        <row r="195">
          <cell r="D195">
            <v>43.43322784</v>
          </cell>
          <cell r="Q195">
            <v>0.15559024000000002</v>
          </cell>
          <cell r="R195">
            <v>12.646822559999999</v>
          </cell>
        </row>
        <row r="196">
          <cell r="D196">
            <v>46.811041759999995</v>
          </cell>
          <cell r="Q196">
            <v>0.04787392</v>
          </cell>
          <cell r="R196">
            <v>16.52461008</v>
          </cell>
        </row>
        <row r="197">
          <cell r="D197">
            <v>49.51012704</v>
          </cell>
          <cell r="Q197">
            <v>0.16138143999999996</v>
          </cell>
          <cell r="R197">
            <v>12.43254816</v>
          </cell>
        </row>
        <row r="198">
          <cell r="D198">
            <v>47.024544</v>
          </cell>
          <cell r="Q198">
            <v>0.11273535999999999</v>
          </cell>
          <cell r="R198">
            <v>16.1690304</v>
          </cell>
        </row>
        <row r="199">
          <cell r="D199">
            <v>44.33086384</v>
          </cell>
          <cell r="Q199">
            <v>0.16138143999999996</v>
          </cell>
          <cell r="R199">
            <v>14.54286144</v>
          </cell>
        </row>
        <row r="200">
          <cell r="D200">
            <v>44.316192799999996</v>
          </cell>
          <cell r="Q200">
            <v>0.14748255999999998</v>
          </cell>
          <cell r="R200">
            <v>15.571378560000001</v>
          </cell>
        </row>
        <row r="201">
          <cell r="D201">
            <v>44.521587360000005</v>
          </cell>
          <cell r="Q201">
            <v>0</v>
          </cell>
          <cell r="R201">
            <v>1.4883383999999997</v>
          </cell>
        </row>
        <row r="202">
          <cell r="D202">
            <v>43.340182559999995</v>
          </cell>
          <cell r="Q202">
            <v>0</v>
          </cell>
          <cell r="R202">
            <v>0.83045808</v>
          </cell>
        </row>
        <row r="203">
          <cell r="D203">
            <v>42.906228639999995</v>
          </cell>
          <cell r="Q203">
            <v>0</v>
          </cell>
          <cell r="R203">
            <v>2.8824732799999997</v>
          </cell>
        </row>
        <row r="204">
          <cell r="D204">
            <v>41.85840752</v>
          </cell>
          <cell r="Q204">
            <v>0</v>
          </cell>
          <cell r="R204">
            <v>1.5589910399999998</v>
          </cell>
        </row>
        <row r="205">
          <cell r="D205">
            <v>43.13594624</v>
          </cell>
          <cell r="Q205">
            <v>0.1216152</v>
          </cell>
          <cell r="R205">
            <v>0.01042416</v>
          </cell>
        </row>
        <row r="206">
          <cell r="D206">
            <v>45.35552016</v>
          </cell>
          <cell r="Q206">
            <v>0.00038608</v>
          </cell>
          <cell r="R206">
            <v>0.18686271999999995</v>
          </cell>
        </row>
        <row r="207">
          <cell r="D207">
            <v>42.83866464</v>
          </cell>
          <cell r="Q207">
            <v>1.7477841600000004</v>
          </cell>
          <cell r="R207">
            <v>0</v>
          </cell>
        </row>
        <row r="208">
          <cell r="D208">
            <v>41.49433408</v>
          </cell>
          <cell r="Q208">
            <v>0</v>
          </cell>
          <cell r="R208">
            <v>2.3346257599999998</v>
          </cell>
        </row>
        <row r="209">
          <cell r="D209">
            <v>36.745164</v>
          </cell>
          <cell r="Q209">
            <v>0</v>
          </cell>
          <cell r="R209">
            <v>1.17522752</v>
          </cell>
        </row>
        <row r="210">
          <cell r="D210">
            <v>31.959316319999996</v>
          </cell>
          <cell r="Q210">
            <v>0</v>
          </cell>
          <cell r="R210">
            <v>4.18086032</v>
          </cell>
        </row>
        <row r="211">
          <cell r="D211">
            <v>33.54919376</v>
          </cell>
          <cell r="Q211">
            <v>0.85555328</v>
          </cell>
          <cell r="R211">
            <v>0</v>
          </cell>
        </row>
        <row r="212">
          <cell r="D212">
            <v>32.59441792</v>
          </cell>
          <cell r="Q212">
            <v>1.76515776</v>
          </cell>
          <cell r="R212">
            <v>0</v>
          </cell>
        </row>
        <row r="213">
          <cell r="D213">
            <v>31.938081920000002</v>
          </cell>
          <cell r="Q213">
            <v>1.40687552</v>
          </cell>
          <cell r="R213">
            <v>0</v>
          </cell>
        </row>
        <row r="214">
          <cell r="D214">
            <v>32.188261759999996</v>
          </cell>
          <cell r="Q214">
            <v>2.27169472</v>
          </cell>
          <cell r="R214">
            <v>0</v>
          </cell>
        </row>
        <row r="215">
          <cell r="D215">
            <v>32.2164456</v>
          </cell>
          <cell r="Q215">
            <v>2.5095199999999998</v>
          </cell>
          <cell r="R215">
            <v>0</v>
          </cell>
        </row>
        <row r="216">
          <cell r="D216">
            <v>31.61570512</v>
          </cell>
          <cell r="Q216">
            <v>3.4920936</v>
          </cell>
          <cell r="R216">
            <v>0.00038608</v>
          </cell>
        </row>
        <row r="217">
          <cell r="D217">
            <v>32.435352959999996</v>
          </cell>
          <cell r="Q217">
            <v>3.59401872</v>
          </cell>
          <cell r="R217">
            <v>0</v>
          </cell>
        </row>
        <row r="218">
          <cell r="D218">
            <v>34.3167208</v>
          </cell>
          <cell r="Q218">
            <v>4.4534328</v>
          </cell>
          <cell r="R218">
            <v>0</v>
          </cell>
        </row>
        <row r="219">
          <cell r="D219">
            <v>39.55891504</v>
          </cell>
          <cell r="Q219">
            <v>4.92985552</v>
          </cell>
          <cell r="R219">
            <v>0</v>
          </cell>
        </row>
        <row r="220">
          <cell r="D220">
            <v>41.984655679999996</v>
          </cell>
          <cell r="Q220">
            <v>3.32453488</v>
          </cell>
          <cell r="R220">
            <v>0</v>
          </cell>
        </row>
        <row r="221">
          <cell r="D221">
            <v>42.81936064</v>
          </cell>
          <cell r="Q221">
            <v>2.72881344</v>
          </cell>
          <cell r="R221">
            <v>0</v>
          </cell>
        </row>
        <row r="222">
          <cell r="D222">
            <v>42.81163904</v>
          </cell>
          <cell r="Q222">
            <v>2.41994944</v>
          </cell>
          <cell r="R222">
            <v>0</v>
          </cell>
        </row>
        <row r="223">
          <cell r="D223">
            <v>42.53597792</v>
          </cell>
          <cell r="Q223">
            <v>1.3420140799999998</v>
          </cell>
          <cell r="R223">
            <v>0</v>
          </cell>
        </row>
        <row r="224">
          <cell r="D224">
            <v>42.1715184</v>
          </cell>
          <cell r="Q224">
            <v>1.37212832</v>
          </cell>
          <cell r="R224">
            <v>0</v>
          </cell>
        </row>
        <row r="225">
          <cell r="D225">
            <v>42.119783680000005</v>
          </cell>
          <cell r="Q225">
            <v>1.07253024</v>
          </cell>
          <cell r="R225">
            <v>0</v>
          </cell>
        </row>
        <row r="226">
          <cell r="D226">
            <v>42.07345408</v>
          </cell>
          <cell r="Q226">
            <v>1.13623344</v>
          </cell>
          <cell r="R226">
            <v>0</v>
          </cell>
        </row>
        <row r="227">
          <cell r="D227">
            <v>42.04720064</v>
          </cell>
          <cell r="Q227">
            <v>0.5096256</v>
          </cell>
          <cell r="R227">
            <v>0</v>
          </cell>
        </row>
        <row r="228">
          <cell r="D228">
            <v>41.6831272</v>
          </cell>
          <cell r="Q228">
            <v>1.6431564799999998</v>
          </cell>
          <cell r="R228">
            <v>0</v>
          </cell>
        </row>
        <row r="229">
          <cell r="D229">
            <v>43.30196064</v>
          </cell>
          <cell r="Q229">
            <v>3.27164192</v>
          </cell>
          <cell r="R229">
            <v>0</v>
          </cell>
        </row>
        <row r="230">
          <cell r="D230">
            <v>44.809603040000006</v>
          </cell>
          <cell r="Q230">
            <v>0.19805904</v>
          </cell>
          <cell r="R230">
            <v>0</v>
          </cell>
        </row>
        <row r="231">
          <cell r="D231">
            <v>42.67265024</v>
          </cell>
          <cell r="Q231">
            <v>0</v>
          </cell>
          <cell r="R231">
            <v>0.70112128</v>
          </cell>
        </row>
        <row r="232">
          <cell r="D232">
            <v>41.890452159999995</v>
          </cell>
          <cell r="Q232">
            <v>0</v>
          </cell>
          <cell r="R232">
            <v>0.41542207999999997</v>
          </cell>
        </row>
        <row r="233">
          <cell r="D233">
            <v>37.32544224</v>
          </cell>
          <cell r="Q233">
            <v>0</v>
          </cell>
          <cell r="R233">
            <v>3.9287500800000004</v>
          </cell>
        </row>
        <row r="234">
          <cell r="D234">
            <v>33.909406399999995</v>
          </cell>
          <cell r="Q234">
            <v>0</v>
          </cell>
          <cell r="R234">
            <v>1.3590016</v>
          </cell>
        </row>
        <row r="235">
          <cell r="D235">
            <v>33.499389439999995</v>
          </cell>
          <cell r="Q235">
            <v>0</v>
          </cell>
          <cell r="R235">
            <v>1.7836896000000004</v>
          </cell>
        </row>
        <row r="236">
          <cell r="D236">
            <v>32.88976912</v>
          </cell>
          <cell r="Q236">
            <v>0</v>
          </cell>
          <cell r="R236">
            <v>1.042416</v>
          </cell>
        </row>
        <row r="237">
          <cell r="D237">
            <v>32.344238080000004</v>
          </cell>
          <cell r="Q237">
            <v>0</v>
          </cell>
          <cell r="R237">
            <v>3.08748176</v>
          </cell>
        </row>
        <row r="238">
          <cell r="D238">
            <v>32.58592416</v>
          </cell>
          <cell r="Q238">
            <v>0</v>
          </cell>
          <cell r="R238">
            <v>1.1910568000000001</v>
          </cell>
        </row>
        <row r="239">
          <cell r="D239">
            <v>32.58978496</v>
          </cell>
          <cell r="Q239">
            <v>0</v>
          </cell>
          <cell r="R239">
            <v>2.2774859199999997</v>
          </cell>
        </row>
        <row r="240">
          <cell r="D240">
            <v>31.870517919999998</v>
          </cell>
          <cell r="Q240">
            <v>0</v>
          </cell>
          <cell r="R240">
            <v>1.5752063999999997</v>
          </cell>
        </row>
        <row r="241">
          <cell r="D241">
            <v>32.69093792</v>
          </cell>
          <cell r="Q241">
            <v>0.11505183999999999</v>
          </cell>
          <cell r="R241">
            <v>0</v>
          </cell>
        </row>
        <row r="242">
          <cell r="D242">
            <v>33.04342896</v>
          </cell>
          <cell r="Q242">
            <v>0.33936431999999994</v>
          </cell>
          <cell r="R242">
            <v>0</v>
          </cell>
        </row>
        <row r="243">
          <cell r="D243">
            <v>35.44098576</v>
          </cell>
          <cell r="Q243">
            <v>2.17517472</v>
          </cell>
          <cell r="R243">
            <v>0</v>
          </cell>
        </row>
        <row r="244">
          <cell r="D244">
            <v>36.585712959999995</v>
          </cell>
          <cell r="Q244">
            <v>3.6276076799999997</v>
          </cell>
          <cell r="R244">
            <v>0</v>
          </cell>
        </row>
        <row r="245">
          <cell r="D245">
            <v>41.795862559999996</v>
          </cell>
          <cell r="Q245">
            <v>0.7613497599999998</v>
          </cell>
          <cell r="R245">
            <v>0.008107679999999999</v>
          </cell>
        </row>
        <row r="246">
          <cell r="D246">
            <v>42.134068639999995</v>
          </cell>
          <cell r="Q246">
            <v>0.38183312</v>
          </cell>
          <cell r="R246">
            <v>0.032430719999999996</v>
          </cell>
        </row>
        <row r="247">
          <cell r="D247">
            <v>42.030599200000005</v>
          </cell>
          <cell r="Q247">
            <v>0</v>
          </cell>
          <cell r="R247">
            <v>1.0906759999999998</v>
          </cell>
        </row>
        <row r="248">
          <cell r="D248">
            <v>41.69779824</v>
          </cell>
          <cell r="Q248">
            <v>0</v>
          </cell>
          <cell r="R248">
            <v>1.39452096</v>
          </cell>
        </row>
        <row r="249">
          <cell r="D249">
            <v>42.310121120000005</v>
          </cell>
          <cell r="Q249">
            <v>0</v>
          </cell>
          <cell r="R249">
            <v>0.9964724799999998</v>
          </cell>
        </row>
        <row r="250">
          <cell r="D250">
            <v>42.684618719999996</v>
          </cell>
          <cell r="Q250">
            <v>0</v>
          </cell>
          <cell r="R250">
            <v>1.4698065599999999</v>
          </cell>
        </row>
        <row r="251">
          <cell r="D251">
            <v>43.20080768</v>
          </cell>
          <cell r="Q251">
            <v>0.7775651200000001</v>
          </cell>
          <cell r="R251">
            <v>0</v>
          </cell>
        </row>
        <row r="252">
          <cell r="D252">
            <v>43.371068959999995</v>
          </cell>
          <cell r="Q252">
            <v>2.04390752</v>
          </cell>
          <cell r="R252">
            <v>0</v>
          </cell>
        </row>
        <row r="253">
          <cell r="D253">
            <v>46.37052448</v>
          </cell>
          <cell r="Q253">
            <v>1.8941084799999999</v>
          </cell>
          <cell r="R253">
            <v>0</v>
          </cell>
        </row>
        <row r="254">
          <cell r="D254">
            <v>46.879763999999994</v>
          </cell>
          <cell r="Q254">
            <v>0</v>
          </cell>
          <cell r="R254">
            <v>0.82003392</v>
          </cell>
        </row>
        <row r="255">
          <cell r="D255">
            <v>45.8913992</v>
          </cell>
          <cell r="Q255">
            <v>0</v>
          </cell>
          <cell r="R255">
            <v>1.71072048</v>
          </cell>
        </row>
        <row r="256">
          <cell r="D256">
            <v>43.971037280000004</v>
          </cell>
          <cell r="Q256">
            <v>0</v>
          </cell>
          <cell r="R256">
            <v>1.23661424</v>
          </cell>
        </row>
        <row r="257">
          <cell r="D257">
            <v>39.3917424</v>
          </cell>
          <cell r="Q257">
            <v>0</v>
          </cell>
          <cell r="R257">
            <v>4.47196464</v>
          </cell>
        </row>
        <row r="258">
          <cell r="D258">
            <v>34.99660768</v>
          </cell>
          <cell r="Q258">
            <v>0</v>
          </cell>
          <cell r="R258">
            <v>2.26204272</v>
          </cell>
        </row>
        <row r="259">
          <cell r="D259">
            <v>33.20287999999999</v>
          </cell>
          <cell r="Q259">
            <v>0</v>
          </cell>
          <cell r="R259">
            <v>3.76582432</v>
          </cell>
        </row>
        <row r="260">
          <cell r="D260">
            <v>33.16272768</v>
          </cell>
          <cell r="Q260">
            <v>0</v>
          </cell>
          <cell r="R260">
            <v>2.5809447999999997</v>
          </cell>
        </row>
        <row r="261">
          <cell r="D261">
            <v>31.548527199999995</v>
          </cell>
          <cell r="Q261">
            <v>0</v>
          </cell>
          <cell r="R261">
            <v>5.38234128</v>
          </cell>
        </row>
        <row r="262">
          <cell r="D262">
            <v>31.868587520000002</v>
          </cell>
          <cell r="Q262">
            <v>0</v>
          </cell>
          <cell r="R262">
            <v>5.13409184</v>
          </cell>
        </row>
        <row r="263">
          <cell r="D263">
            <v>32.809464479999995</v>
          </cell>
          <cell r="Q263">
            <v>0</v>
          </cell>
          <cell r="R263">
            <v>1.69991024</v>
          </cell>
        </row>
        <row r="264">
          <cell r="D264">
            <v>32.64962736</v>
          </cell>
          <cell r="Q264">
            <v>0.36832032</v>
          </cell>
          <cell r="R264">
            <v>0</v>
          </cell>
        </row>
        <row r="265">
          <cell r="D265">
            <v>35.239065919999994</v>
          </cell>
          <cell r="Q265">
            <v>1.8813678399999998</v>
          </cell>
          <cell r="R265">
            <v>0</v>
          </cell>
        </row>
        <row r="266">
          <cell r="D266">
            <v>43.19733296</v>
          </cell>
          <cell r="Q266">
            <v>2.9276446399999996</v>
          </cell>
          <cell r="R266">
            <v>0</v>
          </cell>
        </row>
        <row r="267">
          <cell r="D267">
            <v>49.66185647999999</v>
          </cell>
          <cell r="Q267">
            <v>0</v>
          </cell>
          <cell r="R267">
            <v>2.6404011200000004</v>
          </cell>
        </row>
        <row r="268">
          <cell r="D268">
            <v>49.06613504</v>
          </cell>
          <cell r="Q268">
            <v>0</v>
          </cell>
          <cell r="R268">
            <v>2.2427387199999997</v>
          </cell>
        </row>
        <row r="269">
          <cell r="D269">
            <v>53.61531568</v>
          </cell>
          <cell r="Q269">
            <v>0</v>
          </cell>
          <cell r="R269">
            <v>6.955231199999999</v>
          </cell>
        </row>
        <row r="270">
          <cell r="D270">
            <v>50.17765936</v>
          </cell>
          <cell r="Q270">
            <v>0</v>
          </cell>
          <cell r="R270">
            <v>4.74337888</v>
          </cell>
        </row>
        <row r="271">
          <cell r="D271">
            <v>48.00557328</v>
          </cell>
          <cell r="Q271">
            <v>0</v>
          </cell>
          <cell r="R271">
            <v>3.2851547199999995</v>
          </cell>
        </row>
        <row r="272">
          <cell r="D272">
            <v>48.1847144</v>
          </cell>
          <cell r="Q272">
            <v>0</v>
          </cell>
          <cell r="R272">
            <v>3.51448624</v>
          </cell>
        </row>
        <row r="273">
          <cell r="D273">
            <v>48.36926063999999</v>
          </cell>
          <cell r="Q273">
            <v>0</v>
          </cell>
          <cell r="R273">
            <v>5.11208528</v>
          </cell>
        </row>
        <row r="274">
          <cell r="D274">
            <v>47.97159824</v>
          </cell>
          <cell r="Q274">
            <v>0</v>
          </cell>
          <cell r="R274">
            <v>5.125598079999999</v>
          </cell>
        </row>
        <row r="275">
          <cell r="D275">
            <v>47.17009615999999</v>
          </cell>
          <cell r="Q275">
            <v>0</v>
          </cell>
          <cell r="R275">
            <v>5.713984</v>
          </cell>
        </row>
        <row r="276">
          <cell r="D276">
            <v>47.08786112</v>
          </cell>
          <cell r="Q276">
            <v>0</v>
          </cell>
          <cell r="R276">
            <v>4.438375679999999</v>
          </cell>
        </row>
        <row r="277">
          <cell r="D277">
            <v>48.01522528</v>
          </cell>
          <cell r="Q277">
            <v>0</v>
          </cell>
          <cell r="R277">
            <v>3.9275918400000003</v>
          </cell>
        </row>
        <row r="278">
          <cell r="D278">
            <v>47.678949599999996</v>
          </cell>
          <cell r="Q278">
            <v>0</v>
          </cell>
          <cell r="R278">
            <v>5.784250559999999</v>
          </cell>
        </row>
        <row r="279">
          <cell r="D279">
            <v>47.51447952</v>
          </cell>
          <cell r="Q279">
            <v>0</v>
          </cell>
          <cell r="R279">
            <v>7.757119359999999</v>
          </cell>
        </row>
        <row r="280">
          <cell r="D280">
            <v>45.367874719999996</v>
          </cell>
          <cell r="Q280">
            <v>0</v>
          </cell>
          <cell r="R280">
            <v>7.954020160000001</v>
          </cell>
        </row>
        <row r="281">
          <cell r="D281">
            <v>42.04140944</v>
          </cell>
          <cell r="Q281">
            <v>0</v>
          </cell>
          <cell r="R281">
            <v>6.00701872</v>
          </cell>
        </row>
        <row r="282">
          <cell r="D282">
            <v>35.94520624</v>
          </cell>
          <cell r="Q282">
            <v>0</v>
          </cell>
          <cell r="R282">
            <v>5.4618737600000005</v>
          </cell>
        </row>
        <row r="283">
          <cell r="D283">
            <v>33.5040224</v>
          </cell>
          <cell r="Q283">
            <v>0</v>
          </cell>
          <cell r="R283">
            <v>6.383060639999999</v>
          </cell>
        </row>
        <row r="284">
          <cell r="D284">
            <v>33.3920592</v>
          </cell>
          <cell r="Q284">
            <v>0</v>
          </cell>
          <cell r="R284">
            <v>5.98153744</v>
          </cell>
        </row>
        <row r="285">
          <cell r="D285">
            <v>31.6469776</v>
          </cell>
          <cell r="Q285">
            <v>0</v>
          </cell>
          <cell r="R285">
            <v>5.470753599999999</v>
          </cell>
        </row>
        <row r="286">
          <cell r="D286">
            <v>31.63037616</v>
          </cell>
          <cell r="Q286">
            <v>0</v>
          </cell>
          <cell r="R286">
            <v>4.1773856</v>
          </cell>
        </row>
        <row r="287">
          <cell r="D287">
            <v>33.1604112</v>
          </cell>
          <cell r="Q287">
            <v>0</v>
          </cell>
          <cell r="R287">
            <v>2.25818192</v>
          </cell>
        </row>
        <row r="288">
          <cell r="D288">
            <v>33.1719936</v>
          </cell>
          <cell r="Q288">
            <v>0</v>
          </cell>
          <cell r="R288">
            <v>0.66367152</v>
          </cell>
        </row>
        <row r="289">
          <cell r="D289">
            <v>35.79077424</v>
          </cell>
          <cell r="Q289">
            <v>1.72423328</v>
          </cell>
          <cell r="R289">
            <v>0</v>
          </cell>
        </row>
        <row r="290">
          <cell r="D290">
            <v>45.552807040000005</v>
          </cell>
          <cell r="Q290">
            <v>0.61734192</v>
          </cell>
          <cell r="R290">
            <v>0.00038608</v>
          </cell>
        </row>
        <row r="291">
          <cell r="D291">
            <v>51.90112048</v>
          </cell>
          <cell r="Q291">
            <v>0</v>
          </cell>
          <cell r="R291">
            <v>3.3666176</v>
          </cell>
        </row>
        <row r="292">
          <cell r="D292">
            <v>52.4470376</v>
          </cell>
          <cell r="Q292">
            <v>0</v>
          </cell>
          <cell r="R292">
            <v>4.51636384</v>
          </cell>
        </row>
        <row r="293">
          <cell r="D293">
            <v>55.150369760000004</v>
          </cell>
          <cell r="Q293">
            <v>0</v>
          </cell>
          <cell r="R293">
            <v>7.4895659199999995</v>
          </cell>
        </row>
        <row r="294">
          <cell r="D294">
            <v>51.42238128</v>
          </cell>
          <cell r="Q294">
            <v>0</v>
          </cell>
          <cell r="R294">
            <v>5.38156912</v>
          </cell>
        </row>
        <row r="295">
          <cell r="D295">
            <v>47.53880256</v>
          </cell>
          <cell r="Q295">
            <v>0</v>
          </cell>
          <cell r="R295">
            <v>1.81225952</v>
          </cell>
        </row>
        <row r="296">
          <cell r="D296">
            <v>47.677019200000004</v>
          </cell>
          <cell r="Q296">
            <v>0</v>
          </cell>
          <cell r="R296">
            <v>2.17980768</v>
          </cell>
        </row>
        <row r="297">
          <cell r="D297">
            <v>48.099776799999994</v>
          </cell>
          <cell r="Q297">
            <v>0</v>
          </cell>
          <cell r="R297">
            <v>3.41603584</v>
          </cell>
        </row>
        <row r="298">
          <cell r="D298">
            <v>47.71215247999999</v>
          </cell>
          <cell r="Q298">
            <v>0</v>
          </cell>
          <cell r="R298">
            <v>3.37009232</v>
          </cell>
        </row>
        <row r="299">
          <cell r="D299">
            <v>46.80525056</v>
          </cell>
          <cell r="Q299">
            <v>0</v>
          </cell>
          <cell r="R299">
            <v>3.61679744</v>
          </cell>
        </row>
        <row r="300">
          <cell r="D300">
            <v>46.80177584</v>
          </cell>
          <cell r="Q300">
            <v>0</v>
          </cell>
          <cell r="R300">
            <v>1.0250424</v>
          </cell>
        </row>
        <row r="301">
          <cell r="D301">
            <v>47.46004224</v>
          </cell>
          <cell r="Q301">
            <v>0</v>
          </cell>
          <cell r="R301">
            <v>1.7655438399999999</v>
          </cell>
        </row>
        <row r="302">
          <cell r="D302">
            <v>46.98246128</v>
          </cell>
          <cell r="Q302">
            <v>0</v>
          </cell>
          <cell r="R302">
            <v>4.02218144</v>
          </cell>
        </row>
        <row r="303">
          <cell r="D303">
            <v>47.19519136</v>
          </cell>
          <cell r="Q303">
            <v>0</v>
          </cell>
          <cell r="R303">
            <v>4.96576096</v>
          </cell>
        </row>
        <row r="304">
          <cell r="D304">
            <v>45.005731680000004</v>
          </cell>
          <cell r="Q304">
            <v>0</v>
          </cell>
          <cell r="R304">
            <v>6.17071664</v>
          </cell>
        </row>
        <row r="305">
          <cell r="D305">
            <v>40.58318528</v>
          </cell>
          <cell r="Q305">
            <v>0</v>
          </cell>
          <cell r="R305">
            <v>9.18175456</v>
          </cell>
        </row>
        <row r="306">
          <cell r="D306">
            <v>35.13328</v>
          </cell>
          <cell r="Q306">
            <v>0</v>
          </cell>
          <cell r="R306">
            <v>5.224048480000001</v>
          </cell>
        </row>
        <row r="307">
          <cell r="D307">
            <v>31.62651536</v>
          </cell>
          <cell r="Q307">
            <v>0</v>
          </cell>
          <cell r="R307">
            <v>4.49049648</v>
          </cell>
        </row>
        <row r="308">
          <cell r="D308">
            <v>31.468994719999998</v>
          </cell>
          <cell r="Q308">
            <v>0</v>
          </cell>
          <cell r="R308">
            <v>1.70106848</v>
          </cell>
        </row>
        <row r="309">
          <cell r="D309">
            <v>30.10767664</v>
          </cell>
          <cell r="Q309">
            <v>0</v>
          </cell>
          <cell r="R309">
            <v>3.4666123200000003</v>
          </cell>
        </row>
        <row r="310">
          <cell r="D310">
            <v>30.6200048</v>
          </cell>
          <cell r="Q310">
            <v>0</v>
          </cell>
          <cell r="R310">
            <v>2.39060736</v>
          </cell>
        </row>
        <row r="311">
          <cell r="D311">
            <v>31.40258896</v>
          </cell>
          <cell r="Q311">
            <v>0</v>
          </cell>
          <cell r="R311">
            <v>0.49341024</v>
          </cell>
        </row>
        <row r="312">
          <cell r="D312">
            <v>31.679022240000002</v>
          </cell>
          <cell r="Q312">
            <v>0.65479168</v>
          </cell>
          <cell r="R312">
            <v>0</v>
          </cell>
        </row>
        <row r="313">
          <cell r="D313">
            <v>34.39200639999999</v>
          </cell>
          <cell r="Q313">
            <v>3.95770608</v>
          </cell>
          <cell r="R313">
            <v>0</v>
          </cell>
        </row>
        <row r="314">
          <cell r="D314">
            <v>43.46450032</v>
          </cell>
          <cell r="Q314">
            <v>2.8844036799999997</v>
          </cell>
          <cell r="R314">
            <v>0</v>
          </cell>
        </row>
        <row r="315">
          <cell r="D315">
            <v>47.465447360000006</v>
          </cell>
          <cell r="Q315">
            <v>0.45711872</v>
          </cell>
          <cell r="R315">
            <v>0</v>
          </cell>
        </row>
        <row r="316">
          <cell r="D316">
            <v>48.607472</v>
          </cell>
          <cell r="Q316">
            <v>0</v>
          </cell>
          <cell r="R316">
            <v>2.7392376</v>
          </cell>
        </row>
        <row r="317">
          <cell r="D317">
            <v>51.57333856</v>
          </cell>
          <cell r="Q317">
            <v>0</v>
          </cell>
          <cell r="R317">
            <v>3.8426542400000003</v>
          </cell>
        </row>
        <row r="318">
          <cell r="D318">
            <v>48.88043056</v>
          </cell>
          <cell r="Q318">
            <v>0</v>
          </cell>
          <cell r="R318">
            <v>2.5766979199999995</v>
          </cell>
        </row>
        <row r="319">
          <cell r="D319">
            <v>46.63769184</v>
          </cell>
          <cell r="Q319">
            <v>0</v>
          </cell>
          <cell r="R319">
            <v>1.81882288</v>
          </cell>
        </row>
        <row r="320">
          <cell r="D320">
            <v>47.18399504</v>
          </cell>
          <cell r="Q320">
            <v>0</v>
          </cell>
          <cell r="R320">
            <v>2.48365264</v>
          </cell>
        </row>
        <row r="321">
          <cell r="D321">
            <v>47.91947744</v>
          </cell>
          <cell r="Q321">
            <v>0</v>
          </cell>
          <cell r="R321">
            <v>7.800360319999999</v>
          </cell>
        </row>
        <row r="322">
          <cell r="D322">
            <v>46.6365336</v>
          </cell>
          <cell r="Q322">
            <v>0</v>
          </cell>
          <cell r="R322">
            <v>6.352560319999999</v>
          </cell>
        </row>
        <row r="323">
          <cell r="D323">
            <v>45.597978399999995</v>
          </cell>
          <cell r="Q323">
            <v>0</v>
          </cell>
          <cell r="R323">
            <v>7.6192888</v>
          </cell>
        </row>
        <row r="324">
          <cell r="D324">
            <v>45.32617808</v>
          </cell>
          <cell r="Q324">
            <v>0</v>
          </cell>
          <cell r="R324">
            <v>4.368881279999999</v>
          </cell>
        </row>
        <row r="325">
          <cell r="D325">
            <v>46.56974176</v>
          </cell>
          <cell r="Q325">
            <v>0</v>
          </cell>
          <cell r="R325">
            <v>3.2778191999999997</v>
          </cell>
        </row>
        <row r="326">
          <cell r="D326">
            <v>45.58755424</v>
          </cell>
          <cell r="Q326">
            <v>0</v>
          </cell>
          <cell r="R326">
            <v>7.18958176</v>
          </cell>
        </row>
        <row r="327">
          <cell r="D327">
            <v>46.2311496</v>
          </cell>
          <cell r="Q327">
            <v>0</v>
          </cell>
          <cell r="R327">
            <v>6.121684480000001</v>
          </cell>
        </row>
        <row r="328">
          <cell r="D328">
            <v>44.32931952</v>
          </cell>
          <cell r="Q328">
            <v>0</v>
          </cell>
          <cell r="R328">
            <v>8.73235744</v>
          </cell>
        </row>
        <row r="329">
          <cell r="D329">
            <v>37.517324</v>
          </cell>
          <cell r="Q329">
            <v>0</v>
          </cell>
          <cell r="R329">
            <v>4.1098216</v>
          </cell>
        </row>
        <row r="330">
          <cell r="D330">
            <v>32.82799632</v>
          </cell>
          <cell r="Q330">
            <v>0</v>
          </cell>
          <cell r="R330">
            <v>2.58171696</v>
          </cell>
        </row>
        <row r="331">
          <cell r="D331">
            <v>31.305296800000004</v>
          </cell>
          <cell r="Q331">
            <v>0</v>
          </cell>
          <cell r="R331">
            <v>2.2882961600000002</v>
          </cell>
        </row>
        <row r="332">
          <cell r="D332">
            <v>31.22653648</v>
          </cell>
          <cell r="Q332">
            <v>0</v>
          </cell>
          <cell r="R332">
            <v>1.85974736</v>
          </cell>
        </row>
        <row r="333">
          <cell r="D333">
            <v>30.69374608</v>
          </cell>
          <cell r="Q333">
            <v>0</v>
          </cell>
          <cell r="R333">
            <v>1.5169083199999998</v>
          </cell>
        </row>
        <row r="334">
          <cell r="D334">
            <v>30.436230719999998</v>
          </cell>
          <cell r="Q334">
            <v>0</v>
          </cell>
          <cell r="R334">
            <v>3.04578512</v>
          </cell>
        </row>
        <row r="335">
          <cell r="D335">
            <v>29.946295199999998</v>
          </cell>
          <cell r="Q335">
            <v>0</v>
          </cell>
          <cell r="R335">
            <v>0.3880104</v>
          </cell>
        </row>
        <row r="336">
          <cell r="D336">
            <v>31.031566079999997</v>
          </cell>
          <cell r="Q336">
            <v>2.2894544</v>
          </cell>
          <cell r="R336">
            <v>0</v>
          </cell>
        </row>
        <row r="337">
          <cell r="D337">
            <v>36.86407664</v>
          </cell>
          <cell r="Q337">
            <v>3.551936</v>
          </cell>
          <cell r="R337">
            <v>0</v>
          </cell>
        </row>
        <row r="338">
          <cell r="D338">
            <v>44.263299839999995</v>
          </cell>
          <cell r="Q338">
            <v>0.308864</v>
          </cell>
          <cell r="R338">
            <v>0</v>
          </cell>
        </row>
        <row r="339">
          <cell r="D339">
            <v>47.53725824</v>
          </cell>
          <cell r="Q339">
            <v>0</v>
          </cell>
          <cell r="R339">
            <v>3.067791679999999</v>
          </cell>
        </row>
        <row r="340">
          <cell r="D340">
            <v>49.15609168</v>
          </cell>
          <cell r="Q340">
            <v>0</v>
          </cell>
          <cell r="R340">
            <v>4.556902239999999</v>
          </cell>
        </row>
        <row r="341">
          <cell r="D341">
            <v>51.26524671999999</v>
          </cell>
          <cell r="Q341">
            <v>0</v>
          </cell>
          <cell r="R341">
            <v>8.07177456</v>
          </cell>
        </row>
        <row r="342">
          <cell r="D342">
            <v>48.35072879999999</v>
          </cell>
          <cell r="Q342">
            <v>0</v>
          </cell>
          <cell r="R342">
            <v>6.0402216</v>
          </cell>
        </row>
        <row r="343">
          <cell r="D343">
            <v>46.75274368</v>
          </cell>
          <cell r="Q343">
            <v>0</v>
          </cell>
          <cell r="R343">
            <v>7.87719024</v>
          </cell>
        </row>
        <row r="344">
          <cell r="D344">
            <v>47.397111200000005</v>
          </cell>
          <cell r="Q344">
            <v>0</v>
          </cell>
          <cell r="R344">
            <v>8.5671152</v>
          </cell>
        </row>
        <row r="345">
          <cell r="D345">
            <v>47.80326736</v>
          </cell>
          <cell r="Q345">
            <v>0</v>
          </cell>
          <cell r="R345">
            <v>11.483949599999999</v>
          </cell>
        </row>
        <row r="346">
          <cell r="D346">
            <v>47.16700752</v>
          </cell>
          <cell r="Q346">
            <v>0</v>
          </cell>
          <cell r="R346">
            <v>11.257706719999998</v>
          </cell>
        </row>
        <row r="347">
          <cell r="D347">
            <v>46.52264</v>
          </cell>
          <cell r="Q347">
            <v>0</v>
          </cell>
          <cell r="R347">
            <v>11.30287808</v>
          </cell>
        </row>
        <row r="348">
          <cell r="D348">
            <v>46.18945296</v>
          </cell>
          <cell r="Q348">
            <v>0</v>
          </cell>
          <cell r="R348">
            <v>10.25698736</v>
          </cell>
        </row>
        <row r="349">
          <cell r="D349">
            <v>46.68209104</v>
          </cell>
          <cell r="Q349">
            <v>0</v>
          </cell>
          <cell r="R349">
            <v>7.18958176</v>
          </cell>
        </row>
        <row r="350">
          <cell r="D350">
            <v>47.24808432</v>
          </cell>
          <cell r="Q350">
            <v>0</v>
          </cell>
          <cell r="R350">
            <v>9.289470880000001</v>
          </cell>
        </row>
        <row r="351">
          <cell r="D351">
            <v>47.394022559999996</v>
          </cell>
          <cell r="Q351">
            <v>0</v>
          </cell>
          <cell r="R351">
            <v>9.903724159999998</v>
          </cell>
        </row>
        <row r="352">
          <cell r="D352">
            <v>45.16016368</v>
          </cell>
          <cell r="Q352">
            <v>0</v>
          </cell>
          <cell r="R352">
            <v>9.3894656</v>
          </cell>
        </row>
        <row r="353">
          <cell r="D353">
            <v>42.08889728</v>
          </cell>
          <cell r="Q353">
            <v>0</v>
          </cell>
          <cell r="R353">
            <v>10.462768</v>
          </cell>
        </row>
        <row r="354">
          <cell r="D354">
            <v>33.93025472</v>
          </cell>
          <cell r="Q354">
            <v>0</v>
          </cell>
          <cell r="R354">
            <v>5.3877464</v>
          </cell>
        </row>
        <row r="355">
          <cell r="D355">
            <v>30.238557760000003</v>
          </cell>
          <cell r="Q355">
            <v>0</v>
          </cell>
          <cell r="R355">
            <v>6.389624000000001</v>
          </cell>
        </row>
        <row r="356">
          <cell r="D356">
            <v>30.17948752</v>
          </cell>
          <cell r="Q356">
            <v>0</v>
          </cell>
          <cell r="R356">
            <v>5.963777759999999</v>
          </cell>
        </row>
        <row r="357">
          <cell r="D357">
            <v>28.82203024</v>
          </cell>
          <cell r="Q357">
            <v>0</v>
          </cell>
          <cell r="R357">
            <v>29.249806880000005</v>
          </cell>
        </row>
        <row r="358">
          <cell r="D358">
            <v>28.9116008</v>
          </cell>
          <cell r="Q358">
            <v>0</v>
          </cell>
          <cell r="R358">
            <v>29.323548159999998</v>
          </cell>
        </row>
        <row r="359">
          <cell r="D359">
            <v>28.93244912</v>
          </cell>
          <cell r="Q359">
            <v>0</v>
          </cell>
          <cell r="R359">
            <v>2.0037552</v>
          </cell>
        </row>
        <row r="360">
          <cell r="D360">
            <v>29.9559472</v>
          </cell>
          <cell r="Q360">
            <v>0.96249744</v>
          </cell>
          <cell r="R360">
            <v>0</v>
          </cell>
        </row>
        <row r="361">
          <cell r="D361">
            <v>34.370385920000004</v>
          </cell>
          <cell r="Q361">
            <v>3.9824151999999997</v>
          </cell>
          <cell r="R361">
            <v>0</v>
          </cell>
        </row>
        <row r="362">
          <cell r="D362">
            <v>44.62042384</v>
          </cell>
          <cell r="Q362">
            <v>0</v>
          </cell>
          <cell r="R362">
            <v>0.8972499199999999</v>
          </cell>
        </row>
        <row r="363">
          <cell r="D363">
            <v>47.14963392</v>
          </cell>
          <cell r="Q363">
            <v>0.29071824</v>
          </cell>
          <cell r="R363">
            <v>0</v>
          </cell>
        </row>
        <row r="364">
          <cell r="D364">
            <v>48.7792776</v>
          </cell>
          <cell r="Q364">
            <v>0</v>
          </cell>
          <cell r="R364">
            <v>2.995980799999999</v>
          </cell>
        </row>
        <row r="365">
          <cell r="D365">
            <v>50.42359232</v>
          </cell>
          <cell r="Q365">
            <v>0</v>
          </cell>
          <cell r="R365">
            <v>3.5245243200000007</v>
          </cell>
        </row>
        <row r="366">
          <cell r="D366">
            <v>47.199052159999994</v>
          </cell>
          <cell r="Q366">
            <v>0</v>
          </cell>
          <cell r="R366">
            <v>2.9523537599999994</v>
          </cell>
        </row>
        <row r="367">
          <cell r="D367">
            <v>45.177151200000004</v>
          </cell>
          <cell r="Q367">
            <v>0</v>
          </cell>
          <cell r="R367">
            <v>2.65468608</v>
          </cell>
        </row>
        <row r="368">
          <cell r="D368">
            <v>45.38215968</v>
          </cell>
          <cell r="Q368">
            <v>0</v>
          </cell>
          <cell r="R368">
            <v>3.0959755199999996</v>
          </cell>
        </row>
        <row r="369">
          <cell r="D369">
            <v>45.02387744000001</v>
          </cell>
          <cell r="Q369">
            <v>0</v>
          </cell>
          <cell r="R369">
            <v>4.27351952</v>
          </cell>
        </row>
        <row r="370">
          <cell r="D370">
            <v>44.237432479999995</v>
          </cell>
          <cell r="Q370">
            <v>0</v>
          </cell>
          <cell r="R370">
            <v>3.9661998399999994</v>
          </cell>
        </row>
        <row r="371">
          <cell r="D371">
            <v>43.77529472</v>
          </cell>
          <cell r="Q371">
            <v>0</v>
          </cell>
          <cell r="R371">
            <v>5.44527232</v>
          </cell>
        </row>
        <row r="372">
          <cell r="D372">
            <v>44.16639376</v>
          </cell>
          <cell r="Q372">
            <v>0</v>
          </cell>
          <cell r="R372">
            <v>3.3615985599999996</v>
          </cell>
        </row>
        <row r="373">
          <cell r="D373">
            <v>44.63702528</v>
          </cell>
          <cell r="Q373">
            <v>0.0366776</v>
          </cell>
          <cell r="R373">
            <v>0.2972816</v>
          </cell>
        </row>
        <row r="374">
          <cell r="D374">
            <v>44.65362672</v>
          </cell>
          <cell r="Q374">
            <v>0</v>
          </cell>
          <cell r="R374">
            <v>3.6372596799999997</v>
          </cell>
        </row>
        <row r="375">
          <cell r="D375">
            <v>44.793001600000004</v>
          </cell>
          <cell r="Q375">
            <v>0</v>
          </cell>
          <cell r="R375">
            <v>4.36038752</v>
          </cell>
        </row>
        <row r="376">
          <cell r="D376">
            <v>44.054044479999995</v>
          </cell>
          <cell r="Q376">
            <v>0</v>
          </cell>
          <cell r="R376">
            <v>9.477491839999997</v>
          </cell>
        </row>
        <row r="377">
          <cell r="D377">
            <v>40.59901455999999</v>
          </cell>
          <cell r="Q377">
            <v>0</v>
          </cell>
          <cell r="R377">
            <v>15.052487039999999</v>
          </cell>
        </row>
        <row r="378">
          <cell r="D378">
            <v>32.47975216</v>
          </cell>
          <cell r="Q378">
            <v>0</v>
          </cell>
          <cell r="R378">
            <v>9.65624688</v>
          </cell>
        </row>
        <row r="379">
          <cell r="D379">
            <v>30.77906976</v>
          </cell>
          <cell r="Q379">
            <v>0</v>
          </cell>
          <cell r="R379">
            <v>0.23473664</v>
          </cell>
        </row>
        <row r="380">
          <cell r="D380">
            <v>30.21346256</v>
          </cell>
          <cell r="Q380">
            <v>0.27488896</v>
          </cell>
          <cell r="R380">
            <v>0</v>
          </cell>
        </row>
        <row r="381">
          <cell r="D381">
            <v>30.01810608</v>
          </cell>
          <cell r="Q381">
            <v>0.4748784</v>
          </cell>
          <cell r="R381">
            <v>0</v>
          </cell>
        </row>
        <row r="382">
          <cell r="D382">
            <v>29.48608784</v>
          </cell>
          <cell r="Q382">
            <v>0.7385710399999998</v>
          </cell>
          <cell r="R382">
            <v>0</v>
          </cell>
        </row>
        <row r="383">
          <cell r="D383">
            <v>29.80421776</v>
          </cell>
          <cell r="Q383">
            <v>0.61155072</v>
          </cell>
          <cell r="R383">
            <v>0</v>
          </cell>
        </row>
        <row r="384">
          <cell r="D384">
            <v>29.76947056</v>
          </cell>
          <cell r="Q384">
            <v>1.4589963199999998</v>
          </cell>
          <cell r="R384">
            <v>0</v>
          </cell>
        </row>
        <row r="385">
          <cell r="D385">
            <v>29.699204</v>
          </cell>
          <cell r="Q385">
            <v>5.225206720000001</v>
          </cell>
          <cell r="R385">
            <v>0</v>
          </cell>
        </row>
        <row r="386">
          <cell r="D386">
            <v>32.71294448</v>
          </cell>
          <cell r="Q386">
            <v>3.7322353600000002</v>
          </cell>
          <cell r="R386">
            <v>0</v>
          </cell>
        </row>
        <row r="387">
          <cell r="D387">
            <v>35.90389568</v>
          </cell>
          <cell r="Q387">
            <v>4.990856160000001</v>
          </cell>
          <cell r="R387">
            <v>0</v>
          </cell>
        </row>
        <row r="388">
          <cell r="D388">
            <v>37.8956824</v>
          </cell>
          <cell r="Q388">
            <v>4.488952159999999</v>
          </cell>
          <cell r="R388">
            <v>0</v>
          </cell>
        </row>
        <row r="389">
          <cell r="D389">
            <v>38.71687456</v>
          </cell>
          <cell r="Q389">
            <v>4.719828</v>
          </cell>
          <cell r="R389">
            <v>0</v>
          </cell>
        </row>
        <row r="390">
          <cell r="D390">
            <v>38.936168</v>
          </cell>
          <cell r="Q390">
            <v>3.889756</v>
          </cell>
          <cell r="R390">
            <v>0</v>
          </cell>
        </row>
        <row r="391">
          <cell r="D391">
            <v>38.05667776</v>
          </cell>
          <cell r="Q391">
            <v>3.98782032</v>
          </cell>
          <cell r="R391">
            <v>0</v>
          </cell>
        </row>
        <row r="392">
          <cell r="D392">
            <v>37.61268576</v>
          </cell>
          <cell r="Q392">
            <v>3.88473696</v>
          </cell>
          <cell r="R392">
            <v>0</v>
          </cell>
        </row>
        <row r="393">
          <cell r="D393">
            <v>37.40767728</v>
          </cell>
          <cell r="Q393">
            <v>2.4214937599999997</v>
          </cell>
          <cell r="R393">
            <v>0</v>
          </cell>
        </row>
        <row r="394">
          <cell r="D394">
            <v>37.42813952</v>
          </cell>
          <cell r="Q394">
            <v>2.7627884799999998</v>
          </cell>
          <cell r="R394">
            <v>0</v>
          </cell>
        </row>
        <row r="395">
          <cell r="D395">
            <v>37.43586112</v>
          </cell>
          <cell r="Q395">
            <v>1.2848742400000002</v>
          </cell>
          <cell r="R395">
            <v>0</v>
          </cell>
        </row>
        <row r="396">
          <cell r="D396">
            <v>36.793424</v>
          </cell>
          <cell r="Q396">
            <v>2.68788896</v>
          </cell>
          <cell r="R396">
            <v>0</v>
          </cell>
        </row>
        <row r="397">
          <cell r="D397">
            <v>39.753499360000006</v>
          </cell>
          <cell r="Q397">
            <v>0.5443728</v>
          </cell>
          <cell r="R397">
            <v>0</v>
          </cell>
        </row>
        <row r="398">
          <cell r="D398">
            <v>42.871095360000005</v>
          </cell>
          <cell r="Q398">
            <v>0</v>
          </cell>
          <cell r="R398">
            <v>3.21179952</v>
          </cell>
        </row>
        <row r="399">
          <cell r="D399">
            <v>40.239960159999995</v>
          </cell>
          <cell r="Q399">
            <v>0.0023164799999999997</v>
          </cell>
          <cell r="R399">
            <v>0.14400783999999997</v>
          </cell>
        </row>
        <row r="400">
          <cell r="D400">
            <v>38.9400288</v>
          </cell>
          <cell r="Q400">
            <v>0</v>
          </cell>
          <cell r="R400">
            <v>0.43472607999999996</v>
          </cell>
        </row>
        <row r="401">
          <cell r="D401">
            <v>35.77069808</v>
          </cell>
          <cell r="Q401">
            <v>0</v>
          </cell>
          <cell r="R401">
            <v>1.8361964800000001</v>
          </cell>
        </row>
        <row r="402">
          <cell r="D402">
            <v>32.358523039999994</v>
          </cell>
          <cell r="Q402">
            <v>0</v>
          </cell>
          <cell r="R402">
            <v>2.40643664</v>
          </cell>
        </row>
        <row r="403">
          <cell r="D403">
            <v>27.910109279999997</v>
          </cell>
          <cell r="Q403">
            <v>0</v>
          </cell>
          <cell r="R403">
            <v>0.9478264000000001</v>
          </cell>
        </row>
        <row r="404">
          <cell r="D404">
            <v>27.188525759999997</v>
          </cell>
          <cell r="Q404">
            <v>0</v>
          </cell>
          <cell r="R404">
            <v>0.12779248</v>
          </cell>
        </row>
        <row r="405">
          <cell r="D405">
            <v>26.93989024</v>
          </cell>
          <cell r="Q405">
            <v>0</v>
          </cell>
          <cell r="R405">
            <v>1.1702084799999999</v>
          </cell>
        </row>
        <row r="406">
          <cell r="D406">
            <v>26.87271232</v>
          </cell>
          <cell r="Q406">
            <v>0</v>
          </cell>
          <cell r="R406">
            <v>1.1929872</v>
          </cell>
        </row>
        <row r="407">
          <cell r="D407">
            <v>26.865376799999996</v>
          </cell>
          <cell r="Q407">
            <v>1.3871854399999997</v>
          </cell>
          <cell r="R407">
            <v>0</v>
          </cell>
        </row>
        <row r="408">
          <cell r="D408">
            <v>24.82378576</v>
          </cell>
          <cell r="Q408">
            <v>3.57818944</v>
          </cell>
          <cell r="R408">
            <v>0</v>
          </cell>
        </row>
        <row r="409">
          <cell r="D409">
            <v>26.702837119999998</v>
          </cell>
          <cell r="Q409">
            <v>2.953512</v>
          </cell>
          <cell r="R409">
            <v>0</v>
          </cell>
        </row>
        <row r="410">
          <cell r="D410">
            <v>26.86499072</v>
          </cell>
          <cell r="Q410">
            <v>3.7380265599999993</v>
          </cell>
          <cell r="R410">
            <v>0</v>
          </cell>
        </row>
        <row r="411">
          <cell r="D411">
            <v>28.86874592</v>
          </cell>
          <cell r="Q411">
            <v>5.893511200000001</v>
          </cell>
          <cell r="R411">
            <v>0</v>
          </cell>
        </row>
        <row r="412">
          <cell r="D412">
            <v>34.309385279999994</v>
          </cell>
          <cell r="Q412">
            <v>1.18835424</v>
          </cell>
          <cell r="R412">
            <v>0</v>
          </cell>
        </row>
        <row r="413">
          <cell r="D413">
            <v>34.96031616</v>
          </cell>
          <cell r="Q413">
            <v>0</v>
          </cell>
          <cell r="R413">
            <v>0.10231119999999999</v>
          </cell>
        </row>
        <row r="414">
          <cell r="D414">
            <v>35.109729120000004</v>
          </cell>
          <cell r="Q414">
            <v>0</v>
          </cell>
          <cell r="R414">
            <v>0.6196584</v>
          </cell>
        </row>
        <row r="415">
          <cell r="D415">
            <v>35.002012799999996</v>
          </cell>
          <cell r="Q415">
            <v>0</v>
          </cell>
          <cell r="R415">
            <v>1.8956528000000001</v>
          </cell>
        </row>
        <row r="416">
          <cell r="D416">
            <v>34.87808112</v>
          </cell>
          <cell r="Q416">
            <v>0</v>
          </cell>
          <cell r="R416">
            <v>1.9825208</v>
          </cell>
        </row>
        <row r="417">
          <cell r="D417">
            <v>35.09042512</v>
          </cell>
          <cell r="Q417">
            <v>0</v>
          </cell>
          <cell r="R417">
            <v>4.11985968</v>
          </cell>
        </row>
        <row r="418">
          <cell r="D418">
            <v>35.11127344</v>
          </cell>
          <cell r="Q418">
            <v>0</v>
          </cell>
          <cell r="R418">
            <v>3.98395952</v>
          </cell>
        </row>
        <row r="419">
          <cell r="D419">
            <v>35.17227408</v>
          </cell>
          <cell r="Q419">
            <v>0</v>
          </cell>
          <cell r="R419">
            <v>5.7209334400000005</v>
          </cell>
        </row>
        <row r="420">
          <cell r="D420">
            <v>34.97035424</v>
          </cell>
          <cell r="Q420">
            <v>0</v>
          </cell>
          <cell r="R420">
            <v>4.89008928</v>
          </cell>
        </row>
        <row r="421">
          <cell r="D421">
            <v>36.63744768</v>
          </cell>
          <cell r="Q421">
            <v>1.0713720000000002</v>
          </cell>
          <cell r="R421">
            <v>0</v>
          </cell>
        </row>
        <row r="422">
          <cell r="D422">
            <v>40.86579584</v>
          </cell>
          <cell r="Q422">
            <v>0</v>
          </cell>
          <cell r="R422">
            <v>3.7916916799999996</v>
          </cell>
        </row>
        <row r="423">
          <cell r="D423">
            <v>39.060871840000004</v>
          </cell>
          <cell r="Q423">
            <v>0</v>
          </cell>
          <cell r="R423">
            <v>4.07391616</v>
          </cell>
        </row>
        <row r="424">
          <cell r="D424">
            <v>36.472205439999996</v>
          </cell>
          <cell r="Q424">
            <v>0</v>
          </cell>
          <cell r="R424">
            <v>3.10253888</v>
          </cell>
        </row>
        <row r="425">
          <cell r="D425">
            <v>33.65768224</v>
          </cell>
          <cell r="Q425">
            <v>0</v>
          </cell>
          <cell r="R425">
            <v>4.9939447999999995</v>
          </cell>
        </row>
        <row r="426">
          <cell r="D426">
            <v>29.22471168</v>
          </cell>
          <cell r="Q426">
            <v>0</v>
          </cell>
          <cell r="R426">
            <v>2.71954752</v>
          </cell>
        </row>
        <row r="427">
          <cell r="D427">
            <v>29.02626656</v>
          </cell>
          <cell r="Q427">
            <v>0</v>
          </cell>
          <cell r="R427">
            <v>29.208110239999993</v>
          </cell>
        </row>
        <row r="428">
          <cell r="D428">
            <v>28.989975039999997</v>
          </cell>
          <cell r="Q428">
            <v>0</v>
          </cell>
          <cell r="R428">
            <v>5.7699656</v>
          </cell>
        </row>
        <row r="429">
          <cell r="D429">
            <v>27.684252479999994</v>
          </cell>
          <cell r="Q429">
            <v>0</v>
          </cell>
          <cell r="R429">
            <v>3.11489344</v>
          </cell>
        </row>
        <row r="430">
          <cell r="D430">
            <v>27.356856639999997</v>
          </cell>
          <cell r="Q430">
            <v>0</v>
          </cell>
          <cell r="R430">
            <v>1.37907776</v>
          </cell>
        </row>
        <row r="431">
          <cell r="D431">
            <v>28.661034880000003</v>
          </cell>
          <cell r="Q431">
            <v>0</v>
          </cell>
          <cell r="R431">
            <v>1.15399312</v>
          </cell>
        </row>
        <row r="432">
          <cell r="D432">
            <v>28.777631039999996</v>
          </cell>
          <cell r="Q432">
            <v>0</v>
          </cell>
          <cell r="R432">
            <v>0.40692832</v>
          </cell>
        </row>
        <row r="433">
          <cell r="D433">
            <v>32.73842576</v>
          </cell>
          <cell r="Q433">
            <v>3.51371408</v>
          </cell>
          <cell r="R433">
            <v>0</v>
          </cell>
        </row>
        <row r="434">
          <cell r="D434">
            <v>42.000484959999994</v>
          </cell>
          <cell r="Q434">
            <v>3.15350144</v>
          </cell>
          <cell r="R434">
            <v>0</v>
          </cell>
        </row>
        <row r="435">
          <cell r="D435">
            <v>46.496772639999996</v>
          </cell>
          <cell r="Q435">
            <v>0.4609795199999999</v>
          </cell>
          <cell r="R435">
            <v>0</v>
          </cell>
        </row>
        <row r="436">
          <cell r="D436">
            <v>47.085544639999995</v>
          </cell>
          <cell r="Q436">
            <v>0.00617728</v>
          </cell>
          <cell r="R436">
            <v>0.5161889599999999</v>
          </cell>
        </row>
        <row r="437">
          <cell r="D437">
            <v>49.77073104</v>
          </cell>
          <cell r="Q437">
            <v>0</v>
          </cell>
          <cell r="R437">
            <v>2.69406624</v>
          </cell>
        </row>
        <row r="438">
          <cell r="D438">
            <v>48.02140256</v>
          </cell>
          <cell r="Q438">
            <v>0</v>
          </cell>
          <cell r="R438">
            <v>2.6044956799999994</v>
          </cell>
        </row>
        <row r="439">
          <cell r="D439">
            <v>46.136559999999996</v>
          </cell>
          <cell r="Q439">
            <v>0</v>
          </cell>
          <cell r="R439">
            <v>1.19723408</v>
          </cell>
        </row>
        <row r="440">
          <cell r="D440">
            <v>46.372068799999994</v>
          </cell>
          <cell r="Q440">
            <v>0</v>
          </cell>
          <cell r="R440">
            <v>1.5597632</v>
          </cell>
        </row>
        <row r="441">
          <cell r="D441">
            <v>46.05702752</v>
          </cell>
          <cell r="Q441">
            <v>0</v>
          </cell>
          <cell r="R441">
            <v>2.1813519999999995</v>
          </cell>
        </row>
        <row r="442">
          <cell r="D442">
            <v>45.36015312</v>
          </cell>
          <cell r="Q442">
            <v>0</v>
          </cell>
          <cell r="R442">
            <v>1.97750176</v>
          </cell>
        </row>
        <row r="443">
          <cell r="D443">
            <v>44.667911679999996</v>
          </cell>
          <cell r="Q443">
            <v>0</v>
          </cell>
          <cell r="R443">
            <v>4.54647808</v>
          </cell>
        </row>
        <row r="444">
          <cell r="D444">
            <v>45.22116432</v>
          </cell>
          <cell r="Q444">
            <v>0</v>
          </cell>
          <cell r="R444">
            <v>2.55469136</v>
          </cell>
        </row>
        <row r="445">
          <cell r="D445">
            <v>45.68909328</v>
          </cell>
          <cell r="Q445">
            <v>0</v>
          </cell>
          <cell r="R445">
            <v>2.3184104</v>
          </cell>
        </row>
        <row r="446">
          <cell r="D446">
            <v>46.36898016</v>
          </cell>
          <cell r="Q446">
            <v>0</v>
          </cell>
          <cell r="R446">
            <v>3.82257808</v>
          </cell>
        </row>
        <row r="447">
          <cell r="D447">
            <v>46.20489616</v>
          </cell>
          <cell r="Q447">
            <v>0</v>
          </cell>
          <cell r="R447">
            <v>6.742115040000001</v>
          </cell>
        </row>
        <row r="448">
          <cell r="D448">
            <v>44.127013600000005</v>
          </cell>
          <cell r="Q448">
            <v>0</v>
          </cell>
          <cell r="R448">
            <v>6.250635200000001</v>
          </cell>
        </row>
        <row r="449">
          <cell r="D449">
            <v>39.3396216</v>
          </cell>
          <cell r="Q449">
            <v>0</v>
          </cell>
          <cell r="R449">
            <v>5.862238720000001</v>
          </cell>
        </row>
        <row r="450">
          <cell r="D450">
            <v>32.20138848</v>
          </cell>
          <cell r="Q450">
            <v>0</v>
          </cell>
          <cell r="R450">
            <v>1.8906337599999998</v>
          </cell>
        </row>
        <row r="451">
          <cell r="D451">
            <v>30.423490079999997</v>
          </cell>
          <cell r="Q451">
            <v>0</v>
          </cell>
          <cell r="R451">
            <v>15.477947199999997</v>
          </cell>
        </row>
        <row r="452">
          <cell r="D452">
            <v>30.423104000000002</v>
          </cell>
          <cell r="Q452">
            <v>0</v>
          </cell>
          <cell r="R452">
            <v>8.6211664</v>
          </cell>
        </row>
        <row r="453">
          <cell r="D453">
            <v>29.864060159999998</v>
          </cell>
          <cell r="Q453">
            <v>0</v>
          </cell>
          <cell r="R453">
            <v>10.97779872</v>
          </cell>
        </row>
        <row r="454">
          <cell r="D454">
            <v>29.11545104</v>
          </cell>
          <cell r="Q454">
            <v>0</v>
          </cell>
          <cell r="R454">
            <v>2.0292364800000002</v>
          </cell>
        </row>
        <row r="455">
          <cell r="D455">
            <v>30.160569600000002</v>
          </cell>
          <cell r="Q455">
            <v>0.018917919999999998</v>
          </cell>
          <cell r="R455">
            <v>0</v>
          </cell>
        </row>
        <row r="456">
          <cell r="D456">
            <v>30.388356799999997</v>
          </cell>
          <cell r="Q456">
            <v>1.66246048</v>
          </cell>
          <cell r="R456">
            <v>0</v>
          </cell>
        </row>
        <row r="457">
          <cell r="D457">
            <v>33.93025472</v>
          </cell>
          <cell r="Q457">
            <v>7.39613456</v>
          </cell>
          <cell r="R457">
            <v>0</v>
          </cell>
        </row>
        <row r="458">
          <cell r="D458">
            <v>44.75014672</v>
          </cell>
          <cell r="Q458">
            <v>1.8520257599999999</v>
          </cell>
          <cell r="R458">
            <v>0</v>
          </cell>
        </row>
        <row r="459">
          <cell r="D459">
            <v>46.87088416</v>
          </cell>
          <cell r="Q459">
            <v>1.2732918399999997</v>
          </cell>
          <cell r="R459">
            <v>0</v>
          </cell>
        </row>
        <row r="460">
          <cell r="D460">
            <v>48.45767296</v>
          </cell>
          <cell r="Q460">
            <v>0</v>
          </cell>
          <cell r="R460">
            <v>1.2512852799999998</v>
          </cell>
        </row>
        <row r="461">
          <cell r="D461">
            <v>51.504616320000004</v>
          </cell>
          <cell r="Q461">
            <v>0</v>
          </cell>
          <cell r="R461">
            <v>3.31912976</v>
          </cell>
        </row>
        <row r="462">
          <cell r="D462">
            <v>47.95924368</v>
          </cell>
          <cell r="Q462">
            <v>0</v>
          </cell>
          <cell r="R462">
            <v>0.93315536</v>
          </cell>
        </row>
        <row r="463">
          <cell r="D463">
            <v>46.36203072</v>
          </cell>
          <cell r="Q463">
            <v>0</v>
          </cell>
          <cell r="R463">
            <v>1.72539152</v>
          </cell>
        </row>
        <row r="464">
          <cell r="D464">
            <v>46.47322176</v>
          </cell>
          <cell r="Q464">
            <v>0</v>
          </cell>
          <cell r="R464">
            <v>1.8497092799999995</v>
          </cell>
        </row>
        <row r="465">
          <cell r="D465">
            <v>46.40411344</v>
          </cell>
          <cell r="Q465">
            <v>0</v>
          </cell>
          <cell r="R465">
            <v>4.07391616</v>
          </cell>
        </row>
        <row r="466">
          <cell r="D466">
            <v>45.7234544</v>
          </cell>
          <cell r="Q466">
            <v>0</v>
          </cell>
          <cell r="R466">
            <v>3.8940028800000004</v>
          </cell>
        </row>
        <row r="467">
          <cell r="D467">
            <v>45.359380959999996</v>
          </cell>
          <cell r="Q467">
            <v>0</v>
          </cell>
          <cell r="R467">
            <v>6.90967376</v>
          </cell>
        </row>
        <row r="468">
          <cell r="D468">
            <v>45.42308416</v>
          </cell>
          <cell r="Q468">
            <v>0</v>
          </cell>
          <cell r="R468">
            <v>4.8221392000000005</v>
          </cell>
        </row>
        <row r="469">
          <cell r="D469">
            <v>45.779822079999995</v>
          </cell>
          <cell r="Q469">
            <v>0.028183839999999998</v>
          </cell>
          <cell r="R469">
            <v>0.26871168</v>
          </cell>
        </row>
        <row r="470">
          <cell r="D470">
            <v>46.257789120000005</v>
          </cell>
          <cell r="Q470">
            <v>0</v>
          </cell>
          <cell r="R470">
            <v>2.22459296</v>
          </cell>
        </row>
        <row r="471">
          <cell r="D471">
            <v>46.26705504</v>
          </cell>
          <cell r="Q471">
            <v>0</v>
          </cell>
          <cell r="R471">
            <v>2.79290272</v>
          </cell>
        </row>
        <row r="472">
          <cell r="D472">
            <v>45.116150559999994</v>
          </cell>
          <cell r="Q472">
            <v>0</v>
          </cell>
          <cell r="R472">
            <v>3.6561776</v>
          </cell>
        </row>
        <row r="473">
          <cell r="D473">
            <v>41.59664528</v>
          </cell>
          <cell r="Q473">
            <v>0</v>
          </cell>
          <cell r="R473">
            <v>8.971727040000001</v>
          </cell>
        </row>
        <row r="474">
          <cell r="D474">
            <v>33.511357919999995</v>
          </cell>
          <cell r="Q474">
            <v>0</v>
          </cell>
          <cell r="R474">
            <v>3.58050592</v>
          </cell>
        </row>
        <row r="475">
          <cell r="D475">
            <v>32.00139904</v>
          </cell>
          <cell r="Q475">
            <v>0</v>
          </cell>
          <cell r="R475">
            <v>2.2122384</v>
          </cell>
        </row>
        <row r="476">
          <cell r="D476">
            <v>31.112256799999997</v>
          </cell>
          <cell r="Q476">
            <v>0</v>
          </cell>
          <cell r="R476">
            <v>0.7323937599999998</v>
          </cell>
        </row>
        <row r="477">
          <cell r="D477">
            <v>30.59066272</v>
          </cell>
          <cell r="Q477">
            <v>0</v>
          </cell>
          <cell r="R477">
            <v>1.9944892799999996</v>
          </cell>
        </row>
        <row r="478">
          <cell r="D478">
            <v>30.58216896</v>
          </cell>
          <cell r="Q478">
            <v>0</v>
          </cell>
          <cell r="R478">
            <v>0.8424265599999999</v>
          </cell>
        </row>
        <row r="479">
          <cell r="D479">
            <v>32.871237279999995</v>
          </cell>
          <cell r="Q479">
            <v>1.2358420799999998</v>
          </cell>
          <cell r="R479">
            <v>0</v>
          </cell>
        </row>
        <row r="480">
          <cell r="D480">
            <v>35.81162256</v>
          </cell>
          <cell r="Q480">
            <v>1.1964619199999997</v>
          </cell>
          <cell r="R480">
            <v>0</v>
          </cell>
        </row>
        <row r="481">
          <cell r="D481">
            <v>36.27569072</v>
          </cell>
          <cell r="Q481">
            <v>5.6109006400000005</v>
          </cell>
          <cell r="R481">
            <v>0</v>
          </cell>
        </row>
        <row r="482">
          <cell r="D482">
            <v>46.02575504000001</v>
          </cell>
          <cell r="Q482">
            <v>1.89024768</v>
          </cell>
          <cell r="R482">
            <v>0</v>
          </cell>
        </row>
        <row r="483">
          <cell r="D483">
            <v>48.65997888</v>
          </cell>
          <cell r="Q483">
            <v>1.36324848</v>
          </cell>
          <cell r="R483">
            <v>0</v>
          </cell>
        </row>
        <row r="484">
          <cell r="D484">
            <v>50.518181919999996</v>
          </cell>
          <cell r="Q484">
            <v>0</v>
          </cell>
          <cell r="R484">
            <v>1.5586049599999998</v>
          </cell>
        </row>
        <row r="485">
          <cell r="D485">
            <v>51.18185344</v>
          </cell>
          <cell r="Q485">
            <v>0</v>
          </cell>
          <cell r="R485">
            <v>4.93371632</v>
          </cell>
        </row>
        <row r="486">
          <cell r="D486">
            <v>48.5186736</v>
          </cell>
          <cell r="Q486">
            <v>0</v>
          </cell>
          <cell r="R486">
            <v>3.57857552</v>
          </cell>
        </row>
        <row r="487">
          <cell r="D487">
            <v>47.66041776</v>
          </cell>
          <cell r="Q487">
            <v>0</v>
          </cell>
          <cell r="R487">
            <v>3.0813044800000005</v>
          </cell>
        </row>
        <row r="488">
          <cell r="D488">
            <v>47.465447360000006</v>
          </cell>
          <cell r="Q488">
            <v>0</v>
          </cell>
          <cell r="R488">
            <v>2.83459936</v>
          </cell>
        </row>
        <row r="489">
          <cell r="D489">
            <v>47.37780720000001</v>
          </cell>
          <cell r="Q489">
            <v>0</v>
          </cell>
          <cell r="R489">
            <v>4.6673211199999995</v>
          </cell>
        </row>
        <row r="490">
          <cell r="D490">
            <v>46.74811071999999</v>
          </cell>
          <cell r="Q490">
            <v>0</v>
          </cell>
          <cell r="R490">
            <v>4.4584518399999995</v>
          </cell>
        </row>
        <row r="491">
          <cell r="D491">
            <v>46.30759344</v>
          </cell>
          <cell r="Q491">
            <v>0</v>
          </cell>
          <cell r="R491">
            <v>7.00078864</v>
          </cell>
        </row>
        <row r="492">
          <cell r="D492">
            <v>46.34388495999999</v>
          </cell>
          <cell r="Q492">
            <v>0</v>
          </cell>
          <cell r="R492">
            <v>4.842987519999999</v>
          </cell>
        </row>
        <row r="493">
          <cell r="D493">
            <v>49.10126832</v>
          </cell>
          <cell r="Q493">
            <v>0.00077216</v>
          </cell>
          <cell r="R493">
            <v>0.4192828799999999</v>
          </cell>
        </row>
        <row r="494">
          <cell r="D494">
            <v>50.403516159999995</v>
          </cell>
          <cell r="Q494">
            <v>0</v>
          </cell>
          <cell r="R494">
            <v>5.43562032</v>
          </cell>
        </row>
        <row r="495">
          <cell r="D495">
            <v>47.29016704000001</v>
          </cell>
          <cell r="Q495">
            <v>0</v>
          </cell>
          <cell r="R495">
            <v>6.6525444799999995</v>
          </cell>
        </row>
        <row r="496">
          <cell r="D496">
            <v>45.20263248</v>
          </cell>
          <cell r="Q496">
            <v>0</v>
          </cell>
          <cell r="R496">
            <v>7.441692000000001</v>
          </cell>
        </row>
        <row r="497">
          <cell r="D497">
            <v>41.06694352</v>
          </cell>
          <cell r="Q497">
            <v>0</v>
          </cell>
          <cell r="R497">
            <v>8.47175344</v>
          </cell>
        </row>
        <row r="498">
          <cell r="D498">
            <v>36.37529936</v>
          </cell>
          <cell r="Q498">
            <v>0</v>
          </cell>
          <cell r="R498">
            <v>6.24214144</v>
          </cell>
        </row>
        <row r="499">
          <cell r="D499">
            <v>30.6373784</v>
          </cell>
          <cell r="Q499">
            <v>0</v>
          </cell>
          <cell r="R499">
            <v>3.3280095999999997</v>
          </cell>
        </row>
        <row r="500">
          <cell r="D500">
            <v>30.489895840000003</v>
          </cell>
          <cell r="Q500">
            <v>0</v>
          </cell>
          <cell r="R500">
            <v>3.5720121599999994</v>
          </cell>
        </row>
        <row r="501">
          <cell r="D501">
            <v>29.27876288</v>
          </cell>
          <cell r="Q501">
            <v>0</v>
          </cell>
          <cell r="R501">
            <v>2.2384918399999996</v>
          </cell>
        </row>
        <row r="502">
          <cell r="D502">
            <v>28.528609439999997</v>
          </cell>
          <cell r="Q502">
            <v>0</v>
          </cell>
          <cell r="R502">
            <v>1.26711456</v>
          </cell>
        </row>
        <row r="503">
          <cell r="D503">
            <v>29.7706288</v>
          </cell>
          <cell r="Q503">
            <v>2.62843264</v>
          </cell>
          <cell r="R503">
            <v>0</v>
          </cell>
        </row>
        <row r="504">
          <cell r="D504">
            <v>31.917233600000003</v>
          </cell>
          <cell r="Q504">
            <v>3.5538664</v>
          </cell>
          <cell r="R504">
            <v>0</v>
          </cell>
        </row>
        <row r="505">
          <cell r="D505">
            <v>34.64411664</v>
          </cell>
          <cell r="Q505">
            <v>5.31014432</v>
          </cell>
          <cell r="R505">
            <v>0</v>
          </cell>
        </row>
        <row r="506">
          <cell r="D506">
            <v>44.0864752</v>
          </cell>
          <cell r="Q506">
            <v>1.88908944</v>
          </cell>
          <cell r="R506">
            <v>0</v>
          </cell>
        </row>
        <row r="507">
          <cell r="D507">
            <v>46.27130192</v>
          </cell>
          <cell r="Q507">
            <v>1.2895071999999999</v>
          </cell>
          <cell r="R507">
            <v>0</v>
          </cell>
        </row>
        <row r="508">
          <cell r="D508">
            <v>48.25305056</v>
          </cell>
          <cell r="Q508">
            <v>0</v>
          </cell>
          <cell r="R508">
            <v>1.1234928000000002</v>
          </cell>
        </row>
        <row r="509">
          <cell r="D509">
            <v>48.79510688</v>
          </cell>
          <cell r="Q509">
            <v>0</v>
          </cell>
          <cell r="R509">
            <v>3.0863235199999997</v>
          </cell>
        </row>
        <row r="510">
          <cell r="D510">
            <v>46.7986872</v>
          </cell>
          <cell r="Q510">
            <v>0</v>
          </cell>
          <cell r="R510">
            <v>2.7048764799999994</v>
          </cell>
        </row>
        <row r="511">
          <cell r="D511">
            <v>46.18983904</v>
          </cell>
          <cell r="Q511">
            <v>0</v>
          </cell>
          <cell r="R511">
            <v>3.7025071999999994</v>
          </cell>
        </row>
        <row r="512">
          <cell r="D512">
            <v>46.457392479999996</v>
          </cell>
          <cell r="Q512">
            <v>0</v>
          </cell>
          <cell r="R512">
            <v>4.211746720000001</v>
          </cell>
        </row>
        <row r="513">
          <cell r="D513">
            <v>46.30527695999999</v>
          </cell>
          <cell r="Q513">
            <v>0</v>
          </cell>
          <cell r="R513">
            <v>7.872943360000001</v>
          </cell>
        </row>
        <row r="514">
          <cell r="D514">
            <v>45.4010776</v>
          </cell>
          <cell r="Q514">
            <v>0</v>
          </cell>
          <cell r="R514">
            <v>7.63820672</v>
          </cell>
        </row>
        <row r="515">
          <cell r="D515">
            <v>45.07484</v>
          </cell>
          <cell r="Q515">
            <v>0</v>
          </cell>
          <cell r="R515">
            <v>10.0786184</v>
          </cell>
        </row>
        <row r="516">
          <cell r="D516">
            <v>44.97677568</v>
          </cell>
          <cell r="Q516">
            <v>0</v>
          </cell>
          <cell r="R516">
            <v>8.24898528</v>
          </cell>
        </row>
        <row r="517">
          <cell r="D517">
            <v>48.06039663999999</v>
          </cell>
          <cell r="Q517">
            <v>0</v>
          </cell>
          <cell r="R517">
            <v>2.1033638399999997</v>
          </cell>
        </row>
        <row r="518">
          <cell r="D518">
            <v>49.667261599999996</v>
          </cell>
          <cell r="Q518">
            <v>0</v>
          </cell>
          <cell r="R518">
            <v>3.2565848</v>
          </cell>
        </row>
        <row r="519">
          <cell r="D519">
            <v>46.879763999999994</v>
          </cell>
          <cell r="Q519">
            <v>0</v>
          </cell>
          <cell r="R519">
            <v>6.64906976</v>
          </cell>
        </row>
        <row r="520">
          <cell r="D520">
            <v>44.84357807999999</v>
          </cell>
          <cell r="Q520">
            <v>0</v>
          </cell>
          <cell r="R520">
            <v>9.50683392</v>
          </cell>
        </row>
        <row r="521">
          <cell r="D521">
            <v>38.88366112</v>
          </cell>
          <cell r="Q521">
            <v>0</v>
          </cell>
          <cell r="R521">
            <v>5.44450016</v>
          </cell>
        </row>
        <row r="522">
          <cell r="D522">
            <v>34.48929856</v>
          </cell>
          <cell r="Q522">
            <v>0</v>
          </cell>
          <cell r="R522">
            <v>8.623096799999999</v>
          </cell>
        </row>
        <row r="523">
          <cell r="D523">
            <v>31.263986239999998</v>
          </cell>
          <cell r="Q523">
            <v>0</v>
          </cell>
          <cell r="R523">
            <v>4.2912792</v>
          </cell>
        </row>
        <row r="524">
          <cell r="D524">
            <v>30.78138624</v>
          </cell>
          <cell r="Q524">
            <v>0</v>
          </cell>
          <cell r="R524">
            <v>1.6543527999999998</v>
          </cell>
        </row>
        <row r="525">
          <cell r="D525">
            <v>29.598051039999998</v>
          </cell>
          <cell r="Q525">
            <v>0</v>
          </cell>
          <cell r="R525">
            <v>0.09960864000000001</v>
          </cell>
        </row>
        <row r="526">
          <cell r="D526">
            <v>28.340202399999995</v>
          </cell>
          <cell r="Q526">
            <v>1.3304316799999998</v>
          </cell>
          <cell r="R526">
            <v>0</v>
          </cell>
        </row>
        <row r="527">
          <cell r="D527">
            <v>32.27706016</v>
          </cell>
          <cell r="Q527">
            <v>2.0910092799999997</v>
          </cell>
          <cell r="R527">
            <v>0</v>
          </cell>
        </row>
        <row r="528">
          <cell r="D528">
            <v>33.5001616</v>
          </cell>
          <cell r="Q528">
            <v>2.4048923199999996</v>
          </cell>
          <cell r="R528">
            <v>0</v>
          </cell>
        </row>
        <row r="529">
          <cell r="D529">
            <v>35.8591104</v>
          </cell>
          <cell r="Q529">
            <v>5.882314880000001</v>
          </cell>
          <cell r="R529">
            <v>0</v>
          </cell>
        </row>
        <row r="530">
          <cell r="D530">
            <v>44.48838447999999</v>
          </cell>
          <cell r="Q530">
            <v>2.1894596799999997</v>
          </cell>
          <cell r="R530">
            <v>0</v>
          </cell>
        </row>
        <row r="531">
          <cell r="D531">
            <v>47.2426792</v>
          </cell>
          <cell r="Q531">
            <v>2.46280432</v>
          </cell>
          <cell r="R531">
            <v>0</v>
          </cell>
        </row>
        <row r="532">
          <cell r="D532">
            <v>48.627934239999995</v>
          </cell>
          <cell r="Q532">
            <v>0.33473136</v>
          </cell>
          <cell r="R532">
            <v>0.010810240000000002</v>
          </cell>
        </row>
        <row r="533">
          <cell r="D533">
            <v>50.10546239999999</v>
          </cell>
          <cell r="Q533">
            <v>0</v>
          </cell>
          <cell r="R533">
            <v>4.185107200000001</v>
          </cell>
        </row>
        <row r="534">
          <cell r="D534">
            <v>47.51447952</v>
          </cell>
          <cell r="Q534">
            <v>0</v>
          </cell>
          <cell r="R534">
            <v>3.41642192</v>
          </cell>
        </row>
        <row r="535">
          <cell r="D535">
            <v>46.142737280000006</v>
          </cell>
          <cell r="Q535">
            <v>0</v>
          </cell>
          <cell r="R535">
            <v>6.437111839999999</v>
          </cell>
        </row>
        <row r="536">
          <cell r="D536">
            <v>45.55744</v>
          </cell>
          <cell r="Q536">
            <v>0</v>
          </cell>
          <cell r="R536">
            <v>6.18461552</v>
          </cell>
        </row>
        <row r="537">
          <cell r="D537">
            <v>44.981794719999996</v>
          </cell>
          <cell r="Q537">
            <v>0</v>
          </cell>
          <cell r="R537">
            <v>9.41224432</v>
          </cell>
        </row>
        <row r="538">
          <cell r="D538">
            <v>44.17102671999999</v>
          </cell>
          <cell r="Q538">
            <v>0</v>
          </cell>
          <cell r="R538">
            <v>8.8084152</v>
          </cell>
        </row>
        <row r="539">
          <cell r="D539">
            <v>43.678388639999994</v>
          </cell>
          <cell r="Q539">
            <v>0</v>
          </cell>
          <cell r="R539">
            <v>9.47208672</v>
          </cell>
        </row>
        <row r="540">
          <cell r="D540">
            <v>43.840928319999996</v>
          </cell>
          <cell r="Q540">
            <v>0</v>
          </cell>
          <cell r="R540">
            <v>8.74509808</v>
          </cell>
        </row>
        <row r="541">
          <cell r="D541">
            <v>45.67751087999999</v>
          </cell>
          <cell r="Q541">
            <v>0</v>
          </cell>
          <cell r="R541">
            <v>5.01788176</v>
          </cell>
        </row>
        <row r="542">
          <cell r="D542">
            <v>47.238046239999996</v>
          </cell>
          <cell r="Q542">
            <v>0</v>
          </cell>
          <cell r="R542">
            <v>6.0440824000000015</v>
          </cell>
        </row>
        <row r="543">
          <cell r="D543">
            <v>45.02001664</v>
          </cell>
          <cell r="Q543">
            <v>0</v>
          </cell>
          <cell r="R543">
            <v>10.88513952</v>
          </cell>
        </row>
        <row r="544">
          <cell r="D544">
            <v>43.32319504</v>
          </cell>
          <cell r="Q544">
            <v>0</v>
          </cell>
          <cell r="R544">
            <v>9.59292976</v>
          </cell>
        </row>
        <row r="545">
          <cell r="D545">
            <v>37.09919936</v>
          </cell>
          <cell r="Q545">
            <v>0</v>
          </cell>
          <cell r="R545">
            <v>8.793744160000001</v>
          </cell>
        </row>
        <row r="546">
          <cell r="D546">
            <v>35.38732064</v>
          </cell>
          <cell r="Q546">
            <v>0</v>
          </cell>
          <cell r="R546">
            <v>10.664301759999999</v>
          </cell>
        </row>
        <row r="547">
          <cell r="D547">
            <v>34.4113104</v>
          </cell>
          <cell r="Q547">
            <v>0</v>
          </cell>
          <cell r="R547">
            <v>2.87899856</v>
          </cell>
        </row>
        <row r="548">
          <cell r="D548">
            <v>31.564356479999997</v>
          </cell>
          <cell r="Q548">
            <v>0</v>
          </cell>
          <cell r="R548">
            <v>6.86566064</v>
          </cell>
        </row>
        <row r="549">
          <cell r="D549">
            <v>30.866323839999996</v>
          </cell>
          <cell r="Q549">
            <v>0</v>
          </cell>
          <cell r="R549">
            <v>3.76157744</v>
          </cell>
        </row>
        <row r="550">
          <cell r="D550">
            <v>31.038515520000004</v>
          </cell>
          <cell r="Q550">
            <v>0</v>
          </cell>
          <cell r="R550">
            <v>0.96404176</v>
          </cell>
        </row>
        <row r="551">
          <cell r="D551">
            <v>31.861252</v>
          </cell>
          <cell r="Q551">
            <v>0.6524751999999999</v>
          </cell>
          <cell r="R551">
            <v>0</v>
          </cell>
        </row>
        <row r="552">
          <cell r="D552">
            <v>32.33960512</v>
          </cell>
          <cell r="Q552">
            <v>1.1987784000000001</v>
          </cell>
          <cell r="R552">
            <v>0</v>
          </cell>
        </row>
        <row r="553">
          <cell r="D553">
            <v>34.2182704</v>
          </cell>
          <cell r="Q553">
            <v>0.19458432</v>
          </cell>
          <cell r="R553">
            <v>0.02084832</v>
          </cell>
        </row>
        <row r="554">
          <cell r="D554">
            <v>34.401658399999995</v>
          </cell>
          <cell r="Q554">
            <v>0.02239264</v>
          </cell>
          <cell r="R554">
            <v>0.03011424</v>
          </cell>
        </row>
        <row r="555">
          <cell r="D555">
            <v>37.91073952000001</v>
          </cell>
          <cell r="Q555">
            <v>0</v>
          </cell>
          <cell r="R555">
            <v>2.46666512</v>
          </cell>
        </row>
        <row r="556">
          <cell r="D556">
            <v>39.65543504</v>
          </cell>
          <cell r="Q556">
            <v>0</v>
          </cell>
          <cell r="R556">
            <v>3.3253070399999993</v>
          </cell>
        </row>
        <row r="557">
          <cell r="D557">
            <v>41.87192032</v>
          </cell>
          <cell r="Q557">
            <v>0</v>
          </cell>
          <cell r="R557">
            <v>6.0919563199999995</v>
          </cell>
        </row>
        <row r="558">
          <cell r="D558">
            <v>41.247242879999995</v>
          </cell>
          <cell r="Q558">
            <v>0</v>
          </cell>
          <cell r="R558">
            <v>6.12631744</v>
          </cell>
        </row>
        <row r="559">
          <cell r="D559">
            <v>39.86314608</v>
          </cell>
          <cell r="Q559">
            <v>0</v>
          </cell>
          <cell r="R559">
            <v>5.432145599999999</v>
          </cell>
        </row>
        <row r="560">
          <cell r="D560">
            <v>39.488648479999995</v>
          </cell>
          <cell r="Q560">
            <v>0</v>
          </cell>
          <cell r="R560">
            <v>5.1850544</v>
          </cell>
        </row>
        <row r="561">
          <cell r="D561">
            <v>39.33846336</v>
          </cell>
          <cell r="Q561">
            <v>0</v>
          </cell>
          <cell r="R561">
            <v>5.669970880000001</v>
          </cell>
        </row>
        <row r="562">
          <cell r="D562">
            <v>39.3454128</v>
          </cell>
          <cell r="Q562">
            <v>0</v>
          </cell>
          <cell r="R562">
            <v>5.713984</v>
          </cell>
        </row>
        <row r="563">
          <cell r="D563">
            <v>39.1465816</v>
          </cell>
          <cell r="Q563">
            <v>0</v>
          </cell>
          <cell r="R563">
            <v>4.69241632</v>
          </cell>
        </row>
        <row r="564">
          <cell r="D564">
            <v>38.826135199999996</v>
          </cell>
          <cell r="Q564">
            <v>0</v>
          </cell>
          <cell r="R564">
            <v>3.9719910399999994</v>
          </cell>
        </row>
        <row r="565">
          <cell r="D565">
            <v>42.298924799999995</v>
          </cell>
          <cell r="Q565">
            <v>0</v>
          </cell>
          <cell r="R565">
            <v>1.3566851199999999</v>
          </cell>
        </row>
        <row r="566">
          <cell r="D566">
            <v>45.22270864</v>
          </cell>
          <cell r="Q566">
            <v>0</v>
          </cell>
          <cell r="R566">
            <v>4.795885759999999</v>
          </cell>
        </row>
        <row r="567">
          <cell r="D567">
            <v>44.49185920000001</v>
          </cell>
          <cell r="Q567">
            <v>0</v>
          </cell>
          <cell r="R567">
            <v>10.830316159999999</v>
          </cell>
        </row>
        <row r="568">
          <cell r="D568">
            <v>42.76839808</v>
          </cell>
          <cell r="Q568">
            <v>0</v>
          </cell>
          <cell r="R568">
            <v>9.58096128</v>
          </cell>
        </row>
        <row r="569">
          <cell r="D569">
            <v>39.15584752</v>
          </cell>
          <cell r="Q569">
            <v>0</v>
          </cell>
          <cell r="R569">
            <v>16.52962912</v>
          </cell>
        </row>
        <row r="570">
          <cell r="D570">
            <v>34.873448159999995</v>
          </cell>
          <cell r="Q570">
            <v>0</v>
          </cell>
          <cell r="R570">
            <v>12.96109168</v>
          </cell>
        </row>
        <row r="571">
          <cell r="D571">
            <v>33.9441536</v>
          </cell>
          <cell r="Q571">
            <v>0</v>
          </cell>
          <cell r="R571">
            <v>6.943648799999999</v>
          </cell>
        </row>
        <row r="572">
          <cell r="D572">
            <v>31.393709119999997</v>
          </cell>
          <cell r="Q572">
            <v>0</v>
          </cell>
          <cell r="R572">
            <v>4.79163888</v>
          </cell>
        </row>
        <row r="573">
          <cell r="D573">
            <v>30.08026496</v>
          </cell>
          <cell r="Q573">
            <v>0</v>
          </cell>
          <cell r="R573">
            <v>2.98130976</v>
          </cell>
        </row>
        <row r="574">
          <cell r="D574">
            <v>28.876081439999997</v>
          </cell>
          <cell r="Q574">
            <v>0</v>
          </cell>
          <cell r="R574">
            <v>1.85009536</v>
          </cell>
        </row>
        <row r="575">
          <cell r="D575">
            <v>28.894999359999996</v>
          </cell>
          <cell r="Q575">
            <v>0</v>
          </cell>
          <cell r="R575">
            <v>4.062719840000001</v>
          </cell>
        </row>
        <row r="576">
          <cell r="D576">
            <v>28.85021408</v>
          </cell>
          <cell r="Q576">
            <v>0</v>
          </cell>
          <cell r="R576">
            <v>1.6887139199999999</v>
          </cell>
        </row>
        <row r="577">
          <cell r="D577">
            <v>30.6373784</v>
          </cell>
          <cell r="Q577">
            <v>0.19458432</v>
          </cell>
          <cell r="R577">
            <v>0</v>
          </cell>
        </row>
        <row r="578">
          <cell r="D578">
            <v>32.431878239999996</v>
          </cell>
          <cell r="Q578">
            <v>0</v>
          </cell>
          <cell r="R578">
            <v>0.08841232</v>
          </cell>
        </row>
        <row r="579">
          <cell r="D579">
            <v>35.13212176</v>
          </cell>
          <cell r="Q579">
            <v>0.16871695999999997</v>
          </cell>
          <cell r="R579">
            <v>0</v>
          </cell>
        </row>
        <row r="580">
          <cell r="D580">
            <v>36.42394544</v>
          </cell>
          <cell r="Q580">
            <v>0</v>
          </cell>
          <cell r="R580">
            <v>0.5841390399999999</v>
          </cell>
        </row>
        <row r="581">
          <cell r="D581">
            <v>36.803076000000004</v>
          </cell>
          <cell r="Q581">
            <v>0</v>
          </cell>
          <cell r="R581">
            <v>0.61734192</v>
          </cell>
        </row>
        <row r="582">
          <cell r="D582">
            <v>36.87295648</v>
          </cell>
          <cell r="Q582">
            <v>0</v>
          </cell>
          <cell r="R582">
            <v>0.93354144</v>
          </cell>
        </row>
        <row r="583">
          <cell r="D583">
            <v>36.73049296</v>
          </cell>
          <cell r="Q583">
            <v>0</v>
          </cell>
          <cell r="R583">
            <v>2.27362512</v>
          </cell>
        </row>
        <row r="584">
          <cell r="D584">
            <v>36.6602264</v>
          </cell>
          <cell r="Q584">
            <v>0</v>
          </cell>
          <cell r="R584">
            <v>2.54349504</v>
          </cell>
        </row>
        <row r="585">
          <cell r="D585">
            <v>36.59690928</v>
          </cell>
          <cell r="Q585">
            <v>0</v>
          </cell>
          <cell r="R585">
            <v>1.91379856</v>
          </cell>
        </row>
        <row r="586">
          <cell r="D586">
            <v>36.55328224</v>
          </cell>
          <cell r="Q586">
            <v>0</v>
          </cell>
          <cell r="R586">
            <v>1.69913808</v>
          </cell>
        </row>
        <row r="587">
          <cell r="D587">
            <v>36.70616992</v>
          </cell>
          <cell r="Q587">
            <v>0</v>
          </cell>
          <cell r="R587">
            <v>1.5416174399999998</v>
          </cell>
        </row>
        <row r="588">
          <cell r="D588">
            <v>36.61080816</v>
          </cell>
          <cell r="Q588">
            <v>0</v>
          </cell>
          <cell r="R588">
            <v>1.3420140799999998</v>
          </cell>
        </row>
        <row r="589">
          <cell r="D589">
            <v>42.60276976</v>
          </cell>
          <cell r="Q589">
            <v>0</v>
          </cell>
          <cell r="R589">
            <v>0.7516977599999999</v>
          </cell>
        </row>
        <row r="590">
          <cell r="D590">
            <v>47.32684464</v>
          </cell>
          <cell r="Q590">
            <v>0</v>
          </cell>
          <cell r="R590">
            <v>3.51023936</v>
          </cell>
        </row>
        <row r="591">
          <cell r="D591">
            <v>45.96436832</v>
          </cell>
          <cell r="Q591">
            <v>0</v>
          </cell>
          <cell r="R591">
            <v>7.22587328</v>
          </cell>
        </row>
        <row r="592">
          <cell r="D592">
            <v>43.65483776</v>
          </cell>
          <cell r="Q592">
            <v>0</v>
          </cell>
          <cell r="R592">
            <v>8.395695680000001</v>
          </cell>
        </row>
        <row r="593">
          <cell r="D593">
            <v>37.07680672</v>
          </cell>
          <cell r="Q593">
            <v>0</v>
          </cell>
          <cell r="R593">
            <v>4.4727368</v>
          </cell>
        </row>
        <row r="594">
          <cell r="D594">
            <v>34.248384640000005</v>
          </cell>
          <cell r="Q594">
            <v>0</v>
          </cell>
          <cell r="R594">
            <v>13.01745936</v>
          </cell>
        </row>
        <row r="595">
          <cell r="D595">
            <v>31.29796128</v>
          </cell>
          <cell r="Q595">
            <v>0</v>
          </cell>
          <cell r="R595">
            <v>21.28304608</v>
          </cell>
        </row>
        <row r="596">
          <cell r="D596">
            <v>30.74084784</v>
          </cell>
          <cell r="Q596">
            <v>0</v>
          </cell>
          <cell r="R596">
            <v>31.341202239999998</v>
          </cell>
        </row>
        <row r="597">
          <cell r="D597">
            <v>28.62088256</v>
          </cell>
          <cell r="Q597">
            <v>0</v>
          </cell>
          <cell r="R597">
            <v>29.152900799999998</v>
          </cell>
        </row>
        <row r="598">
          <cell r="D598">
            <v>29.091514079999996</v>
          </cell>
          <cell r="Q598">
            <v>0</v>
          </cell>
          <cell r="R598">
            <v>4.924064320000001</v>
          </cell>
        </row>
        <row r="599">
          <cell r="D599">
            <v>31.345449119999998</v>
          </cell>
          <cell r="Q599">
            <v>0</v>
          </cell>
          <cell r="R599">
            <v>2.5589382400000003</v>
          </cell>
        </row>
        <row r="600">
          <cell r="D600">
            <v>33.53799744</v>
          </cell>
          <cell r="Q600">
            <v>1.2644119999999999</v>
          </cell>
          <cell r="R600">
            <v>0</v>
          </cell>
        </row>
        <row r="601">
          <cell r="D601">
            <v>35.1989136</v>
          </cell>
          <cell r="Q601">
            <v>2.5172416</v>
          </cell>
          <cell r="R601">
            <v>0</v>
          </cell>
        </row>
        <row r="602">
          <cell r="D602">
            <v>44.45093472</v>
          </cell>
          <cell r="Q602">
            <v>2.6851863999999996</v>
          </cell>
          <cell r="R602">
            <v>0</v>
          </cell>
        </row>
        <row r="603">
          <cell r="D603">
            <v>47.09751312</v>
          </cell>
          <cell r="Q603">
            <v>0</v>
          </cell>
          <cell r="R603">
            <v>1.30533648</v>
          </cell>
        </row>
        <row r="604">
          <cell r="D604">
            <v>49.95566336</v>
          </cell>
          <cell r="Q604">
            <v>0</v>
          </cell>
          <cell r="R604">
            <v>4.67427056</v>
          </cell>
        </row>
        <row r="605">
          <cell r="D605">
            <v>51.028965760000006</v>
          </cell>
          <cell r="Q605">
            <v>0</v>
          </cell>
          <cell r="R605">
            <v>9.03079728</v>
          </cell>
        </row>
        <row r="606">
          <cell r="D606">
            <v>48.1615496</v>
          </cell>
          <cell r="Q606">
            <v>0</v>
          </cell>
          <cell r="R606">
            <v>6.961794559999999</v>
          </cell>
        </row>
        <row r="607">
          <cell r="D607">
            <v>47.3739464</v>
          </cell>
          <cell r="Q607">
            <v>0</v>
          </cell>
          <cell r="R607">
            <v>8.81343424</v>
          </cell>
        </row>
        <row r="608">
          <cell r="D608">
            <v>47.35039552</v>
          </cell>
          <cell r="Q608">
            <v>0</v>
          </cell>
          <cell r="R608">
            <v>9.121139999999999</v>
          </cell>
        </row>
        <row r="609">
          <cell r="D609">
            <v>46.30411872</v>
          </cell>
          <cell r="Q609">
            <v>0</v>
          </cell>
          <cell r="R609">
            <v>12.45764336</v>
          </cell>
        </row>
        <row r="610">
          <cell r="D610">
            <v>45.48678736</v>
          </cell>
          <cell r="Q610">
            <v>0</v>
          </cell>
          <cell r="R610">
            <v>11.891650080000002</v>
          </cell>
        </row>
        <row r="611">
          <cell r="D611">
            <v>44.556334559999996</v>
          </cell>
          <cell r="Q611">
            <v>0</v>
          </cell>
          <cell r="R611">
            <v>9.836160159999999</v>
          </cell>
        </row>
        <row r="612">
          <cell r="D612">
            <v>43.49113984</v>
          </cell>
          <cell r="Q612">
            <v>0</v>
          </cell>
          <cell r="R612">
            <v>8.2775552</v>
          </cell>
        </row>
        <row r="613">
          <cell r="D613">
            <v>45.62654832</v>
          </cell>
          <cell r="Q613">
            <v>0</v>
          </cell>
          <cell r="R613">
            <v>7.46910368</v>
          </cell>
        </row>
        <row r="614">
          <cell r="D614">
            <v>47.7445832</v>
          </cell>
          <cell r="Q614">
            <v>0</v>
          </cell>
          <cell r="R614">
            <v>5.96339168</v>
          </cell>
        </row>
        <row r="615">
          <cell r="D615">
            <v>47.319895200000005</v>
          </cell>
          <cell r="Q615">
            <v>0</v>
          </cell>
          <cell r="R615">
            <v>12.92634448</v>
          </cell>
        </row>
        <row r="616">
          <cell r="D616">
            <v>43.44056336</v>
          </cell>
          <cell r="Q616">
            <v>0</v>
          </cell>
          <cell r="R616">
            <v>9.874382079999998</v>
          </cell>
        </row>
        <row r="617">
          <cell r="D617">
            <v>36.84400048</v>
          </cell>
          <cell r="Q617">
            <v>0</v>
          </cell>
          <cell r="R617">
            <v>10.855797439999998</v>
          </cell>
        </row>
        <row r="618">
          <cell r="D618">
            <v>34.711680640000004</v>
          </cell>
          <cell r="Q618">
            <v>0</v>
          </cell>
          <cell r="R618">
            <v>35.398516959999995</v>
          </cell>
        </row>
        <row r="619">
          <cell r="D619">
            <v>29.628937439999994</v>
          </cell>
          <cell r="Q619">
            <v>0</v>
          </cell>
          <cell r="R619">
            <v>5.127142399999999</v>
          </cell>
        </row>
        <row r="620">
          <cell r="D620">
            <v>28.71894688</v>
          </cell>
          <cell r="Q620">
            <v>0</v>
          </cell>
          <cell r="R620">
            <v>3.41642192</v>
          </cell>
        </row>
        <row r="621">
          <cell r="D621">
            <v>26.22139536</v>
          </cell>
          <cell r="Q621">
            <v>0</v>
          </cell>
          <cell r="R621">
            <v>26.656507520000005</v>
          </cell>
        </row>
        <row r="622">
          <cell r="D622">
            <v>27.25377328</v>
          </cell>
          <cell r="Q622">
            <v>0</v>
          </cell>
          <cell r="R622">
            <v>16.92651936</v>
          </cell>
        </row>
        <row r="623">
          <cell r="D623">
            <v>27.70355648</v>
          </cell>
          <cell r="Q623">
            <v>0.11814048</v>
          </cell>
          <cell r="R623">
            <v>0</v>
          </cell>
        </row>
        <row r="624">
          <cell r="D624">
            <v>27.87922288</v>
          </cell>
          <cell r="Q624">
            <v>5.89312512</v>
          </cell>
          <cell r="R624">
            <v>0</v>
          </cell>
        </row>
        <row r="625">
          <cell r="D625">
            <v>34.87190384</v>
          </cell>
          <cell r="Q625">
            <v>2.8828593599999994</v>
          </cell>
          <cell r="R625">
            <v>0</v>
          </cell>
        </row>
        <row r="626">
          <cell r="D626">
            <v>40.61870464</v>
          </cell>
          <cell r="Q626">
            <v>3.7619635199999997</v>
          </cell>
          <cell r="R626">
            <v>0</v>
          </cell>
        </row>
        <row r="627">
          <cell r="D627">
            <v>42.83673424</v>
          </cell>
          <cell r="Q627">
            <v>2.22459296</v>
          </cell>
          <cell r="R627">
            <v>0</v>
          </cell>
        </row>
        <row r="628">
          <cell r="D628">
            <v>45.416134719999995</v>
          </cell>
          <cell r="Q628">
            <v>0.18184368</v>
          </cell>
          <cell r="R628">
            <v>0.0347472</v>
          </cell>
        </row>
        <row r="629">
          <cell r="D629">
            <v>45.96398224</v>
          </cell>
          <cell r="Q629">
            <v>0</v>
          </cell>
          <cell r="R629">
            <v>3.0114239999999994</v>
          </cell>
        </row>
        <row r="630">
          <cell r="D630">
            <v>45.02001664</v>
          </cell>
          <cell r="Q630">
            <v>0</v>
          </cell>
          <cell r="R630">
            <v>3.2650785599999996</v>
          </cell>
        </row>
        <row r="631">
          <cell r="D631">
            <v>43.69190144</v>
          </cell>
          <cell r="Q631">
            <v>0</v>
          </cell>
          <cell r="R631">
            <v>5.70703456</v>
          </cell>
        </row>
        <row r="632">
          <cell r="D632">
            <v>43.5903624</v>
          </cell>
          <cell r="Q632">
            <v>0</v>
          </cell>
          <cell r="R632">
            <v>6.161836799999999</v>
          </cell>
        </row>
        <row r="633">
          <cell r="D633">
            <v>42.84175328</v>
          </cell>
          <cell r="Q633">
            <v>0</v>
          </cell>
          <cell r="R633">
            <v>7.18224624</v>
          </cell>
        </row>
        <row r="634">
          <cell r="D634">
            <v>41.963807360000004</v>
          </cell>
          <cell r="Q634">
            <v>0</v>
          </cell>
          <cell r="R634">
            <v>6.96719968</v>
          </cell>
        </row>
        <row r="635">
          <cell r="D635">
            <v>41.27117984</v>
          </cell>
          <cell r="Q635">
            <v>0</v>
          </cell>
          <cell r="R635">
            <v>6.47417552</v>
          </cell>
        </row>
        <row r="636">
          <cell r="D636">
            <v>41.22137552</v>
          </cell>
          <cell r="Q636">
            <v>0</v>
          </cell>
          <cell r="R636">
            <v>6.42359904</v>
          </cell>
        </row>
        <row r="637">
          <cell r="D637">
            <v>43.11316752</v>
          </cell>
          <cell r="Q637">
            <v>0</v>
          </cell>
          <cell r="R637">
            <v>5.22675104</v>
          </cell>
        </row>
        <row r="638">
          <cell r="D638">
            <v>45.36748864</v>
          </cell>
          <cell r="Q638">
            <v>0</v>
          </cell>
          <cell r="R638">
            <v>2.2743972799999996</v>
          </cell>
        </row>
        <row r="639">
          <cell r="D639">
            <v>45.178695520000005</v>
          </cell>
          <cell r="Q639">
            <v>0</v>
          </cell>
          <cell r="R639">
            <v>5.237175199999999</v>
          </cell>
        </row>
        <row r="640">
          <cell r="D640">
            <v>42.47304687999999</v>
          </cell>
          <cell r="Q640">
            <v>0</v>
          </cell>
          <cell r="R640">
            <v>6.910445919999999</v>
          </cell>
        </row>
        <row r="641">
          <cell r="D641">
            <v>40.229922079999994</v>
          </cell>
          <cell r="Q641">
            <v>0</v>
          </cell>
          <cell r="R641">
            <v>6.442903040000001</v>
          </cell>
        </row>
        <row r="642">
          <cell r="D642">
            <v>34.40899392</v>
          </cell>
          <cell r="Q642">
            <v>0</v>
          </cell>
          <cell r="R642">
            <v>7.51968016</v>
          </cell>
        </row>
        <row r="643">
          <cell r="D643">
            <v>30.338552479999993</v>
          </cell>
          <cell r="Q643">
            <v>0</v>
          </cell>
          <cell r="R643">
            <v>2.567432</v>
          </cell>
        </row>
        <row r="644">
          <cell r="D644">
            <v>29.426631520000004</v>
          </cell>
          <cell r="Q644">
            <v>0</v>
          </cell>
          <cell r="R644">
            <v>1.8076265599999999</v>
          </cell>
        </row>
        <row r="645">
          <cell r="D645">
            <v>26.71712208</v>
          </cell>
          <cell r="Q645">
            <v>0</v>
          </cell>
          <cell r="R645">
            <v>1.6964355199999999</v>
          </cell>
        </row>
        <row r="646">
          <cell r="D646">
            <v>24.66973984</v>
          </cell>
          <cell r="Q646">
            <v>0.36368736</v>
          </cell>
          <cell r="R646">
            <v>0</v>
          </cell>
        </row>
        <row r="647">
          <cell r="D647">
            <v>25.24268256</v>
          </cell>
          <cell r="Q647">
            <v>3.37549744</v>
          </cell>
          <cell r="R647">
            <v>0</v>
          </cell>
        </row>
        <row r="648">
          <cell r="D648">
            <v>28.96719632</v>
          </cell>
          <cell r="Q648">
            <v>5.78849744</v>
          </cell>
          <cell r="R648">
            <v>0</v>
          </cell>
        </row>
        <row r="649">
          <cell r="D649">
            <v>34.930588</v>
          </cell>
          <cell r="Q649">
            <v>3.1677864</v>
          </cell>
          <cell r="R649">
            <v>0</v>
          </cell>
        </row>
        <row r="650">
          <cell r="D650">
            <v>41.31635120000001</v>
          </cell>
          <cell r="Q650">
            <v>2.6851863999999996</v>
          </cell>
          <cell r="R650">
            <v>0</v>
          </cell>
        </row>
        <row r="651">
          <cell r="D651">
            <v>43.511216</v>
          </cell>
          <cell r="Q651">
            <v>1.6867835199999999</v>
          </cell>
          <cell r="R651">
            <v>0</v>
          </cell>
        </row>
        <row r="652">
          <cell r="D652">
            <v>45.99525471999999</v>
          </cell>
          <cell r="Q652">
            <v>0.00617728</v>
          </cell>
          <cell r="R652">
            <v>0.15752064000000002</v>
          </cell>
        </row>
        <row r="653">
          <cell r="D653">
            <v>46.39639184</v>
          </cell>
          <cell r="Q653">
            <v>0</v>
          </cell>
          <cell r="R653">
            <v>2.24235264</v>
          </cell>
        </row>
        <row r="654">
          <cell r="D654">
            <v>45.613035520000004</v>
          </cell>
          <cell r="Q654">
            <v>0</v>
          </cell>
          <cell r="R654">
            <v>2.23656144</v>
          </cell>
        </row>
        <row r="655">
          <cell r="D655">
            <v>44.410782399999995</v>
          </cell>
          <cell r="Q655">
            <v>0</v>
          </cell>
          <cell r="R655">
            <v>2.95582848</v>
          </cell>
        </row>
        <row r="656">
          <cell r="D656">
            <v>44.39070624</v>
          </cell>
          <cell r="Q656">
            <v>0</v>
          </cell>
          <cell r="R656">
            <v>2.8098902399999997</v>
          </cell>
        </row>
        <row r="657">
          <cell r="D657">
            <v>43.61275504</v>
          </cell>
          <cell r="Q657">
            <v>0</v>
          </cell>
          <cell r="R657">
            <v>3.3847633599999996</v>
          </cell>
        </row>
        <row r="658">
          <cell r="D658">
            <v>42.868392799999995</v>
          </cell>
          <cell r="Q658">
            <v>0</v>
          </cell>
          <cell r="R658">
            <v>3.54073968</v>
          </cell>
        </row>
        <row r="659">
          <cell r="D659">
            <v>42.02326368</v>
          </cell>
          <cell r="Q659">
            <v>0</v>
          </cell>
          <cell r="R659">
            <v>3.5345624</v>
          </cell>
        </row>
        <row r="660">
          <cell r="D660">
            <v>41.667684</v>
          </cell>
          <cell r="Q660">
            <v>0</v>
          </cell>
          <cell r="R660">
            <v>2.6172363200000004</v>
          </cell>
        </row>
        <row r="661">
          <cell r="D661">
            <v>42.8992792</v>
          </cell>
          <cell r="Q661">
            <v>1.5408452799999997</v>
          </cell>
          <cell r="R661">
            <v>0</v>
          </cell>
        </row>
        <row r="662">
          <cell r="D662">
            <v>45.90452592</v>
          </cell>
          <cell r="Q662">
            <v>0.03050032</v>
          </cell>
          <cell r="R662">
            <v>0.008107679999999999</v>
          </cell>
        </row>
        <row r="663">
          <cell r="D663">
            <v>45.848544319999995</v>
          </cell>
          <cell r="Q663">
            <v>0</v>
          </cell>
          <cell r="R663">
            <v>3.0770576</v>
          </cell>
        </row>
        <row r="664">
          <cell r="D664">
            <v>43.21277616</v>
          </cell>
          <cell r="Q664">
            <v>0</v>
          </cell>
          <cell r="R664">
            <v>2.6002487999999997</v>
          </cell>
        </row>
        <row r="665">
          <cell r="D665">
            <v>41.158058399999994</v>
          </cell>
          <cell r="Q665">
            <v>0</v>
          </cell>
          <cell r="R665">
            <v>8.967866240000001</v>
          </cell>
        </row>
        <row r="666">
          <cell r="D666">
            <v>34.54682448</v>
          </cell>
          <cell r="Q666">
            <v>0</v>
          </cell>
          <cell r="R666">
            <v>12.93908512</v>
          </cell>
        </row>
        <row r="667">
          <cell r="D667">
            <v>30.7570632</v>
          </cell>
          <cell r="Q667">
            <v>0</v>
          </cell>
          <cell r="R667">
            <v>5.41747456</v>
          </cell>
        </row>
        <row r="668">
          <cell r="D668">
            <v>30.540858399999998</v>
          </cell>
          <cell r="Q668">
            <v>0</v>
          </cell>
          <cell r="R668">
            <v>5.227137119999999</v>
          </cell>
        </row>
        <row r="669">
          <cell r="D669">
            <v>27.208215839999998</v>
          </cell>
          <cell r="Q669">
            <v>0</v>
          </cell>
          <cell r="R669">
            <v>1.33931152</v>
          </cell>
        </row>
        <row r="670">
          <cell r="D670">
            <v>25.93917088</v>
          </cell>
          <cell r="Q670">
            <v>0.07837424</v>
          </cell>
          <cell r="R670">
            <v>0</v>
          </cell>
        </row>
        <row r="671">
          <cell r="D671">
            <v>28.7108392</v>
          </cell>
          <cell r="Q671">
            <v>1.70184064</v>
          </cell>
          <cell r="R671">
            <v>0</v>
          </cell>
        </row>
        <row r="672">
          <cell r="D672">
            <v>32.2840096</v>
          </cell>
          <cell r="Q672">
            <v>2.58596384</v>
          </cell>
          <cell r="R672">
            <v>0</v>
          </cell>
        </row>
        <row r="673">
          <cell r="D673">
            <v>36.53513648</v>
          </cell>
          <cell r="Q673">
            <v>2.41377216</v>
          </cell>
          <cell r="R673">
            <v>0</v>
          </cell>
        </row>
        <row r="674">
          <cell r="D674">
            <v>41.31673728</v>
          </cell>
          <cell r="Q674">
            <v>4.08395424</v>
          </cell>
          <cell r="R674">
            <v>0</v>
          </cell>
        </row>
        <row r="675">
          <cell r="D675">
            <v>43.09038879999999</v>
          </cell>
          <cell r="Q675">
            <v>2.77938992</v>
          </cell>
          <cell r="R675">
            <v>0</v>
          </cell>
        </row>
        <row r="676">
          <cell r="D676">
            <v>45.74160016</v>
          </cell>
          <cell r="Q676">
            <v>0.33357312</v>
          </cell>
          <cell r="R676">
            <v>0</v>
          </cell>
        </row>
        <row r="677">
          <cell r="D677">
            <v>46.53846928</v>
          </cell>
          <cell r="Q677">
            <v>0</v>
          </cell>
          <cell r="R677">
            <v>2.74425664</v>
          </cell>
        </row>
        <row r="678">
          <cell r="D678">
            <v>45.25089248</v>
          </cell>
          <cell r="Q678">
            <v>0</v>
          </cell>
          <cell r="R678">
            <v>2.9017772799999992</v>
          </cell>
        </row>
        <row r="679">
          <cell r="D679">
            <v>44.35209824</v>
          </cell>
          <cell r="Q679">
            <v>0</v>
          </cell>
          <cell r="R679">
            <v>4.82831648</v>
          </cell>
        </row>
        <row r="680">
          <cell r="D680">
            <v>44.37140224</v>
          </cell>
          <cell r="Q680">
            <v>0</v>
          </cell>
          <cell r="R680">
            <v>4.836424159999999</v>
          </cell>
        </row>
        <row r="681">
          <cell r="D681">
            <v>44.49224528</v>
          </cell>
          <cell r="Q681">
            <v>0</v>
          </cell>
          <cell r="R681">
            <v>8.2505296</v>
          </cell>
        </row>
        <row r="682">
          <cell r="D682">
            <v>43.22281424</v>
          </cell>
          <cell r="Q682">
            <v>0</v>
          </cell>
          <cell r="R682">
            <v>7.126264640000001</v>
          </cell>
        </row>
        <row r="683">
          <cell r="D683">
            <v>42.359925440000005</v>
          </cell>
          <cell r="Q683">
            <v>0</v>
          </cell>
          <cell r="R683">
            <v>6.47378944</v>
          </cell>
        </row>
        <row r="684">
          <cell r="D684">
            <v>41.13566576</v>
          </cell>
          <cell r="Q684">
            <v>0</v>
          </cell>
          <cell r="R684">
            <v>6.04253808</v>
          </cell>
        </row>
        <row r="685">
          <cell r="D685">
            <v>42.10935952</v>
          </cell>
          <cell r="Q685">
            <v>1.8964249599999996</v>
          </cell>
          <cell r="R685">
            <v>0</v>
          </cell>
        </row>
        <row r="686">
          <cell r="D686">
            <v>44.830837439999996</v>
          </cell>
          <cell r="Q686">
            <v>0.7682991999999998</v>
          </cell>
          <cell r="R686">
            <v>0</v>
          </cell>
        </row>
        <row r="687">
          <cell r="D687">
            <v>44.37873776</v>
          </cell>
          <cell r="Q687">
            <v>0</v>
          </cell>
          <cell r="R687">
            <v>1.6914164799999998</v>
          </cell>
        </row>
        <row r="688">
          <cell r="D688">
            <v>42.75102448</v>
          </cell>
          <cell r="Q688">
            <v>0</v>
          </cell>
          <cell r="R688">
            <v>6.857166879999999</v>
          </cell>
        </row>
        <row r="689">
          <cell r="D689">
            <v>40.63144528</v>
          </cell>
          <cell r="Q689">
            <v>0</v>
          </cell>
          <cell r="R689">
            <v>8.238175039999998</v>
          </cell>
        </row>
        <row r="690">
          <cell r="D690">
            <v>34.890049600000005</v>
          </cell>
          <cell r="Q690">
            <v>0</v>
          </cell>
          <cell r="R690">
            <v>5.5815585599999995</v>
          </cell>
        </row>
        <row r="691">
          <cell r="D691">
            <v>0</v>
          </cell>
          <cell r="Q691">
            <v>0</v>
          </cell>
          <cell r="R691">
            <v>0</v>
          </cell>
        </row>
        <row r="692">
          <cell r="D692">
            <v>0</v>
          </cell>
          <cell r="Q692">
            <v>0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0</v>
          </cell>
          <cell r="R696">
            <v>0</v>
          </cell>
        </row>
        <row r="697">
          <cell r="D697">
            <v>0</v>
          </cell>
          <cell r="Q697">
            <v>0</v>
          </cell>
          <cell r="R697">
            <v>0</v>
          </cell>
        </row>
        <row r="698">
          <cell r="D698">
            <v>0</v>
          </cell>
          <cell r="Q698">
            <v>0</v>
          </cell>
          <cell r="R698">
            <v>0</v>
          </cell>
        </row>
        <row r="699">
          <cell r="D699">
            <v>0</v>
          </cell>
          <cell r="Q699">
            <v>0</v>
          </cell>
          <cell r="R699">
            <v>0</v>
          </cell>
        </row>
        <row r="700">
          <cell r="D700">
            <v>0</v>
          </cell>
          <cell r="Q700">
            <v>0</v>
          </cell>
          <cell r="R700">
            <v>0</v>
          </cell>
        </row>
        <row r="701">
          <cell r="D701">
            <v>0</v>
          </cell>
          <cell r="Q701">
            <v>0</v>
          </cell>
          <cell r="R701">
            <v>0</v>
          </cell>
        </row>
        <row r="702">
          <cell r="D702">
            <v>0</v>
          </cell>
          <cell r="Q702">
            <v>0</v>
          </cell>
          <cell r="R702">
            <v>0</v>
          </cell>
        </row>
        <row r="703">
          <cell r="D703">
            <v>0</v>
          </cell>
          <cell r="Q703">
            <v>0</v>
          </cell>
          <cell r="R703">
            <v>0</v>
          </cell>
        </row>
        <row r="704">
          <cell r="D704">
            <v>0</v>
          </cell>
          <cell r="Q704">
            <v>0</v>
          </cell>
          <cell r="R704">
            <v>0</v>
          </cell>
        </row>
        <row r="705">
          <cell r="D705">
            <v>0</v>
          </cell>
          <cell r="Q705">
            <v>0</v>
          </cell>
          <cell r="R705">
            <v>0</v>
          </cell>
        </row>
        <row r="706">
          <cell r="D706">
            <v>0</v>
          </cell>
          <cell r="Q706">
            <v>0</v>
          </cell>
          <cell r="R706">
            <v>0</v>
          </cell>
        </row>
        <row r="707">
          <cell r="D707">
            <v>0</v>
          </cell>
          <cell r="Q707">
            <v>0</v>
          </cell>
          <cell r="R707">
            <v>0</v>
          </cell>
        </row>
        <row r="708">
          <cell r="D708">
            <v>0</v>
          </cell>
          <cell r="Q708">
            <v>0</v>
          </cell>
          <cell r="R708">
            <v>0</v>
          </cell>
        </row>
        <row r="709">
          <cell r="D709">
            <v>0</v>
          </cell>
          <cell r="Q709">
            <v>0</v>
          </cell>
          <cell r="R709">
            <v>0</v>
          </cell>
        </row>
        <row r="710">
          <cell r="D710">
            <v>0</v>
          </cell>
          <cell r="Q710">
            <v>0</v>
          </cell>
          <cell r="R710">
            <v>0</v>
          </cell>
        </row>
        <row r="711">
          <cell r="D711">
            <v>0</v>
          </cell>
          <cell r="Q711">
            <v>0</v>
          </cell>
          <cell r="R711">
            <v>0</v>
          </cell>
        </row>
        <row r="712">
          <cell r="D712">
            <v>0</v>
          </cell>
          <cell r="Q712">
            <v>0</v>
          </cell>
          <cell r="R712">
            <v>0</v>
          </cell>
        </row>
        <row r="713">
          <cell r="D713">
            <v>0</v>
          </cell>
          <cell r="Q713">
            <v>0</v>
          </cell>
          <cell r="R713">
            <v>0</v>
          </cell>
        </row>
        <row r="714">
          <cell r="D714">
            <v>0</v>
          </cell>
          <cell r="Q714">
            <v>0</v>
          </cell>
          <cell r="R714">
            <v>0</v>
          </cell>
        </row>
        <row r="715">
          <cell r="D715">
            <v>0</v>
          </cell>
          <cell r="Q715">
            <v>0</v>
          </cell>
          <cell r="R715">
            <v>0</v>
          </cell>
        </row>
        <row r="716">
          <cell r="D716">
            <v>0</v>
          </cell>
          <cell r="Q716">
            <v>0</v>
          </cell>
          <cell r="R716">
            <v>0</v>
          </cell>
        </row>
        <row r="717">
          <cell r="D717">
            <v>0</v>
          </cell>
          <cell r="Q717">
            <v>0</v>
          </cell>
          <cell r="R717">
            <v>0</v>
          </cell>
        </row>
        <row r="718">
          <cell r="D718">
            <v>0</v>
          </cell>
          <cell r="Q718">
            <v>0</v>
          </cell>
          <cell r="R718">
            <v>0</v>
          </cell>
        </row>
        <row r="719">
          <cell r="D719">
            <v>0</v>
          </cell>
          <cell r="Q719">
            <v>0</v>
          </cell>
          <cell r="R719">
            <v>0</v>
          </cell>
        </row>
        <row r="720">
          <cell r="D720">
            <v>0</v>
          </cell>
          <cell r="Q720">
            <v>0</v>
          </cell>
          <cell r="R720">
            <v>0</v>
          </cell>
        </row>
        <row r="721">
          <cell r="D721">
            <v>0</v>
          </cell>
          <cell r="Q721">
            <v>0</v>
          </cell>
          <cell r="R721">
            <v>0</v>
          </cell>
        </row>
        <row r="722">
          <cell r="D722">
            <v>0</v>
          </cell>
          <cell r="Q722">
            <v>0</v>
          </cell>
          <cell r="R722">
            <v>0</v>
          </cell>
        </row>
        <row r="723">
          <cell r="D723">
            <v>0</v>
          </cell>
          <cell r="Q723">
            <v>0</v>
          </cell>
          <cell r="R723">
            <v>0</v>
          </cell>
        </row>
        <row r="724">
          <cell r="D724">
            <v>0</v>
          </cell>
          <cell r="Q724">
            <v>0</v>
          </cell>
          <cell r="R724">
            <v>0</v>
          </cell>
        </row>
        <row r="725">
          <cell r="D725">
            <v>0</v>
          </cell>
          <cell r="Q725">
            <v>0</v>
          </cell>
          <cell r="R725">
            <v>0</v>
          </cell>
        </row>
        <row r="726">
          <cell r="D726">
            <v>0</v>
          </cell>
          <cell r="Q726">
            <v>0</v>
          </cell>
          <cell r="R726">
            <v>0</v>
          </cell>
        </row>
        <row r="727">
          <cell r="D727">
            <v>0</v>
          </cell>
          <cell r="Q727">
            <v>0</v>
          </cell>
          <cell r="R727">
            <v>0</v>
          </cell>
        </row>
        <row r="728">
          <cell r="D728">
            <v>0</v>
          </cell>
          <cell r="Q728">
            <v>0</v>
          </cell>
          <cell r="R728">
            <v>0</v>
          </cell>
        </row>
        <row r="729">
          <cell r="D729">
            <v>0</v>
          </cell>
          <cell r="Q729">
            <v>0</v>
          </cell>
          <cell r="R729">
            <v>0</v>
          </cell>
        </row>
        <row r="730">
          <cell r="D730">
            <v>0</v>
          </cell>
          <cell r="Q730">
            <v>0</v>
          </cell>
          <cell r="R730">
            <v>0</v>
          </cell>
        </row>
        <row r="731">
          <cell r="D731">
            <v>0</v>
          </cell>
          <cell r="Q731">
            <v>0</v>
          </cell>
          <cell r="R731">
            <v>0</v>
          </cell>
        </row>
        <row r="732">
          <cell r="D732">
            <v>0</v>
          </cell>
          <cell r="Q732">
            <v>0</v>
          </cell>
          <cell r="R732">
            <v>0</v>
          </cell>
        </row>
        <row r="733">
          <cell r="D733">
            <v>0</v>
          </cell>
          <cell r="Q733">
            <v>0</v>
          </cell>
          <cell r="R733">
            <v>0</v>
          </cell>
        </row>
        <row r="734">
          <cell r="D734">
            <v>0</v>
          </cell>
          <cell r="Q734">
            <v>0</v>
          </cell>
          <cell r="R734">
            <v>0</v>
          </cell>
        </row>
        <row r="735">
          <cell r="D735">
            <v>0</v>
          </cell>
          <cell r="Q735">
            <v>0</v>
          </cell>
          <cell r="R735">
            <v>0</v>
          </cell>
        </row>
        <row r="736">
          <cell r="D736">
            <v>0</v>
          </cell>
          <cell r="Q736">
            <v>0</v>
          </cell>
          <cell r="R736">
            <v>0</v>
          </cell>
        </row>
        <row r="737">
          <cell r="D737">
            <v>0</v>
          </cell>
          <cell r="Q737">
            <v>0</v>
          </cell>
          <cell r="R737">
            <v>0</v>
          </cell>
        </row>
        <row r="738">
          <cell r="D738">
            <v>0</v>
          </cell>
          <cell r="Q738">
            <v>0</v>
          </cell>
          <cell r="R738">
            <v>0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8.0039062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'[1]Февраль'!$G$10</f>
        <v>158.45038069463706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'[1]Февраль'!$G68</f>
        <v>338.7467326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'[1]Февраль'!$G69</f>
        <v>167.8844218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'[1]Февраль'!$G70</f>
        <v>86.71191119999999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1'!$E$12</f>
        <v>30200.556974159997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'[2]февраль'!A55</f>
        <v>01.02.2013</v>
      </c>
      <c r="B16" s="1">
        <v>0</v>
      </c>
      <c r="C16" s="14">
        <f>'[2]3 ЦК 1'!$D19</f>
        <v>78.32006188</v>
      </c>
      <c r="D16" s="14">
        <f>'[2]5 ЦК 1'!$D19</f>
        <v>76.9981954</v>
      </c>
      <c r="E16" s="14">
        <f>'[2]5 ЦК 1'!$Q19</f>
        <v>0</v>
      </c>
      <c r="F16" s="15">
        <f>'[2]5 ЦК 1'!$R19</f>
        <v>6.581925279999999</v>
      </c>
      <c r="H16" s="35">
        <f>'[2]5 ЦК 1'!$N$6</f>
        <v>-0.6482838</v>
      </c>
      <c r="I16" s="36"/>
      <c r="J16" s="37"/>
      <c r="K16" s="39">
        <f>'[2]5 ЦК 1'!$N$7</f>
        <v>45.38829895999999</v>
      </c>
      <c r="L16" s="36"/>
      <c r="M16" s="40"/>
    </row>
    <row r="17" spans="1:15" ht="15.75">
      <c r="A17" s="34"/>
      <c r="B17" s="7">
        <v>1</v>
      </c>
      <c r="C17" s="16">
        <f>'[2]3 ЦК 1'!$D20</f>
        <v>76.57760152</v>
      </c>
      <c r="D17" s="16">
        <f>'[2]5 ЦК 1'!$D20</f>
        <v>75.25573503999999</v>
      </c>
      <c r="E17" s="16">
        <f>'[2]5 ЦК 1'!$Q20</f>
        <v>0</v>
      </c>
      <c r="F17" s="17">
        <f>'[2]5 ЦК 1'!$R20</f>
        <v>4.90798272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1'!$D21</f>
        <v>76.0494874</v>
      </c>
      <c r="D18" s="16">
        <f>'[2]5 ЦК 1'!$D21</f>
        <v>74.72762091999999</v>
      </c>
      <c r="E18" s="16">
        <f>'[2]5 ЦК 1'!$Q21</f>
        <v>0</v>
      </c>
      <c r="F18" s="17">
        <f>'[2]5 ЦК 1'!$R21</f>
        <v>24.83822956</v>
      </c>
    </row>
    <row r="19" spans="1:6" ht="15.75">
      <c r="A19" s="34"/>
      <c r="B19" s="7">
        <v>3</v>
      </c>
      <c r="C19" s="16">
        <f>'[2]3 ЦК 1'!$D22</f>
        <v>75.54667215999999</v>
      </c>
      <c r="D19" s="16">
        <f>'[2]5 ЦК 1'!$D22</f>
        <v>74.22480567999999</v>
      </c>
      <c r="E19" s="16">
        <f>'[2]5 ЦК 1'!$Q22</f>
        <v>0</v>
      </c>
      <c r="F19" s="17">
        <f>'[2]5 ЦК 1'!$R22</f>
        <v>24.559941879999997</v>
      </c>
    </row>
    <row r="20" spans="1:6" ht="15.75">
      <c r="A20" s="34"/>
      <c r="B20" s="7">
        <v>4</v>
      </c>
      <c r="C20" s="16">
        <f>'[2]3 ЦК 1'!$D23</f>
        <v>76.08954396</v>
      </c>
      <c r="D20" s="16">
        <f>'[2]5 ЦК 1'!$D23</f>
        <v>74.76767747999999</v>
      </c>
      <c r="E20" s="16">
        <f>'[2]5 ЦК 1'!$Q23</f>
        <v>0</v>
      </c>
      <c r="F20" s="17">
        <f>'[2]5 ЦК 1'!$R23</f>
        <v>23.774622479999998</v>
      </c>
    </row>
    <row r="21" spans="1:6" ht="15.75">
      <c r="A21" s="34"/>
      <c r="B21" s="7">
        <v>5</v>
      </c>
      <c r="C21" s="16">
        <f>'[2]3 ЦК 1'!$D24</f>
        <v>77.12047332</v>
      </c>
      <c r="D21" s="16">
        <f>'[2]5 ЦК 1'!$D24</f>
        <v>75.79860684</v>
      </c>
      <c r="E21" s="16">
        <f>'[2]5 ЦК 1'!$Q24</f>
        <v>7.939631839999999</v>
      </c>
      <c r="F21" s="17">
        <f>'[2]5 ЦК 1'!$R24</f>
        <v>0</v>
      </c>
    </row>
    <row r="22" spans="1:6" ht="15.75">
      <c r="A22" s="34"/>
      <c r="B22" s="7">
        <v>6</v>
      </c>
      <c r="C22" s="16">
        <f>'[2]3 ЦК 1'!$D25</f>
        <v>92.97654636</v>
      </c>
      <c r="D22" s="16">
        <f>'[2]5 ЦК 1'!$D25</f>
        <v>91.65467987999999</v>
      </c>
      <c r="E22" s="16">
        <f>'[2]5 ЦК 1'!$Q25</f>
        <v>6.51235336</v>
      </c>
      <c r="F22" s="17">
        <f>'[2]5 ЦК 1'!$R25</f>
        <v>0</v>
      </c>
    </row>
    <row r="23" spans="1:6" ht="15.75">
      <c r="A23" s="34"/>
      <c r="B23" s="7">
        <v>7</v>
      </c>
      <c r="C23" s="16">
        <f>'[2]3 ЦК 1'!$D26</f>
        <v>113.78909164</v>
      </c>
      <c r="D23" s="16">
        <f>'[2]5 ЦК 1'!$D26</f>
        <v>112.46722516</v>
      </c>
      <c r="E23" s="16">
        <f>'[2]5 ЦК 1'!$Q26</f>
        <v>8.046097959999999</v>
      </c>
      <c r="F23" s="17">
        <f>'[2]5 ЦК 1'!$R26</f>
        <v>0</v>
      </c>
    </row>
    <row r="24" spans="1:6" ht="15.75">
      <c r="A24" s="34"/>
      <c r="B24" s="7">
        <v>8</v>
      </c>
      <c r="C24" s="16">
        <f>'[2]3 ЦК 1'!$D27</f>
        <v>123.12648659999999</v>
      </c>
      <c r="D24" s="16">
        <f>'[2]5 ЦК 1'!$D27</f>
        <v>121.80462011999998</v>
      </c>
      <c r="E24" s="16">
        <f>'[2]5 ЦК 1'!$Q27</f>
        <v>4.34086616</v>
      </c>
      <c r="F24" s="17">
        <f>'[2]5 ЦК 1'!$R27</f>
        <v>0</v>
      </c>
    </row>
    <row r="25" spans="1:6" ht="15.75">
      <c r="A25" s="34"/>
      <c r="B25" s="7">
        <v>9</v>
      </c>
      <c r="C25" s="16">
        <f>'[2]3 ЦК 1'!$D28</f>
        <v>128.7818404</v>
      </c>
      <c r="D25" s="16">
        <f>'[2]5 ЦК 1'!$D28</f>
        <v>127.45997392</v>
      </c>
      <c r="E25" s="16">
        <f>'[2]5 ЦК 1'!$Q28</f>
        <v>0.05481424000000001</v>
      </c>
      <c r="F25" s="17">
        <f>'[2]5 ЦК 1'!$R28</f>
        <v>0.8601619199999999</v>
      </c>
    </row>
    <row r="26" spans="1:6" ht="15.75">
      <c r="A26" s="34"/>
      <c r="B26" s="7">
        <v>10</v>
      </c>
      <c r="C26" s="16">
        <f>'[2]3 ЦК 1'!$D29</f>
        <v>133.93964956</v>
      </c>
      <c r="D26" s="16">
        <f>'[2]5 ЦК 1'!$D29</f>
        <v>132.61778307999998</v>
      </c>
      <c r="E26" s="16">
        <f>'[2]5 ЦК 1'!$Q29</f>
        <v>0</v>
      </c>
      <c r="F26" s="17">
        <f>'[2]5 ЦК 1'!$R29</f>
        <v>4.850006119999999</v>
      </c>
    </row>
    <row r="27" spans="1:6" ht="15.75">
      <c r="A27" s="34"/>
      <c r="B27" s="7">
        <v>11</v>
      </c>
      <c r="C27" s="16">
        <f>'[2]3 ЦК 1'!$D30</f>
        <v>128.87987356</v>
      </c>
      <c r="D27" s="16">
        <f>'[2]5 ЦК 1'!$D30</f>
        <v>127.55800707999998</v>
      </c>
      <c r="E27" s="16">
        <f>'[2]5 ЦК 1'!$Q30</f>
        <v>0</v>
      </c>
      <c r="F27" s="17">
        <f>'[2]5 ЦК 1'!$R30</f>
        <v>3.03375736</v>
      </c>
    </row>
    <row r="28" spans="1:6" ht="15.75">
      <c r="A28" s="34"/>
      <c r="B28" s="7">
        <v>12</v>
      </c>
      <c r="C28" s="16">
        <f>'[2]3 ЦК 1'!$D31</f>
        <v>124.72242428</v>
      </c>
      <c r="D28" s="16">
        <f>'[2]5 ЦК 1'!$D31</f>
        <v>123.4005578</v>
      </c>
      <c r="E28" s="16">
        <f>'[2]5 ЦК 1'!$Q31</f>
        <v>0</v>
      </c>
      <c r="F28" s="17">
        <f>'[2]5 ЦК 1'!$R31</f>
        <v>2.5404291999999997</v>
      </c>
    </row>
    <row r="29" spans="1:6" ht="15.75">
      <c r="A29" s="34"/>
      <c r="B29" s="7">
        <v>13</v>
      </c>
      <c r="C29" s="16">
        <f>'[2]3 ЦК 1'!$D32</f>
        <v>124.5864428</v>
      </c>
      <c r="D29" s="16">
        <f>'[2]5 ЦК 1'!$D32</f>
        <v>123.26457631999999</v>
      </c>
      <c r="E29" s="16">
        <f>'[2]5 ЦК 1'!$Q32</f>
        <v>0</v>
      </c>
      <c r="F29" s="17">
        <f>'[2]5 ЦК 1'!$R32</f>
        <v>3.4121864399999993</v>
      </c>
    </row>
    <row r="30" spans="1:6" ht="15.75">
      <c r="A30" s="34"/>
      <c r="B30" s="7">
        <v>14</v>
      </c>
      <c r="C30" s="16">
        <f>'[2]3 ЦК 1'!$D33</f>
        <v>124.00773092000001</v>
      </c>
      <c r="D30" s="16">
        <f>'[2]5 ЦК 1'!$D33</f>
        <v>122.68586443999997</v>
      </c>
      <c r="E30" s="16">
        <f>'[2]5 ЦК 1'!$Q33</f>
        <v>0</v>
      </c>
      <c r="F30" s="17">
        <f>'[2]5 ЦК 1'!$R33</f>
        <v>10.05208832</v>
      </c>
    </row>
    <row r="31" spans="1:6" ht="15.75">
      <c r="A31" s="34"/>
      <c r="B31" s="7">
        <v>15</v>
      </c>
      <c r="C31" s="16">
        <f>'[2]3 ЦК 1'!$D34</f>
        <v>121.77405063999998</v>
      </c>
      <c r="D31" s="16">
        <f>'[2]5 ЦК 1'!$D34</f>
        <v>120.45218415999999</v>
      </c>
      <c r="E31" s="16">
        <f>'[2]5 ЦК 1'!$Q34</f>
        <v>0</v>
      </c>
      <c r="F31" s="17">
        <f>'[2]5 ЦК 1'!$R34</f>
        <v>9.71055344</v>
      </c>
    </row>
    <row r="32" spans="1:6" ht="15.75">
      <c r="A32" s="34"/>
      <c r="B32" s="7">
        <v>16</v>
      </c>
      <c r="C32" s="16">
        <f>'[2]3 ЦК 1'!$D35</f>
        <v>121.09835971999999</v>
      </c>
      <c r="D32" s="16">
        <f>'[2]5 ЦК 1'!$D35</f>
        <v>119.77649323999998</v>
      </c>
      <c r="E32" s="16">
        <f>'[2]5 ЦК 1'!$Q35</f>
        <v>0</v>
      </c>
      <c r="F32" s="17">
        <f>'[2]5 ЦК 1'!$R35</f>
        <v>10.066846</v>
      </c>
    </row>
    <row r="33" spans="1:6" ht="15.75">
      <c r="A33" s="34"/>
      <c r="B33" s="7">
        <v>17</v>
      </c>
      <c r="C33" s="16">
        <f>'[2]3 ЦК 1'!$D36</f>
        <v>120.52070195999998</v>
      </c>
      <c r="D33" s="16">
        <f>'[2]5 ЦК 1'!$D36</f>
        <v>119.19883547999999</v>
      </c>
      <c r="E33" s="16">
        <f>'[2]5 ЦК 1'!$Q36</f>
        <v>0</v>
      </c>
      <c r="F33" s="17">
        <f>'[2]5 ЦК 1'!$R36</f>
        <v>7.475819039999998</v>
      </c>
    </row>
    <row r="34" spans="1:6" ht="15.75">
      <c r="A34" s="34"/>
      <c r="B34" s="7">
        <v>18</v>
      </c>
      <c r="C34" s="16">
        <f>'[2]3 ЦК 1'!$D37</f>
        <v>124.59382163999999</v>
      </c>
      <c r="D34" s="16">
        <f>'[2]5 ЦК 1'!$D37</f>
        <v>123.27195516</v>
      </c>
      <c r="E34" s="16">
        <f>'[2]5 ЦК 1'!$Q37</f>
        <v>0</v>
      </c>
      <c r="F34" s="17">
        <f>'[2]5 ЦК 1'!$R37</f>
        <v>11.41190312</v>
      </c>
    </row>
    <row r="35" spans="1:6" ht="15.75">
      <c r="A35" s="34"/>
      <c r="B35" s="7">
        <v>19</v>
      </c>
      <c r="C35" s="16">
        <f>'[2]3 ЦК 1'!$D38</f>
        <v>129.00636795999998</v>
      </c>
      <c r="D35" s="16">
        <f>'[2]5 ЦК 1'!$D38</f>
        <v>127.68450148</v>
      </c>
      <c r="E35" s="16">
        <f>'[2]5 ЦК 1'!$Q38</f>
        <v>0</v>
      </c>
      <c r="F35" s="17">
        <f>'[2]5 ЦК 1'!$R38</f>
        <v>14.290704839999998</v>
      </c>
    </row>
    <row r="36" spans="1:6" ht="15.75">
      <c r="A36" s="34"/>
      <c r="B36" s="7">
        <v>20</v>
      </c>
      <c r="C36" s="16">
        <f>'[2]3 ЦК 1'!$D39</f>
        <v>124.70134188</v>
      </c>
      <c r="D36" s="16">
        <f>'[2]5 ЦК 1'!$D39</f>
        <v>123.37947539999999</v>
      </c>
      <c r="E36" s="16">
        <f>'[2]5 ЦК 1'!$Q39</f>
        <v>0</v>
      </c>
      <c r="F36" s="17">
        <f>'[2]5 ЦК 1'!$R39</f>
        <v>11.266434559999999</v>
      </c>
    </row>
    <row r="37" spans="1:6" ht="15.75">
      <c r="A37" s="34"/>
      <c r="B37" s="7">
        <v>21</v>
      </c>
      <c r="C37" s="16">
        <f>'[2]3 ЦК 1'!$D40</f>
        <v>120.27720023999998</v>
      </c>
      <c r="D37" s="16">
        <f>'[2]5 ЦК 1'!$D40</f>
        <v>118.95533376</v>
      </c>
      <c r="E37" s="16">
        <f>'[2]5 ЦК 1'!$Q40</f>
        <v>0</v>
      </c>
      <c r="F37" s="17">
        <f>'[2]5 ЦК 1'!$R40</f>
        <v>11.319140559999997</v>
      </c>
    </row>
    <row r="38" spans="1:6" ht="15.75">
      <c r="A38" s="34"/>
      <c r="B38" s="7">
        <v>22</v>
      </c>
      <c r="C38" s="16">
        <f>'[2]3 ЦК 1'!$D41</f>
        <v>104.68781956</v>
      </c>
      <c r="D38" s="16">
        <f>'[2]5 ЦК 1'!$D41</f>
        <v>103.36595308000001</v>
      </c>
      <c r="E38" s="16">
        <f>'[2]5 ЦК 1'!$Q41</f>
        <v>0</v>
      </c>
      <c r="F38" s="17">
        <f>'[2]5 ЦК 1'!$R41</f>
        <v>3.4037534799999998</v>
      </c>
    </row>
    <row r="39" spans="1:6" ht="15.75">
      <c r="A39" s="34"/>
      <c r="B39" s="7">
        <v>23</v>
      </c>
      <c r="C39" s="16">
        <f>'[2]3 ЦК 1'!$D42</f>
        <v>93.97690623999999</v>
      </c>
      <c r="D39" s="16">
        <f>'[2]5 ЦК 1'!$D42</f>
        <v>92.65503976</v>
      </c>
      <c r="E39" s="16">
        <f>'[2]5 ЦК 1'!$Q42</f>
        <v>0</v>
      </c>
      <c r="F39" s="17">
        <f>'[2]5 ЦК 1'!$R42</f>
        <v>8.7175724</v>
      </c>
    </row>
    <row r="40" spans="1:6" ht="15.75" customHeight="1">
      <c r="A40" s="34" t="str">
        <f>'[2]февраль'!A79</f>
        <v>02.02.2013</v>
      </c>
      <c r="B40" s="7">
        <v>0</v>
      </c>
      <c r="C40" s="16">
        <f>'[2]3 ЦК 1'!$D43</f>
        <v>95.16911596</v>
      </c>
      <c r="D40" s="16">
        <f>'[2]5 ЦК 1'!$D43</f>
        <v>93.84724947999999</v>
      </c>
      <c r="E40" s="16">
        <f>'[2]5 ЦК 1'!$Q43</f>
        <v>0</v>
      </c>
      <c r="F40" s="17">
        <f>'[2]5 ЦК 1'!$R43</f>
        <v>8.16205116</v>
      </c>
    </row>
    <row r="41" spans="1:6" ht="15.75">
      <c r="A41" s="34"/>
      <c r="B41" s="7">
        <v>1</v>
      </c>
      <c r="C41" s="16">
        <f>'[2]3 ЦК 1'!$D44</f>
        <v>90.38657352</v>
      </c>
      <c r="D41" s="16">
        <f>'[2]5 ЦК 1'!$D44</f>
        <v>89.06470703999999</v>
      </c>
      <c r="E41" s="16">
        <f>'[2]5 ЦК 1'!$Q44</f>
        <v>0</v>
      </c>
      <c r="F41" s="17">
        <f>'[2]5 ЦК 1'!$R44</f>
        <v>3.9455711599999996</v>
      </c>
    </row>
    <row r="42" spans="1:6" ht="15.75">
      <c r="A42" s="34"/>
      <c r="B42" s="7">
        <v>2</v>
      </c>
      <c r="C42" s="16">
        <f>'[2]3 ЦК 1'!$D45</f>
        <v>88.24354756</v>
      </c>
      <c r="D42" s="16">
        <f>'[2]5 ЦК 1'!$D45</f>
        <v>86.92168108</v>
      </c>
      <c r="E42" s="16">
        <f>'[2]5 ЦК 1'!$Q45</f>
        <v>0</v>
      </c>
      <c r="F42" s="17">
        <f>'[2]5 ЦК 1'!$R45</f>
        <v>3.5175984399999995</v>
      </c>
    </row>
    <row r="43" spans="1:6" ht="15.75">
      <c r="A43" s="34"/>
      <c r="B43" s="7">
        <v>3</v>
      </c>
      <c r="C43" s="16">
        <f>'[2]3 ЦК 1'!$D46</f>
        <v>87.38338564</v>
      </c>
      <c r="D43" s="16">
        <f>'[2]5 ЦК 1'!$D46</f>
        <v>86.06151915999999</v>
      </c>
      <c r="E43" s="16">
        <f>'[2]5 ЦК 1'!$Q46</f>
        <v>0</v>
      </c>
      <c r="F43" s="17">
        <f>'[2]5 ЦК 1'!$R46</f>
        <v>1.9332560799999998</v>
      </c>
    </row>
    <row r="44" spans="1:6" ht="15.75">
      <c r="A44" s="34"/>
      <c r="B44" s="7">
        <v>4</v>
      </c>
      <c r="C44" s="16">
        <f>'[2]3 ЦК 1'!$D47</f>
        <v>87.28640659999999</v>
      </c>
      <c r="D44" s="16">
        <f>'[2]5 ЦК 1'!$D47</f>
        <v>85.96454012</v>
      </c>
      <c r="E44" s="16">
        <f>'[2]5 ЦК 1'!$Q47</f>
        <v>0</v>
      </c>
      <c r="F44" s="17">
        <f>'[2]5 ЦК 1'!$R47</f>
        <v>0.5744954</v>
      </c>
    </row>
    <row r="45" spans="1:6" ht="15.75">
      <c r="A45" s="34"/>
      <c r="B45" s="7">
        <v>5</v>
      </c>
      <c r="C45" s="16">
        <f>'[2]3 ЦК 1'!$D48</f>
        <v>88.37952904</v>
      </c>
      <c r="D45" s="16">
        <f>'[2]5 ЦК 1'!$D48</f>
        <v>87.05766256</v>
      </c>
      <c r="E45" s="16">
        <f>'[2]5 ЦК 1'!$Q48</f>
        <v>1.23648276</v>
      </c>
      <c r="F45" s="17">
        <f>'[2]5 ЦК 1'!$R48</f>
        <v>0</v>
      </c>
    </row>
    <row r="46" spans="1:6" ht="15.75">
      <c r="A46" s="34"/>
      <c r="B46" s="7">
        <v>6</v>
      </c>
      <c r="C46" s="16">
        <f>'[2]3 ЦК 1'!$D49</f>
        <v>89.9533302</v>
      </c>
      <c r="D46" s="16">
        <f>'[2]5 ЦК 1'!$D49</f>
        <v>88.63146371999999</v>
      </c>
      <c r="E46" s="16">
        <f>'[2]5 ЦК 1'!$Q49</f>
        <v>8.62375572</v>
      </c>
      <c r="F46" s="17">
        <f>'[2]5 ЦК 1'!$R49</f>
        <v>0</v>
      </c>
    </row>
    <row r="47" spans="1:6" ht="15.75">
      <c r="A47" s="34"/>
      <c r="B47" s="7">
        <v>7</v>
      </c>
      <c r="C47" s="16">
        <f>'[2]3 ЦК 1'!$D50</f>
        <v>98.21868511999999</v>
      </c>
      <c r="D47" s="16">
        <f>'[2]5 ЦК 1'!$D50</f>
        <v>96.89681863999999</v>
      </c>
      <c r="E47" s="16">
        <f>'[2]5 ЦК 1'!$Q50</f>
        <v>2.34963348</v>
      </c>
      <c r="F47" s="17">
        <f>'[2]5 ЦК 1'!$R50</f>
        <v>0</v>
      </c>
    </row>
    <row r="48" spans="1:6" ht="15.75">
      <c r="A48" s="34"/>
      <c r="B48" s="7">
        <v>8</v>
      </c>
      <c r="C48" s="16">
        <f>'[2]3 ЦК 1'!$D51</f>
        <v>109.00338683999999</v>
      </c>
      <c r="D48" s="16">
        <f>'[2]5 ЦК 1'!$D51</f>
        <v>107.68152036</v>
      </c>
      <c r="E48" s="16">
        <f>'[2]5 ЦК 1'!$Q51</f>
        <v>8.67646172</v>
      </c>
      <c r="F48" s="17">
        <f>'[2]5 ЦК 1'!$R51</f>
        <v>0</v>
      </c>
    </row>
    <row r="49" spans="1:6" ht="15.75">
      <c r="A49" s="34"/>
      <c r="B49" s="7">
        <v>9</v>
      </c>
      <c r="C49" s="16">
        <f>'[2]3 ЦК 1'!$D52</f>
        <v>117.01786119999997</v>
      </c>
      <c r="D49" s="16">
        <f>'[2]5 ЦК 1'!$D52</f>
        <v>115.69599471999997</v>
      </c>
      <c r="E49" s="16">
        <f>'[2]5 ЦК 1'!$Q52</f>
        <v>3.67149996</v>
      </c>
      <c r="F49" s="17">
        <f>'[2]5 ЦК 1'!$R52</f>
        <v>0</v>
      </c>
    </row>
    <row r="50" spans="1:6" ht="15.75">
      <c r="A50" s="34"/>
      <c r="B50" s="7">
        <v>10</v>
      </c>
      <c r="C50" s="16">
        <f>'[2]3 ЦК 1'!$D53</f>
        <v>119.23467556</v>
      </c>
      <c r="D50" s="16">
        <f>'[2]5 ЦК 1'!$D53</f>
        <v>117.91280907999999</v>
      </c>
      <c r="E50" s="16">
        <f>'[2]5 ЦК 1'!$Q53</f>
        <v>1.37878896</v>
      </c>
      <c r="F50" s="17">
        <f>'[2]5 ЦК 1'!$R53</f>
        <v>0</v>
      </c>
    </row>
    <row r="51" spans="1:6" ht="15.75">
      <c r="A51" s="34"/>
      <c r="B51" s="7">
        <v>11</v>
      </c>
      <c r="C51" s="16">
        <f>'[2]3 ЦК 1'!$D54</f>
        <v>118.50206216000001</v>
      </c>
      <c r="D51" s="16">
        <f>'[2]5 ЦК 1'!$D54</f>
        <v>117.18019568000001</v>
      </c>
      <c r="E51" s="16">
        <f>'[2]5 ЦК 1'!$Q54</f>
        <v>1.6465354399999996</v>
      </c>
      <c r="F51" s="17">
        <f>'[2]5 ЦК 1'!$R54</f>
        <v>0</v>
      </c>
    </row>
    <row r="52" spans="1:6" ht="15.75">
      <c r="A52" s="34"/>
      <c r="B52" s="7">
        <v>12</v>
      </c>
      <c r="C52" s="16">
        <f>'[2]3 ЦК 1'!$D55</f>
        <v>117.73255456000001</v>
      </c>
      <c r="D52" s="16">
        <f>'[2]5 ЦК 1'!$D55</f>
        <v>116.41068808</v>
      </c>
      <c r="E52" s="16">
        <f>'[2]5 ЦК 1'!$Q55</f>
        <v>0</v>
      </c>
      <c r="F52" s="17">
        <f>'[2]5 ЦК 1'!$R55</f>
        <v>3.71261064</v>
      </c>
    </row>
    <row r="53" spans="1:6" ht="15.75">
      <c r="A53" s="34"/>
      <c r="B53" s="7">
        <v>13</v>
      </c>
      <c r="C53" s="16">
        <f>'[2]3 ЦК 1'!$D56</f>
        <v>116.51399183999997</v>
      </c>
      <c r="D53" s="16">
        <f>'[2]5 ЦК 1'!$D56</f>
        <v>115.19212535999999</v>
      </c>
      <c r="E53" s="16">
        <f>'[2]5 ЦК 1'!$Q56</f>
        <v>0</v>
      </c>
      <c r="F53" s="17">
        <f>'[2]5 ЦК 1'!$R56</f>
        <v>3.88126984</v>
      </c>
    </row>
    <row r="54" spans="1:6" ht="15.75">
      <c r="A54" s="34"/>
      <c r="B54" s="7">
        <v>14</v>
      </c>
      <c r="C54" s="16">
        <f>'[2]3 ЦК 1'!$D57</f>
        <v>117.29931124</v>
      </c>
      <c r="D54" s="16">
        <f>'[2]5 ЦК 1'!$D57</f>
        <v>115.97744476</v>
      </c>
      <c r="E54" s="16">
        <f>'[2]5 ЦК 1'!$Q57</f>
        <v>0</v>
      </c>
      <c r="F54" s="17">
        <f>'[2]5 ЦК 1'!$R57</f>
        <v>9.09916384</v>
      </c>
    </row>
    <row r="55" spans="1:6" ht="15.75">
      <c r="A55" s="34"/>
      <c r="B55" s="7">
        <v>15</v>
      </c>
      <c r="C55" s="16">
        <f>'[2]3 ЦК 1'!$D58</f>
        <v>116.56353547999998</v>
      </c>
      <c r="D55" s="16">
        <f>'[2]5 ЦК 1'!$D58</f>
        <v>115.24166899999999</v>
      </c>
      <c r="E55" s="16">
        <f>'[2]5 ЦК 1'!$Q58</f>
        <v>0</v>
      </c>
      <c r="F55" s="17">
        <f>'[2]5 ЦК 1'!$R58</f>
        <v>7.691913639999999</v>
      </c>
    </row>
    <row r="56" spans="1:6" ht="15.75">
      <c r="A56" s="34"/>
      <c r="B56" s="7">
        <v>16</v>
      </c>
      <c r="C56" s="16">
        <f>'[2]3 ЦК 1'!$D59</f>
        <v>117.63346728</v>
      </c>
      <c r="D56" s="16">
        <f>'[2]5 ЦК 1'!$D59</f>
        <v>116.31160080000001</v>
      </c>
      <c r="E56" s="16">
        <f>'[2]5 ЦК 1'!$Q59</f>
        <v>0</v>
      </c>
      <c r="F56" s="17">
        <f>'[2]5 ЦК 1'!$R59</f>
        <v>7.54644508</v>
      </c>
    </row>
    <row r="57" spans="1:6" ht="15.75">
      <c r="A57" s="34"/>
      <c r="B57" s="7">
        <v>17</v>
      </c>
      <c r="C57" s="16">
        <f>'[2]3 ЦК 1'!$D60</f>
        <v>117.71779687999998</v>
      </c>
      <c r="D57" s="16">
        <f>'[2]5 ЦК 1'!$D60</f>
        <v>116.3959304</v>
      </c>
      <c r="E57" s="16">
        <f>'[2]5 ЦК 1'!$Q60</f>
        <v>0</v>
      </c>
      <c r="F57" s="17">
        <f>'[2]5 ЦК 1'!$R60</f>
        <v>3.86756628</v>
      </c>
    </row>
    <row r="58" spans="1:6" ht="15.75">
      <c r="A58" s="34"/>
      <c r="B58" s="7">
        <v>18</v>
      </c>
      <c r="C58" s="16">
        <f>'[2]3 ЦК 1'!$D61</f>
        <v>125.64161692</v>
      </c>
      <c r="D58" s="16">
        <f>'[2]5 ЦК 1'!$D61</f>
        <v>124.31975043999998</v>
      </c>
      <c r="E58" s="16">
        <f>'[2]5 ЦК 1'!$Q61</f>
        <v>0</v>
      </c>
      <c r="F58" s="17">
        <f>'[2]5 ЦК 1'!$R61</f>
        <v>6.128653679999999</v>
      </c>
    </row>
    <row r="59" spans="1:6" ht="15.75">
      <c r="A59" s="34"/>
      <c r="B59" s="7">
        <v>19</v>
      </c>
      <c r="C59" s="16">
        <f>'[2]3 ЦК 1'!$D62</f>
        <v>127.07100364</v>
      </c>
      <c r="D59" s="16">
        <f>'[2]5 ЦК 1'!$D62</f>
        <v>125.74913716</v>
      </c>
      <c r="E59" s="16">
        <f>'[2]5 ЦК 1'!$Q62</f>
        <v>0</v>
      </c>
      <c r="F59" s="17">
        <f>'[2]5 ЦК 1'!$R62</f>
        <v>15.125567880000002</v>
      </c>
    </row>
    <row r="60" spans="1:6" ht="15.75">
      <c r="A60" s="34"/>
      <c r="B60" s="7">
        <v>20</v>
      </c>
      <c r="C60" s="16">
        <f>'[2]3 ЦК 1'!$D63</f>
        <v>121.95325104</v>
      </c>
      <c r="D60" s="16">
        <f>'[2]5 ЦК 1'!$D63</f>
        <v>120.63138456</v>
      </c>
      <c r="E60" s="16">
        <f>'[2]5 ЦК 1'!$Q63</f>
        <v>0</v>
      </c>
      <c r="F60" s="17">
        <f>'[2]5 ЦК 1'!$R63</f>
        <v>17.79249148</v>
      </c>
    </row>
    <row r="61" spans="1:6" ht="15.75">
      <c r="A61" s="34"/>
      <c r="B61" s="7">
        <v>21</v>
      </c>
      <c r="C61" s="16">
        <f>'[2]3 ЦК 1'!$D64</f>
        <v>117.45426687999999</v>
      </c>
      <c r="D61" s="16">
        <f>'[2]5 ЦК 1'!$D64</f>
        <v>116.13240040000001</v>
      </c>
      <c r="E61" s="16">
        <f>'[2]5 ЦК 1'!$Q64</f>
        <v>0</v>
      </c>
      <c r="F61" s="17">
        <f>'[2]5 ЦК 1'!$R64</f>
        <v>14.429848679999997</v>
      </c>
    </row>
    <row r="62" spans="1:6" ht="15.75">
      <c r="A62" s="34"/>
      <c r="B62" s="7">
        <v>22</v>
      </c>
      <c r="C62" s="16">
        <f>'[2]3 ЦК 1'!$D65</f>
        <v>106.31432672</v>
      </c>
      <c r="D62" s="16">
        <f>'[2]5 ЦК 1'!$D65</f>
        <v>104.99246023999999</v>
      </c>
      <c r="E62" s="16">
        <f>'[2]5 ЦК 1'!$Q65</f>
        <v>0</v>
      </c>
      <c r="F62" s="17">
        <f>'[2]5 ЦК 1'!$R65</f>
        <v>12.8286404</v>
      </c>
    </row>
    <row r="63" spans="1:6" ht="15.75">
      <c r="A63" s="34"/>
      <c r="B63" s="7">
        <v>23</v>
      </c>
      <c r="C63" s="16">
        <f>'[2]3 ЦК 1'!$D66</f>
        <v>97.50082939999999</v>
      </c>
      <c r="D63" s="16">
        <f>'[2]5 ЦК 1'!$D66</f>
        <v>96.17896291999999</v>
      </c>
      <c r="E63" s="16">
        <f>'[2]5 ЦК 1'!$Q66</f>
        <v>0</v>
      </c>
      <c r="F63" s="17">
        <f>'[2]5 ЦК 1'!$R66</f>
        <v>5.69119388</v>
      </c>
    </row>
    <row r="64" spans="1:6" ht="15.75" customHeight="1">
      <c r="A64" s="34" t="str">
        <f>'[2]февраль'!A103</f>
        <v>03.02.2013</v>
      </c>
      <c r="B64" s="7">
        <v>0</v>
      </c>
      <c r="C64" s="16">
        <f>'[2]3 ЦК 1'!$D67</f>
        <v>89.07630236</v>
      </c>
      <c r="D64" s="16">
        <f>'[2]5 ЦК 1'!$D67</f>
        <v>87.75443587999999</v>
      </c>
      <c r="E64" s="16">
        <f>'[2]5 ЦК 1'!$Q67</f>
        <v>0</v>
      </c>
      <c r="F64" s="17">
        <f>'[2]5 ЦК 1'!$R67</f>
        <v>6.185576159999999</v>
      </c>
    </row>
    <row r="65" spans="1:6" ht="15.75">
      <c r="A65" s="34"/>
      <c r="B65" s="7">
        <v>1</v>
      </c>
      <c r="C65" s="16">
        <f>'[2]3 ЦК 1'!$D68</f>
        <v>88.43223504</v>
      </c>
      <c r="D65" s="16">
        <f>'[2]5 ЦК 1'!$D68</f>
        <v>87.11036856</v>
      </c>
      <c r="E65" s="16">
        <f>'[2]5 ЦК 1'!$Q68</f>
        <v>0</v>
      </c>
      <c r="F65" s="17">
        <f>'[2]5 ЦК 1'!$R68</f>
        <v>5.4708828</v>
      </c>
    </row>
    <row r="66" spans="1:6" ht="15.75">
      <c r="A66" s="34"/>
      <c r="B66" s="7">
        <v>2</v>
      </c>
      <c r="C66" s="16">
        <f>'[2]3 ЦК 1'!$D69</f>
        <v>86.42519056</v>
      </c>
      <c r="D66" s="16">
        <f>'[2]5 ЦК 1'!$D69</f>
        <v>85.10332408</v>
      </c>
      <c r="E66" s="16">
        <f>'[2]5 ЦК 1'!$Q69</f>
        <v>0</v>
      </c>
      <c r="F66" s="17">
        <f>'[2]5 ЦК 1'!$R69</f>
        <v>11.23586508</v>
      </c>
    </row>
    <row r="67" spans="1:6" ht="15.75">
      <c r="A67" s="34"/>
      <c r="B67" s="7">
        <v>3</v>
      </c>
      <c r="C67" s="16">
        <f>'[2]3 ЦК 1'!$D70</f>
        <v>86.31767031999999</v>
      </c>
      <c r="D67" s="16">
        <f>'[2]5 ЦК 1'!$D70</f>
        <v>84.99580384000001</v>
      </c>
      <c r="E67" s="16">
        <f>'[2]5 ЦК 1'!$Q70</f>
        <v>0</v>
      </c>
      <c r="F67" s="17">
        <f>'[2]5 ЦК 1'!$R70</f>
        <v>11.645917760000001</v>
      </c>
    </row>
    <row r="68" spans="1:6" ht="15.75">
      <c r="A68" s="34"/>
      <c r="B68" s="7">
        <v>4</v>
      </c>
      <c r="C68" s="16">
        <f>'[2]3 ЦК 1'!$D71</f>
        <v>86.19223004</v>
      </c>
      <c r="D68" s="16">
        <f>'[2]5 ЦК 1'!$D71</f>
        <v>84.87036355999999</v>
      </c>
      <c r="E68" s="16">
        <f>'[2]5 ЦК 1'!$Q71</f>
        <v>0</v>
      </c>
      <c r="F68" s="17">
        <f>'[2]5 ЦК 1'!$R71</f>
        <v>24.97631928</v>
      </c>
    </row>
    <row r="69" spans="1:6" ht="15.75">
      <c r="A69" s="34"/>
      <c r="B69" s="7">
        <v>5</v>
      </c>
      <c r="C69" s="16">
        <f>'[2]3 ЦК 1'!$D72</f>
        <v>86.24388191999999</v>
      </c>
      <c r="D69" s="16">
        <f>'[2]5 ЦК 1'!$D72</f>
        <v>84.92201544</v>
      </c>
      <c r="E69" s="16">
        <f>'[2]5 ЦК 1'!$Q72</f>
        <v>0</v>
      </c>
      <c r="F69" s="17">
        <f>'[2]5 ЦК 1'!$R72</f>
        <v>24.792902399999996</v>
      </c>
    </row>
    <row r="70" spans="1:6" ht="15.75">
      <c r="A70" s="34"/>
      <c r="B70" s="7">
        <v>6</v>
      </c>
      <c r="C70" s="16">
        <f>'[2]3 ЦК 1'!$D73</f>
        <v>86.52427784</v>
      </c>
      <c r="D70" s="16">
        <f>'[2]5 ЦК 1'!$D73</f>
        <v>85.20241135999999</v>
      </c>
      <c r="E70" s="16">
        <f>'[2]5 ЦК 1'!$Q73</f>
        <v>0.7484251999999999</v>
      </c>
      <c r="F70" s="17">
        <f>'[2]5 ЦК 1'!$R73</f>
        <v>0</v>
      </c>
    </row>
    <row r="71" spans="1:6" ht="15.75">
      <c r="A71" s="34"/>
      <c r="B71" s="7">
        <v>7</v>
      </c>
      <c r="C71" s="16">
        <f>'[2]3 ЦК 1'!$D74</f>
        <v>92.06473256</v>
      </c>
      <c r="D71" s="16">
        <f>'[2]5 ЦК 1'!$D74</f>
        <v>90.74286608</v>
      </c>
      <c r="E71" s="16">
        <f>'[2]5 ЦК 1'!$Q74</f>
        <v>0</v>
      </c>
      <c r="F71" s="17">
        <f>'[2]5 ЦК 1'!$R74</f>
        <v>0.9328962</v>
      </c>
    </row>
    <row r="72" spans="1:6" ht="15.75">
      <c r="A72" s="34"/>
      <c r="B72" s="7">
        <v>8</v>
      </c>
      <c r="C72" s="16">
        <f>'[2]3 ЦК 1'!$D75</f>
        <v>98.02367291999998</v>
      </c>
      <c r="D72" s="16">
        <f>'[2]5 ЦК 1'!$D75</f>
        <v>96.70180644</v>
      </c>
      <c r="E72" s="16">
        <f>'[2]5 ЦК 1'!$Q75</f>
        <v>1.2059132799999999</v>
      </c>
      <c r="F72" s="17">
        <f>'[2]5 ЦК 1'!$R75</f>
        <v>0</v>
      </c>
    </row>
    <row r="73" spans="1:6" ht="15.75">
      <c r="A73" s="34"/>
      <c r="B73" s="7">
        <v>9</v>
      </c>
      <c r="C73" s="16">
        <f>'[2]3 ЦК 1'!$D76</f>
        <v>104.90496827999999</v>
      </c>
      <c r="D73" s="16">
        <f>'[2]5 ЦК 1'!$D76</f>
        <v>103.5831018</v>
      </c>
      <c r="E73" s="16">
        <f>'[2]5 ЦК 1'!$Q76</f>
        <v>0</v>
      </c>
      <c r="F73" s="17">
        <f>'[2]5 ЦК 1'!$R76</f>
        <v>2.70803428</v>
      </c>
    </row>
    <row r="74" spans="1:6" ht="15.75">
      <c r="A74" s="34"/>
      <c r="B74" s="7">
        <v>10</v>
      </c>
      <c r="C74" s="16">
        <f>'[2]3 ЦК 1'!$D77</f>
        <v>111.68190575999999</v>
      </c>
      <c r="D74" s="16">
        <f>'[2]5 ЦК 1'!$D77</f>
        <v>110.36003928</v>
      </c>
      <c r="E74" s="16">
        <f>'[2]5 ЦК 1'!$Q77</f>
        <v>0</v>
      </c>
      <c r="F74" s="17">
        <f>'[2]5 ЦК 1'!$R77</f>
        <v>8.499369559999998</v>
      </c>
    </row>
    <row r="75" spans="1:6" ht="15.75">
      <c r="A75" s="34"/>
      <c r="B75" s="7">
        <v>11</v>
      </c>
      <c r="C75" s="16">
        <f>'[2]3 ЦК 1'!$D78</f>
        <v>111.7683436</v>
      </c>
      <c r="D75" s="16">
        <f>'[2]5 ЦК 1'!$D78</f>
        <v>110.44647712</v>
      </c>
      <c r="E75" s="16">
        <f>'[2]5 ЦК 1'!$Q78</f>
        <v>0</v>
      </c>
      <c r="F75" s="17">
        <f>'[2]5 ЦК 1'!$R78</f>
        <v>9.144490999999999</v>
      </c>
    </row>
    <row r="76" spans="1:6" ht="15.75">
      <c r="A76" s="34"/>
      <c r="B76" s="7">
        <v>12</v>
      </c>
      <c r="C76" s="16">
        <f>'[2]3 ЦК 1'!$D79</f>
        <v>110.45385595999998</v>
      </c>
      <c r="D76" s="16">
        <f>'[2]5 ЦК 1'!$D79</f>
        <v>109.13198947999999</v>
      </c>
      <c r="E76" s="16">
        <f>'[2]5 ЦК 1'!$Q79</f>
        <v>0.0010541200000000002</v>
      </c>
      <c r="F76" s="17">
        <f>'[2]5 ЦК 1'!$R79</f>
        <v>9.618844999999999</v>
      </c>
    </row>
    <row r="77" spans="1:6" ht="15.75">
      <c r="A77" s="34"/>
      <c r="B77" s="7">
        <v>13</v>
      </c>
      <c r="C77" s="16">
        <f>'[2]3 ЦК 1'!$D80</f>
        <v>109.6969978</v>
      </c>
      <c r="D77" s="16">
        <f>'[2]5 ЦК 1'!$D80</f>
        <v>108.37513131999998</v>
      </c>
      <c r="E77" s="16">
        <f>'[2]5 ЦК 1'!$Q80</f>
        <v>0</v>
      </c>
      <c r="F77" s="17">
        <f>'[2]5 ЦК 1'!$R80</f>
        <v>9.2182794</v>
      </c>
    </row>
    <row r="78" spans="1:6" ht="15.75">
      <c r="A78" s="34"/>
      <c r="B78" s="7">
        <v>14</v>
      </c>
      <c r="C78" s="16">
        <f>'[2]3 ЦК 1'!$D81</f>
        <v>111.06313731999998</v>
      </c>
      <c r="D78" s="16">
        <f>'[2]5 ЦК 1'!$D81</f>
        <v>109.74127083999998</v>
      </c>
      <c r="E78" s="16">
        <f>'[2]5 ЦК 1'!$Q81</f>
        <v>0</v>
      </c>
      <c r="F78" s="17">
        <f>'[2]5 ЦК 1'!$R81</f>
        <v>13.318806199999997</v>
      </c>
    </row>
    <row r="79" spans="1:6" ht="15.75">
      <c r="A79" s="34"/>
      <c r="B79" s="7">
        <v>15</v>
      </c>
      <c r="C79" s="16">
        <f>'[2]3 ЦК 1'!$D82</f>
        <v>111.65766099999999</v>
      </c>
      <c r="D79" s="16">
        <f>'[2]5 ЦК 1'!$D82</f>
        <v>110.33579452</v>
      </c>
      <c r="E79" s="16">
        <f>'[2]5 ЦК 1'!$Q82</f>
        <v>0</v>
      </c>
      <c r="F79" s="17">
        <f>'[2]5 ЦК 1'!$R82</f>
        <v>12.11289292</v>
      </c>
    </row>
    <row r="80" spans="1:6" ht="15.75">
      <c r="A80" s="34"/>
      <c r="B80" s="7">
        <v>16</v>
      </c>
      <c r="C80" s="16">
        <f>'[2]3 ЦК 1'!$D83</f>
        <v>114.42261776</v>
      </c>
      <c r="D80" s="16">
        <f>'[2]5 ЦК 1'!$D83</f>
        <v>113.10075128</v>
      </c>
      <c r="E80" s="16">
        <f>'[2]5 ЦК 1'!$Q83</f>
        <v>0</v>
      </c>
      <c r="F80" s="17">
        <f>'[2]5 ЦК 1'!$R83</f>
        <v>6.19400912</v>
      </c>
    </row>
    <row r="81" spans="1:6" ht="15.75">
      <c r="A81" s="34"/>
      <c r="B81" s="7">
        <v>17</v>
      </c>
      <c r="C81" s="16">
        <f>'[2]3 ЦК 1'!$D84</f>
        <v>115.15733940000001</v>
      </c>
      <c r="D81" s="16">
        <f>'[2]5 ЦК 1'!$D84</f>
        <v>113.83547291999999</v>
      </c>
      <c r="E81" s="16">
        <f>'[2]5 ЦК 1'!$Q84</f>
        <v>0</v>
      </c>
      <c r="F81" s="17">
        <f>'[2]5 ЦК 1'!$R84</f>
        <v>2.9188582800000002</v>
      </c>
    </row>
    <row r="82" spans="1:6" ht="15.75">
      <c r="A82" s="34"/>
      <c r="B82" s="7">
        <v>18</v>
      </c>
      <c r="C82" s="16">
        <f>'[2]3 ЦК 1'!$D85</f>
        <v>126.21505819999999</v>
      </c>
      <c r="D82" s="16">
        <f>'[2]5 ЦК 1'!$D85</f>
        <v>124.89319171999998</v>
      </c>
      <c r="E82" s="16">
        <f>'[2]5 ЦК 1'!$Q85</f>
        <v>1.1669108400000001</v>
      </c>
      <c r="F82" s="17">
        <f>'[2]5 ЦК 1'!$R85</f>
        <v>0</v>
      </c>
    </row>
    <row r="83" spans="1:6" ht="15.75">
      <c r="A83" s="34"/>
      <c r="B83" s="7">
        <v>19</v>
      </c>
      <c r="C83" s="16">
        <f>'[2]3 ЦК 1'!$D86</f>
        <v>128.813464</v>
      </c>
      <c r="D83" s="16">
        <f>'[2]5 ЦК 1'!$D86</f>
        <v>127.49159751999998</v>
      </c>
      <c r="E83" s="16">
        <f>'[2]5 ЦК 1'!$Q86</f>
        <v>0</v>
      </c>
      <c r="F83" s="17">
        <f>'[2]5 ЦК 1'!$R86</f>
        <v>10.94598208</v>
      </c>
    </row>
    <row r="84" spans="1:6" ht="15.75">
      <c r="A84" s="34"/>
      <c r="B84" s="7">
        <v>20</v>
      </c>
      <c r="C84" s="16">
        <f>'[2]3 ЦК 1'!$D87</f>
        <v>125.22629364</v>
      </c>
      <c r="D84" s="16">
        <f>'[2]5 ЦК 1'!$D87</f>
        <v>123.90442716</v>
      </c>
      <c r="E84" s="16">
        <f>'[2]5 ЦК 1'!$Q87</f>
        <v>0</v>
      </c>
      <c r="F84" s="17">
        <f>'[2]5 ЦК 1'!$R87</f>
        <v>10.74780752</v>
      </c>
    </row>
    <row r="85" spans="1:6" ht="15.75">
      <c r="A85" s="34"/>
      <c r="B85" s="7">
        <v>21</v>
      </c>
      <c r="C85" s="16">
        <f>'[2]3 ЦК 1'!$D88</f>
        <v>118.36081007999998</v>
      </c>
      <c r="D85" s="16">
        <f>'[2]5 ЦК 1'!$D88</f>
        <v>117.0389436</v>
      </c>
      <c r="E85" s="16">
        <f>'[2]5 ЦК 1'!$Q88</f>
        <v>0</v>
      </c>
      <c r="F85" s="17">
        <f>'[2]5 ЦК 1'!$R88</f>
        <v>5.3443884</v>
      </c>
    </row>
    <row r="86" spans="1:6" ht="15.75">
      <c r="A86" s="34"/>
      <c r="B86" s="7">
        <v>22</v>
      </c>
      <c r="C86" s="16">
        <f>'[2]3 ЦК 1'!$D89</f>
        <v>106.77603128</v>
      </c>
      <c r="D86" s="16">
        <f>'[2]5 ЦК 1'!$D89</f>
        <v>105.45416479999999</v>
      </c>
      <c r="E86" s="16">
        <f>'[2]5 ЦК 1'!$Q89</f>
        <v>0</v>
      </c>
      <c r="F86" s="17">
        <f>'[2]5 ЦК 1'!$R89</f>
        <v>11.116749519999999</v>
      </c>
    </row>
    <row r="87" spans="1:6" ht="15.75">
      <c r="A87" s="34"/>
      <c r="B87" s="7">
        <v>23</v>
      </c>
      <c r="C87" s="16">
        <f>'[2]3 ЦК 1'!$D90</f>
        <v>96.12414867999999</v>
      </c>
      <c r="D87" s="16">
        <f>'[2]5 ЦК 1'!$D90</f>
        <v>94.8022822</v>
      </c>
      <c r="E87" s="16">
        <f>'[2]5 ЦК 1'!$Q90</f>
        <v>0</v>
      </c>
      <c r="F87" s="17">
        <f>'[2]5 ЦК 1'!$R90</f>
        <v>6.006375759999998</v>
      </c>
    </row>
    <row r="88" spans="1:6" ht="15.75" customHeight="1">
      <c r="A88" s="34" t="str">
        <f>'[2]февраль'!A127</f>
        <v>04.02.2013</v>
      </c>
      <c r="B88" s="7">
        <v>0</v>
      </c>
      <c r="C88" s="16">
        <f>'[2]3 ЦК 1'!$D91</f>
        <v>87.00284832</v>
      </c>
      <c r="D88" s="16">
        <f>'[2]5 ЦК 1'!$D91</f>
        <v>85.68098184</v>
      </c>
      <c r="E88" s="16">
        <f>'[2]5 ЦК 1'!$Q91</f>
        <v>0</v>
      </c>
      <c r="F88" s="17">
        <f>'[2]5 ЦК 1'!$R91</f>
        <v>11.205295599999998</v>
      </c>
    </row>
    <row r="89" spans="1:6" ht="15.75">
      <c r="A89" s="34"/>
      <c r="B89" s="7">
        <v>1</v>
      </c>
      <c r="C89" s="16">
        <f>'[2]3 ЦК 1'!$D92</f>
        <v>85.34682579999999</v>
      </c>
      <c r="D89" s="16">
        <f>'[2]5 ЦК 1'!$D92</f>
        <v>84.02495932</v>
      </c>
      <c r="E89" s="16">
        <f>'[2]5 ЦК 1'!$Q92</f>
        <v>0</v>
      </c>
      <c r="F89" s="17">
        <f>'[2]5 ЦК 1'!$R92</f>
        <v>10.613934279999999</v>
      </c>
    </row>
    <row r="90" spans="1:6" ht="15.75">
      <c r="A90" s="34"/>
      <c r="B90" s="7">
        <v>2</v>
      </c>
      <c r="C90" s="16">
        <f>'[2]3 ЦК 1'!$D93</f>
        <v>83.74561752000001</v>
      </c>
      <c r="D90" s="16">
        <f>'[2]5 ЦК 1'!$D93</f>
        <v>82.42375103999998</v>
      </c>
      <c r="E90" s="16">
        <f>'[2]5 ЦК 1'!$Q93</f>
        <v>0</v>
      </c>
      <c r="F90" s="17">
        <f>'[2]5 ЦК 1'!$R93</f>
        <v>38.532302480000006</v>
      </c>
    </row>
    <row r="91" spans="1:6" ht="15.75">
      <c r="A91" s="34"/>
      <c r="B91" s="7">
        <v>3</v>
      </c>
      <c r="C91" s="16">
        <f>'[2]3 ЦК 1'!$D94</f>
        <v>84.19467264</v>
      </c>
      <c r="D91" s="16">
        <f>'[2]5 ЦК 1'!$D94</f>
        <v>82.87280616</v>
      </c>
      <c r="E91" s="16">
        <f>'[2]5 ЦК 1'!$Q94</f>
        <v>0</v>
      </c>
      <c r="F91" s="17">
        <f>'[2]5 ЦК 1'!$R94</f>
        <v>38.86118792</v>
      </c>
    </row>
    <row r="92" spans="1:6" ht="15.75">
      <c r="A92" s="34"/>
      <c r="B92" s="7">
        <v>4</v>
      </c>
      <c r="C92" s="16">
        <f>'[2]3 ЦК 1'!$D95</f>
        <v>84.77549276</v>
      </c>
      <c r="D92" s="16">
        <f>'[2]5 ЦК 1'!$D95</f>
        <v>83.45362628</v>
      </c>
      <c r="E92" s="16">
        <f>'[2]5 ЦК 1'!$Q95</f>
        <v>0</v>
      </c>
      <c r="F92" s="17">
        <f>'[2]5 ЦК 1'!$R95</f>
        <v>39.535824719999994</v>
      </c>
    </row>
    <row r="93" spans="1:6" ht="15.75">
      <c r="A93" s="34"/>
      <c r="B93" s="7">
        <v>5</v>
      </c>
      <c r="C93" s="16">
        <f>'[2]3 ЦК 1'!$D96</f>
        <v>87.82400779999999</v>
      </c>
      <c r="D93" s="16">
        <f>'[2]5 ЦК 1'!$D96</f>
        <v>86.50214132</v>
      </c>
      <c r="E93" s="16">
        <f>'[2]5 ЦК 1'!$Q96</f>
        <v>2.30430632</v>
      </c>
      <c r="F93" s="17">
        <f>'[2]5 ЦК 1'!$R96</f>
        <v>0</v>
      </c>
    </row>
    <row r="94" spans="1:6" ht="15.75">
      <c r="A94" s="34"/>
      <c r="B94" s="7">
        <v>6</v>
      </c>
      <c r="C94" s="16">
        <f>'[2]3 ЦК 1'!$D97</f>
        <v>99.91792656</v>
      </c>
      <c r="D94" s="16">
        <f>'[2]5 ЦК 1'!$D97</f>
        <v>98.59606007999999</v>
      </c>
      <c r="E94" s="16">
        <f>'[2]5 ЦК 1'!$Q97</f>
        <v>3.4733253999999993</v>
      </c>
      <c r="F94" s="17">
        <f>'[2]5 ЦК 1'!$R97</f>
        <v>0</v>
      </c>
    </row>
    <row r="95" spans="1:6" ht="15.75">
      <c r="A95" s="34"/>
      <c r="B95" s="7">
        <v>7</v>
      </c>
      <c r="C95" s="16">
        <f>'[2]3 ЦК 1'!$D98</f>
        <v>125.99158476000001</v>
      </c>
      <c r="D95" s="16">
        <f>'[2]5 ЦК 1'!$D98</f>
        <v>124.66971827999998</v>
      </c>
      <c r="E95" s="16">
        <f>'[2]5 ЦК 1'!$Q98</f>
        <v>0</v>
      </c>
      <c r="F95" s="17">
        <f>'[2]5 ЦК 1'!$R98</f>
        <v>1.5600975999999998</v>
      </c>
    </row>
    <row r="96" spans="1:6" ht="15.75">
      <c r="A96" s="34"/>
      <c r="B96" s="7">
        <v>8</v>
      </c>
      <c r="C96" s="16">
        <f>'[2]3 ЦК 1'!$D99</f>
        <v>135.73059944</v>
      </c>
      <c r="D96" s="16">
        <f>'[2]5 ЦК 1'!$D99</f>
        <v>134.40873295999998</v>
      </c>
      <c r="E96" s="16">
        <f>'[2]5 ЦК 1'!$Q99</f>
        <v>0</v>
      </c>
      <c r="F96" s="17">
        <f>'[2]5 ЦК 1'!$R99</f>
        <v>7.166961879999999</v>
      </c>
    </row>
    <row r="97" spans="1:6" ht="15.75">
      <c r="A97" s="34"/>
      <c r="B97" s="7">
        <v>9</v>
      </c>
      <c r="C97" s="16">
        <f>'[2]3 ЦК 1'!$D100</f>
        <v>142.07429359999998</v>
      </c>
      <c r="D97" s="16">
        <f>'[2]5 ЦК 1'!$D100</f>
        <v>140.75242712</v>
      </c>
      <c r="E97" s="16">
        <f>'[2]5 ЦК 1'!$Q100</f>
        <v>0</v>
      </c>
      <c r="F97" s="17">
        <f>'[2]5 ЦК 1'!$R100</f>
        <v>11.47304208</v>
      </c>
    </row>
    <row r="98" spans="1:6" ht="15.75">
      <c r="A98" s="34"/>
      <c r="B98" s="7">
        <v>10</v>
      </c>
      <c r="C98" s="16">
        <f>'[2]3 ЦК 1'!$D101</f>
        <v>152.62181832</v>
      </c>
      <c r="D98" s="16">
        <f>'[2]5 ЦК 1'!$D101</f>
        <v>151.29995184</v>
      </c>
      <c r="E98" s="16">
        <f>'[2]5 ЦК 1'!$Q101</f>
        <v>0</v>
      </c>
      <c r="F98" s="17">
        <f>'[2]5 ЦК 1'!$R101</f>
        <v>17.36346464</v>
      </c>
    </row>
    <row r="99" spans="1:6" ht="15.75">
      <c r="A99" s="34"/>
      <c r="B99" s="7">
        <v>11</v>
      </c>
      <c r="C99" s="16">
        <f>'[2]3 ЦК 1'!$D102</f>
        <v>142.83431412</v>
      </c>
      <c r="D99" s="16">
        <f>'[2]5 ЦК 1'!$D102</f>
        <v>141.51244763999998</v>
      </c>
      <c r="E99" s="16">
        <f>'[2]5 ЦК 1'!$Q102</f>
        <v>0</v>
      </c>
      <c r="F99" s="17">
        <f>'[2]5 ЦК 1'!$R102</f>
        <v>12.539811519999999</v>
      </c>
    </row>
    <row r="100" spans="1:6" ht="15.75">
      <c r="A100" s="34"/>
      <c r="B100" s="7">
        <v>12</v>
      </c>
      <c r="C100" s="16">
        <f>'[2]3 ЦК 1'!$D103</f>
        <v>136.29666188</v>
      </c>
      <c r="D100" s="16">
        <f>'[2]5 ЦК 1'!$D103</f>
        <v>134.9747954</v>
      </c>
      <c r="E100" s="16">
        <f>'[2]5 ЦК 1'!$Q103</f>
        <v>0</v>
      </c>
      <c r="F100" s="17">
        <f>'[2]5 ЦК 1'!$R103</f>
        <v>11.226377999999999</v>
      </c>
    </row>
    <row r="101" spans="1:6" ht="15.75">
      <c r="A101" s="34"/>
      <c r="B101" s="7">
        <v>13</v>
      </c>
      <c r="C101" s="16">
        <f>'[2]3 ЦК 1'!$D104</f>
        <v>137.2622358</v>
      </c>
      <c r="D101" s="16">
        <f>'[2]5 ЦК 1'!$D104</f>
        <v>135.94036931999997</v>
      </c>
      <c r="E101" s="16">
        <f>'[2]5 ЦК 1'!$Q104</f>
        <v>0</v>
      </c>
      <c r="F101" s="17">
        <f>'[2]5 ЦК 1'!$R104</f>
        <v>12.2067096</v>
      </c>
    </row>
    <row r="102" spans="1:6" ht="15.75">
      <c r="A102" s="34"/>
      <c r="B102" s="7">
        <v>14</v>
      </c>
      <c r="C102" s="16">
        <f>'[2]3 ЦК 1'!$D105</f>
        <v>138.18037431999997</v>
      </c>
      <c r="D102" s="16">
        <f>'[2]5 ЦК 1'!$D105</f>
        <v>136.85850784</v>
      </c>
      <c r="E102" s="16">
        <f>'[2]5 ЦК 1'!$Q105</f>
        <v>0</v>
      </c>
      <c r="F102" s="17">
        <f>'[2]5 ЦК 1'!$R105</f>
        <v>14.892607359999998</v>
      </c>
    </row>
    <row r="103" spans="1:6" ht="15.75">
      <c r="A103" s="34"/>
      <c r="B103" s="7">
        <v>15</v>
      </c>
      <c r="C103" s="16">
        <f>'[2]3 ЦК 1'!$D106</f>
        <v>135.83284907999996</v>
      </c>
      <c r="D103" s="16">
        <f>'[2]5 ЦК 1'!$D106</f>
        <v>134.51098259999998</v>
      </c>
      <c r="E103" s="16">
        <f>'[2]5 ЦК 1'!$Q106</f>
        <v>0</v>
      </c>
      <c r="F103" s="17">
        <f>'[2]5 ЦК 1'!$R106</f>
        <v>13.781564880000001</v>
      </c>
    </row>
    <row r="104" spans="1:6" ht="15.75">
      <c r="A104" s="34"/>
      <c r="B104" s="7">
        <v>16</v>
      </c>
      <c r="C104" s="16">
        <f>'[2]3 ЦК 1'!$D107</f>
        <v>135.53137076</v>
      </c>
      <c r="D104" s="16">
        <f>'[2]5 ЦК 1'!$D107</f>
        <v>134.20950428</v>
      </c>
      <c r="E104" s="16">
        <f>'[2]5 ЦК 1'!$Q107</f>
        <v>0</v>
      </c>
      <c r="F104" s="17">
        <f>'[2]5 ЦК 1'!$R107</f>
        <v>14.545801879999999</v>
      </c>
    </row>
    <row r="105" spans="1:6" ht="15.75">
      <c r="A105" s="34"/>
      <c r="B105" s="7">
        <v>17</v>
      </c>
      <c r="C105" s="16">
        <f>'[2]3 ЦК 1'!$D108</f>
        <v>132.44912388</v>
      </c>
      <c r="D105" s="16">
        <f>'[2]5 ЦК 1'!$D108</f>
        <v>131.1272574</v>
      </c>
      <c r="E105" s="16">
        <f>'[2]5 ЦК 1'!$Q108</f>
        <v>0</v>
      </c>
      <c r="F105" s="17">
        <f>'[2]5 ЦК 1'!$R108</f>
        <v>6.247769239999999</v>
      </c>
    </row>
    <row r="106" spans="1:6" ht="15.75">
      <c r="A106" s="34"/>
      <c r="B106" s="7">
        <v>18</v>
      </c>
      <c r="C106" s="16">
        <f>'[2]3 ЦК 1'!$D109</f>
        <v>136.16278864</v>
      </c>
      <c r="D106" s="16">
        <f>'[2]5 ЦК 1'!$D109</f>
        <v>134.84092216000002</v>
      </c>
      <c r="E106" s="16">
        <f>'[2]5 ЦК 1'!$Q109</f>
        <v>0</v>
      </c>
      <c r="F106" s="17">
        <f>'[2]5 ЦК 1'!$R109</f>
        <v>2.38441944</v>
      </c>
    </row>
    <row r="107" spans="1:6" ht="15.75">
      <c r="A107" s="34"/>
      <c r="B107" s="7">
        <v>19</v>
      </c>
      <c r="C107" s="16">
        <f>'[2]3 ЦК 1'!$D110</f>
        <v>147.26899695999998</v>
      </c>
      <c r="D107" s="16">
        <f>'[2]5 ЦК 1'!$D110</f>
        <v>145.94713047999997</v>
      </c>
      <c r="E107" s="16">
        <f>'[2]5 ЦК 1'!$Q110</f>
        <v>0</v>
      </c>
      <c r="F107" s="17">
        <f>'[2]5 ЦК 1'!$R110</f>
        <v>12.993083120000001</v>
      </c>
    </row>
    <row r="108" spans="1:6" ht="15.75">
      <c r="A108" s="34"/>
      <c r="B108" s="7">
        <v>20</v>
      </c>
      <c r="C108" s="16">
        <f>'[2]3 ЦК 1'!$D111</f>
        <v>138.84130756000002</v>
      </c>
      <c r="D108" s="16">
        <f>'[2]5 ЦК 1'!$D111</f>
        <v>137.51944107999998</v>
      </c>
      <c r="E108" s="16">
        <f>'[2]5 ЦК 1'!$Q111</f>
        <v>0</v>
      </c>
      <c r="F108" s="17">
        <f>'[2]5 ЦК 1'!$R111</f>
        <v>13.474815959999999</v>
      </c>
    </row>
    <row r="109" spans="1:6" ht="15.75">
      <c r="A109" s="34"/>
      <c r="B109" s="7">
        <v>21</v>
      </c>
      <c r="C109" s="16">
        <f>'[2]3 ЦК 1'!$D112</f>
        <v>130.52113839999998</v>
      </c>
      <c r="D109" s="16">
        <f>'[2]5 ЦК 1'!$D112</f>
        <v>129.19927192</v>
      </c>
      <c r="E109" s="16">
        <f>'[2]5 ЦК 1'!$Q112</f>
        <v>0</v>
      </c>
      <c r="F109" s="17">
        <f>'[2]5 ЦК 1'!$R112</f>
        <v>12.123434119999999</v>
      </c>
    </row>
    <row r="110" spans="1:6" ht="15.75">
      <c r="A110" s="34"/>
      <c r="B110" s="7">
        <v>22</v>
      </c>
      <c r="C110" s="16">
        <f>'[2]3 ЦК 1'!$D113</f>
        <v>122.38016963999999</v>
      </c>
      <c r="D110" s="16">
        <f>'[2]5 ЦК 1'!$D113</f>
        <v>121.05830316</v>
      </c>
      <c r="E110" s="16">
        <f>'[2]5 ЦК 1'!$Q113</f>
        <v>0</v>
      </c>
      <c r="F110" s="17">
        <f>'[2]5 ЦК 1'!$R113</f>
        <v>25.66044316</v>
      </c>
    </row>
    <row r="111" spans="1:6" ht="15.75">
      <c r="A111" s="34"/>
      <c r="B111" s="7">
        <v>23</v>
      </c>
      <c r="C111" s="16">
        <f>'[2]3 ЦК 1'!$D114</f>
        <v>98.66457788</v>
      </c>
      <c r="D111" s="16">
        <f>'[2]5 ЦК 1'!$D114</f>
        <v>97.3427114</v>
      </c>
      <c r="E111" s="16">
        <f>'[2]5 ЦК 1'!$Q114</f>
        <v>0</v>
      </c>
      <c r="F111" s="17">
        <f>'[2]5 ЦК 1'!$R114</f>
        <v>6.940326080000001</v>
      </c>
    </row>
    <row r="112" spans="1:6" ht="15.75" customHeight="1">
      <c r="A112" s="34" t="str">
        <f>'[2]февраль'!A151</f>
        <v>05.02.2013</v>
      </c>
      <c r="B112" s="7">
        <v>0</v>
      </c>
      <c r="C112" s="16">
        <f>'[2]3 ЦК 1'!$D115</f>
        <v>84.54674872</v>
      </c>
      <c r="D112" s="16">
        <f>'[2]5 ЦК 1'!$D115</f>
        <v>83.22488224</v>
      </c>
      <c r="E112" s="16">
        <f>'[2]5 ЦК 1'!$Q115</f>
        <v>0</v>
      </c>
      <c r="F112" s="17">
        <f>'[2]5 ЦК 1'!$R115</f>
        <v>8.587915639999999</v>
      </c>
    </row>
    <row r="113" spans="1:6" ht="15.75">
      <c r="A113" s="34"/>
      <c r="B113" s="7">
        <v>1</v>
      </c>
      <c r="C113" s="16">
        <f>'[2]3 ЦК 1'!$D116</f>
        <v>82.67568571999999</v>
      </c>
      <c r="D113" s="16">
        <f>'[2]5 ЦК 1'!$D116</f>
        <v>81.35381923999999</v>
      </c>
      <c r="E113" s="16">
        <f>'[2]5 ЦК 1'!$Q116</f>
        <v>0</v>
      </c>
      <c r="F113" s="17">
        <f>'[2]5 ЦК 1'!$R116</f>
        <v>6.117058360000001</v>
      </c>
    </row>
    <row r="114" spans="1:6" ht="15.75">
      <c r="A114" s="34"/>
      <c r="B114" s="7">
        <v>2</v>
      </c>
      <c r="C114" s="16">
        <f>'[2]3 ЦК 1'!$D117</f>
        <v>80.17636719999999</v>
      </c>
      <c r="D114" s="16">
        <f>'[2]5 ЦК 1'!$D117</f>
        <v>78.85450071999999</v>
      </c>
      <c r="E114" s="16">
        <f>'[2]5 ЦК 1'!$Q117</f>
        <v>0</v>
      </c>
      <c r="F114" s="17">
        <f>'[2]5 ЦК 1'!$R117</f>
        <v>5.52042644</v>
      </c>
    </row>
    <row r="115" spans="1:6" ht="15.75">
      <c r="A115" s="34"/>
      <c r="B115" s="7">
        <v>3</v>
      </c>
      <c r="C115" s="16">
        <f>'[2]3 ЦК 1'!$D118</f>
        <v>80.47362903999999</v>
      </c>
      <c r="D115" s="16">
        <f>'[2]5 ЦК 1'!$D118</f>
        <v>79.15176256</v>
      </c>
      <c r="E115" s="16">
        <f>'[2]5 ЦК 1'!$Q118</f>
        <v>0</v>
      </c>
      <c r="F115" s="17">
        <f>'[2]5 ЦК 1'!$R118</f>
        <v>4.97650052</v>
      </c>
    </row>
    <row r="116" spans="1:6" ht="15.75">
      <c r="A116" s="34"/>
      <c r="B116" s="7">
        <v>4</v>
      </c>
      <c r="C116" s="16">
        <f>'[2]3 ЦК 1'!$D119</f>
        <v>80.91003471999998</v>
      </c>
      <c r="D116" s="16">
        <f>'[2]5 ЦК 1'!$D119</f>
        <v>79.58816824</v>
      </c>
      <c r="E116" s="16">
        <f>'[2]5 ЦК 1'!$Q119</f>
        <v>0</v>
      </c>
      <c r="F116" s="17">
        <f>'[2]5 ЦК 1'!$R119</f>
        <v>5.066100720000001</v>
      </c>
    </row>
    <row r="117" spans="1:6" ht="15.75">
      <c r="A117" s="34"/>
      <c r="B117" s="7">
        <v>5</v>
      </c>
      <c r="C117" s="16">
        <f>'[2]3 ЦК 1'!$D120</f>
        <v>82.1106774</v>
      </c>
      <c r="D117" s="16">
        <f>'[2]5 ЦК 1'!$D120</f>
        <v>80.78881091999999</v>
      </c>
      <c r="E117" s="16">
        <f>'[2]5 ЦК 1'!$Q120</f>
        <v>2.27479096</v>
      </c>
      <c r="F117" s="17">
        <f>'[2]5 ЦК 1'!$R120</f>
        <v>0</v>
      </c>
    </row>
    <row r="118" spans="1:6" ht="15.75">
      <c r="A118" s="34"/>
      <c r="B118" s="7">
        <v>6</v>
      </c>
      <c r="C118" s="16">
        <f>'[2]3 ЦК 1'!$D121</f>
        <v>96.78297368</v>
      </c>
      <c r="D118" s="16">
        <f>'[2]5 ЦК 1'!$D121</f>
        <v>95.4611072</v>
      </c>
      <c r="E118" s="16">
        <f>'[2]5 ЦК 1'!$Q121</f>
        <v>10.462140999999999</v>
      </c>
      <c r="F118" s="17">
        <f>'[2]5 ЦК 1'!$R121</f>
        <v>0</v>
      </c>
    </row>
    <row r="119" spans="1:6" ht="15.75">
      <c r="A119" s="34"/>
      <c r="B119" s="7">
        <v>7</v>
      </c>
      <c r="C119" s="16">
        <f>'[2]3 ЦК 1'!$D122</f>
        <v>116.78279244</v>
      </c>
      <c r="D119" s="16">
        <f>'[2]5 ЦК 1'!$D122</f>
        <v>115.46092595999997</v>
      </c>
      <c r="E119" s="16">
        <f>'[2]5 ЦК 1'!$Q122</f>
        <v>12.333204</v>
      </c>
      <c r="F119" s="17">
        <f>'[2]5 ЦК 1'!$R122</f>
        <v>0</v>
      </c>
    </row>
    <row r="120" spans="1:6" ht="15.75">
      <c r="A120" s="34"/>
      <c r="B120" s="7">
        <v>8</v>
      </c>
      <c r="C120" s="16">
        <f>'[2]3 ЦК 1'!$D123</f>
        <v>127.79834643999999</v>
      </c>
      <c r="D120" s="16">
        <f>'[2]5 ЦК 1'!$D123</f>
        <v>126.47647995999999</v>
      </c>
      <c r="E120" s="16">
        <f>'[2]5 ЦК 1'!$Q123</f>
        <v>6.7242314799999985</v>
      </c>
      <c r="F120" s="17">
        <f>'[2]5 ЦК 1'!$R123</f>
        <v>0</v>
      </c>
    </row>
    <row r="121" spans="1:6" ht="15.75">
      <c r="A121" s="34"/>
      <c r="B121" s="7">
        <v>9</v>
      </c>
      <c r="C121" s="16">
        <f>'[2]3 ЦК 1'!$D124</f>
        <v>135.72427471999998</v>
      </c>
      <c r="D121" s="16">
        <f>'[2]5 ЦК 1'!$D124</f>
        <v>134.40240824</v>
      </c>
      <c r="E121" s="16">
        <f>'[2]5 ЦК 1'!$Q124</f>
        <v>0.33204779999999995</v>
      </c>
      <c r="F121" s="17">
        <f>'[2]5 ЦК 1'!$R124</f>
        <v>0</v>
      </c>
    </row>
    <row r="122" spans="1:6" ht="15.75">
      <c r="A122" s="34"/>
      <c r="B122" s="7">
        <v>10</v>
      </c>
      <c r="C122" s="16">
        <f>'[2]3 ЦК 1'!$D125</f>
        <v>141.92250031999998</v>
      </c>
      <c r="D122" s="16">
        <f>'[2]5 ЦК 1'!$D125</f>
        <v>140.60063383999997</v>
      </c>
      <c r="E122" s="16">
        <f>'[2]5 ЦК 1'!$Q125</f>
        <v>0</v>
      </c>
      <c r="F122" s="17">
        <f>'[2]5 ЦК 1'!$R125</f>
        <v>2.52040092</v>
      </c>
    </row>
    <row r="123" spans="1:6" ht="15.75">
      <c r="A123" s="34"/>
      <c r="B123" s="7">
        <v>11</v>
      </c>
      <c r="C123" s="16">
        <f>'[2]3 ЦК 1'!$D126</f>
        <v>135.62624156</v>
      </c>
      <c r="D123" s="16">
        <f>'[2]5 ЦК 1'!$D126</f>
        <v>134.30437507999997</v>
      </c>
      <c r="E123" s="16">
        <f>'[2]5 ЦК 1'!$Q126</f>
        <v>0.018974159999999997</v>
      </c>
      <c r="F123" s="17">
        <f>'[2]5 ЦК 1'!$R126</f>
        <v>0.12438615999999997</v>
      </c>
    </row>
    <row r="124" spans="1:6" ht="15.75">
      <c r="A124" s="34"/>
      <c r="B124" s="7">
        <v>12</v>
      </c>
      <c r="C124" s="16">
        <f>'[2]3 ЦК 1'!$D127</f>
        <v>129.709466</v>
      </c>
      <c r="D124" s="16">
        <f>'[2]5 ЦК 1'!$D127</f>
        <v>128.38759952</v>
      </c>
      <c r="E124" s="16">
        <f>'[2]5 ЦК 1'!$Q127</f>
        <v>1.6033165200000001</v>
      </c>
      <c r="F124" s="17">
        <f>'[2]5 ЦК 1'!$R127</f>
        <v>0</v>
      </c>
    </row>
    <row r="125" spans="1:6" ht="15.75">
      <c r="A125" s="34"/>
      <c r="B125" s="7">
        <v>13</v>
      </c>
      <c r="C125" s="16">
        <f>'[2]3 ЦК 1'!$D128</f>
        <v>130.06154207999998</v>
      </c>
      <c r="D125" s="16">
        <f>'[2]5 ЦК 1'!$D128</f>
        <v>128.7396756</v>
      </c>
      <c r="E125" s="16">
        <f>'[2]5 ЦК 1'!$Q128</f>
        <v>1.1489908</v>
      </c>
      <c r="F125" s="17">
        <f>'[2]5 ЦК 1'!$R128</f>
        <v>0</v>
      </c>
    </row>
    <row r="126" spans="1:6" ht="15.75">
      <c r="A126" s="34"/>
      <c r="B126" s="7">
        <v>14</v>
      </c>
      <c r="C126" s="16">
        <f>'[2]3 ЦК 1'!$D129</f>
        <v>129.39006764</v>
      </c>
      <c r="D126" s="16">
        <f>'[2]5 ЦК 1'!$D129</f>
        <v>128.06820116</v>
      </c>
      <c r="E126" s="16">
        <f>'[2]5 ЦК 1'!$Q129</f>
        <v>0</v>
      </c>
      <c r="F126" s="17">
        <f>'[2]5 ЦК 1'!$R129</f>
        <v>3.7326389199999994</v>
      </c>
    </row>
    <row r="127" spans="1:6" ht="15.75">
      <c r="A127" s="34"/>
      <c r="B127" s="7">
        <v>15</v>
      </c>
      <c r="C127" s="16">
        <f>'[2]3 ЦК 1'!$D130</f>
        <v>127.29974768000001</v>
      </c>
      <c r="D127" s="16">
        <f>'[2]5 ЦК 1'!$D130</f>
        <v>125.97788119999997</v>
      </c>
      <c r="E127" s="16">
        <f>'[2]5 ЦК 1'!$Q130</f>
        <v>0</v>
      </c>
      <c r="F127" s="17">
        <f>'[2]5 ЦК 1'!$R130</f>
        <v>2.12088944</v>
      </c>
    </row>
    <row r="128" spans="1:6" ht="15.75">
      <c r="A128" s="34"/>
      <c r="B128" s="7">
        <v>16</v>
      </c>
      <c r="C128" s="16">
        <f>'[2]3 ЦК 1'!$D131</f>
        <v>127.38723964</v>
      </c>
      <c r="D128" s="16">
        <f>'[2]5 ЦК 1'!$D131</f>
        <v>126.06537316000001</v>
      </c>
      <c r="E128" s="16">
        <f>'[2]5 ЦК 1'!$Q131</f>
        <v>0</v>
      </c>
      <c r="F128" s="17">
        <f>'[2]5 ЦК 1'!$R131</f>
        <v>5.86828604</v>
      </c>
    </row>
    <row r="129" spans="1:6" ht="15.75">
      <c r="A129" s="34"/>
      <c r="B129" s="7">
        <v>17</v>
      </c>
      <c r="C129" s="16">
        <f>'[2]3 ЦК 1'!$D132</f>
        <v>125.11561103999999</v>
      </c>
      <c r="D129" s="16">
        <f>'[2]5 ЦК 1'!$D132</f>
        <v>123.79374456</v>
      </c>
      <c r="E129" s="16">
        <f>'[2]5 ЦК 1'!$Q132</f>
        <v>0.004216480000000001</v>
      </c>
      <c r="F129" s="17">
        <f>'[2]5 ЦК 1'!$R132</f>
        <v>0.9139220399999999</v>
      </c>
    </row>
    <row r="130" spans="1:6" ht="15.75">
      <c r="A130" s="34"/>
      <c r="B130" s="7">
        <v>18</v>
      </c>
      <c r="C130" s="16">
        <f>'[2]3 ЦК 1'!$D133</f>
        <v>128.1704508</v>
      </c>
      <c r="D130" s="16">
        <f>'[2]5 ЦК 1'!$D133</f>
        <v>126.84858431999999</v>
      </c>
      <c r="E130" s="16">
        <f>'[2]5 ЦК 1'!$Q133</f>
        <v>0.80429356</v>
      </c>
      <c r="F130" s="17">
        <f>'[2]5 ЦК 1'!$R133</f>
        <v>0</v>
      </c>
    </row>
    <row r="131" spans="1:6" ht="15.75">
      <c r="A131" s="34"/>
      <c r="B131" s="7">
        <v>19</v>
      </c>
      <c r="C131" s="16">
        <f>'[2]3 ЦК 1'!$D134</f>
        <v>135.19194412</v>
      </c>
      <c r="D131" s="16">
        <f>'[2]5 ЦК 1'!$D134</f>
        <v>133.87007764</v>
      </c>
      <c r="E131" s="16">
        <f>'[2]5 ЦК 1'!$Q134</f>
        <v>0</v>
      </c>
      <c r="F131" s="17">
        <f>'[2]5 ЦК 1'!$R134</f>
        <v>11.6796496</v>
      </c>
    </row>
    <row r="132" spans="1:6" ht="15.75">
      <c r="A132" s="34"/>
      <c r="B132" s="7">
        <v>20</v>
      </c>
      <c r="C132" s="16">
        <f>'[2]3 ЦК 1'!$D135</f>
        <v>126.98245756</v>
      </c>
      <c r="D132" s="16">
        <f>'[2]5 ЦК 1'!$D135</f>
        <v>125.66059107999997</v>
      </c>
      <c r="E132" s="16">
        <f>'[2]5 ЦК 1'!$Q135</f>
        <v>0</v>
      </c>
      <c r="F132" s="17">
        <f>'[2]5 ЦК 1'!$R135</f>
        <v>12.96251364</v>
      </c>
    </row>
    <row r="133" spans="1:6" ht="15.75">
      <c r="A133" s="34"/>
      <c r="B133" s="7">
        <v>21</v>
      </c>
      <c r="C133" s="16">
        <f>'[2]3 ЦК 1'!$D136</f>
        <v>122.58572303999999</v>
      </c>
      <c r="D133" s="16">
        <f>'[2]5 ЦК 1'!$D136</f>
        <v>121.26385656</v>
      </c>
      <c r="E133" s="16">
        <f>'[2]5 ЦК 1'!$Q136</f>
        <v>0</v>
      </c>
      <c r="F133" s="17">
        <f>'[2]5 ЦК 1'!$R136</f>
        <v>14.379250919999999</v>
      </c>
    </row>
    <row r="134" spans="1:6" ht="15.75">
      <c r="A134" s="34"/>
      <c r="B134" s="7">
        <v>22</v>
      </c>
      <c r="C134" s="16">
        <f>'[2]3 ЦК 1'!$D137</f>
        <v>107.71103572</v>
      </c>
      <c r="D134" s="16">
        <f>'[2]5 ЦК 1'!$D137</f>
        <v>106.38916924</v>
      </c>
      <c r="E134" s="16">
        <f>'[2]5 ЦК 1'!$Q137</f>
        <v>0</v>
      </c>
      <c r="F134" s="17">
        <f>'[2]5 ЦК 1'!$R137</f>
        <v>13.435813519999998</v>
      </c>
    </row>
    <row r="135" spans="1:6" ht="15.75">
      <c r="A135" s="34"/>
      <c r="B135" s="7">
        <v>23</v>
      </c>
      <c r="C135" s="16">
        <f>'[2]3 ЦК 1'!$D138</f>
        <v>97.74327699999998</v>
      </c>
      <c r="D135" s="16">
        <f>'[2]5 ЦК 1'!$D138</f>
        <v>96.42141052000001</v>
      </c>
      <c r="E135" s="16">
        <f>'[2]5 ЦК 1'!$Q138</f>
        <v>0</v>
      </c>
      <c r="F135" s="17">
        <f>'[2]5 ЦК 1'!$R138</f>
        <v>10.704588600000001</v>
      </c>
    </row>
    <row r="136" spans="1:6" ht="15.75" customHeight="1">
      <c r="A136" s="34" t="str">
        <f>'[2]февраль'!A175</f>
        <v>06.02.2013</v>
      </c>
      <c r="B136" s="7">
        <v>0</v>
      </c>
      <c r="C136" s="16">
        <f>'[2]3 ЦК 1'!$D139</f>
        <v>86.74564303999999</v>
      </c>
      <c r="D136" s="16">
        <f>'[2]5 ЦК 1'!$D139</f>
        <v>85.42377656</v>
      </c>
      <c r="E136" s="16">
        <f>'[2]5 ЦК 1'!$Q139</f>
        <v>0</v>
      </c>
      <c r="F136" s="17">
        <f>'[2]5 ЦК 1'!$R139</f>
        <v>7.77835148</v>
      </c>
    </row>
    <row r="137" spans="1:6" ht="15.75">
      <c r="A137" s="34"/>
      <c r="B137" s="7">
        <v>1</v>
      </c>
      <c r="C137" s="16">
        <f>'[2]3 ЦК 1'!$D140</f>
        <v>81.08396452</v>
      </c>
      <c r="D137" s="16">
        <f>'[2]5 ЦК 1'!$D140</f>
        <v>79.76209804</v>
      </c>
      <c r="E137" s="16">
        <f>'[2]5 ЦК 1'!$Q140</f>
        <v>0</v>
      </c>
      <c r="F137" s="17">
        <f>'[2]5 ЦК 1'!$R140</f>
        <v>2.90199236</v>
      </c>
    </row>
    <row r="138" spans="1:6" ht="15.75">
      <c r="A138" s="34"/>
      <c r="B138" s="7">
        <v>2</v>
      </c>
      <c r="C138" s="16">
        <f>'[2]3 ЦК 1'!$D141</f>
        <v>79.2856358</v>
      </c>
      <c r="D138" s="16">
        <f>'[2]5 ЦК 1'!$D141</f>
        <v>77.96376932</v>
      </c>
      <c r="E138" s="16">
        <f>'[2]5 ЦК 1'!$Q141</f>
        <v>0</v>
      </c>
      <c r="F138" s="17">
        <f>'[2]5 ЦК 1'!$R141</f>
        <v>5.880935479999999</v>
      </c>
    </row>
    <row r="139" spans="1:6" ht="15.75">
      <c r="A139" s="34"/>
      <c r="B139" s="7">
        <v>3</v>
      </c>
      <c r="C139" s="16">
        <f>'[2]3 ЦК 1'!$D142</f>
        <v>78.85660896</v>
      </c>
      <c r="D139" s="16">
        <f>'[2]5 ЦК 1'!$D142</f>
        <v>77.53474247999999</v>
      </c>
      <c r="E139" s="16">
        <f>'[2]5 ЦК 1'!$Q142</f>
        <v>0</v>
      </c>
      <c r="F139" s="17">
        <f>'[2]5 ЦК 1'!$R142</f>
        <v>5.8872602</v>
      </c>
    </row>
    <row r="140" spans="1:6" ht="15.75">
      <c r="A140" s="34"/>
      <c r="B140" s="7">
        <v>4</v>
      </c>
      <c r="C140" s="16">
        <f>'[2]3 ЦК 1'!$D143</f>
        <v>79.23609215999998</v>
      </c>
      <c r="D140" s="16">
        <f>'[2]5 ЦК 1'!$D143</f>
        <v>77.91422568</v>
      </c>
      <c r="E140" s="16">
        <f>'[2]5 ЦК 1'!$Q143</f>
        <v>0</v>
      </c>
      <c r="F140" s="17">
        <f>'[2]5 ЦК 1'!$R143</f>
        <v>3.8138061599999995</v>
      </c>
    </row>
    <row r="141" spans="1:6" ht="15.75">
      <c r="A141" s="34"/>
      <c r="B141" s="7">
        <v>5</v>
      </c>
      <c r="C141" s="16">
        <f>'[2]3 ЦК 1'!$D144</f>
        <v>79.94973139999999</v>
      </c>
      <c r="D141" s="16">
        <f>'[2]5 ЦК 1'!$D144</f>
        <v>78.62786492</v>
      </c>
      <c r="E141" s="16">
        <f>'[2]5 ЦК 1'!$Q144</f>
        <v>4.741431759999999</v>
      </c>
      <c r="F141" s="17">
        <f>'[2]5 ЦК 1'!$R144</f>
        <v>1.07309416</v>
      </c>
    </row>
    <row r="142" spans="1:6" ht="15.75">
      <c r="A142" s="34"/>
      <c r="B142" s="7">
        <v>6</v>
      </c>
      <c r="C142" s="16">
        <f>'[2]3 ЦК 1'!$D145</f>
        <v>96.15998875999999</v>
      </c>
      <c r="D142" s="16">
        <f>'[2]5 ЦК 1'!$D145</f>
        <v>94.83812228</v>
      </c>
      <c r="E142" s="16">
        <f>'[2]5 ЦК 1'!$Q145</f>
        <v>10.933332639999998</v>
      </c>
      <c r="F142" s="17">
        <f>'[2]5 ЦК 1'!$R145</f>
        <v>0</v>
      </c>
    </row>
    <row r="143" spans="1:6" ht="15.75">
      <c r="A143" s="34"/>
      <c r="B143" s="7">
        <v>7</v>
      </c>
      <c r="C143" s="16">
        <f>'[2]3 ЦК 1'!$D146</f>
        <v>113.53715695999998</v>
      </c>
      <c r="D143" s="16">
        <f>'[2]5 ЦК 1'!$D146</f>
        <v>112.21529048</v>
      </c>
      <c r="E143" s="16">
        <f>'[2]5 ЦК 1'!$Q146</f>
        <v>14.44987696</v>
      </c>
      <c r="F143" s="17">
        <f>'[2]5 ЦК 1'!$R146</f>
        <v>0</v>
      </c>
    </row>
    <row r="144" spans="1:6" ht="15.75">
      <c r="A144" s="34"/>
      <c r="B144" s="7">
        <v>8</v>
      </c>
      <c r="C144" s="16">
        <f>'[2]3 ЦК 1'!$D147</f>
        <v>126.53761892000001</v>
      </c>
      <c r="D144" s="16">
        <f>'[2]5 ЦК 1'!$D147</f>
        <v>125.21575243999997</v>
      </c>
      <c r="E144" s="16">
        <f>'[2]5 ЦК 1'!$Q147</f>
        <v>5.73230456</v>
      </c>
      <c r="F144" s="17">
        <f>'[2]5 ЦК 1'!$R147</f>
        <v>0</v>
      </c>
    </row>
    <row r="145" spans="1:6" ht="15.75">
      <c r="A145" s="34"/>
      <c r="B145" s="7">
        <v>9</v>
      </c>
      <c r="C145" s="16">
        <f>'[2]3 ЦК 1'!$D148</f>
        <v>132.28889764</v>
      </c>
      <c r="D145" s="16">
        <f>'[2]5 ЦК 1'!$D148</f>
        <v>130.96703116</v>
      </c>
      <c r="E145" s="16">
        <f>'[2]5 ЦК 1'!$Q148</f>
        <v>0.7768864400000001</v>
      </c>
      <c r="F145" s="17">
        <f>'[2]5 ЦК 1'!$R148</f>
        <v>0</v>
      </c>
    </row>
    <row r="146" spans="1:6" ht="15.75">
      <c r="A146" s="34"/>
      <c r="B146" s="7">
        <v>10</v>
      </c>
      <c r="C146" s="16">
        <f>'[2]3 ЦК 1'!$D149</f>
        <v>140.6248786</v>
      </c>
      <c r="D146" s="16">
        <f>'[2]5 ЦК 1'!$D149</f>
        <v>139.30301211999998</v>
      </c>
      <c r="E146" s="16">
        <f>'[2]5 ЦК 1'!$Q149</f>
        <v>0</v>
      </c>
      <c r="F146" s="17">
        <f>'[2]5 ЦК 1'!$R149</f>
        <v>11.18737556</v>
      </c>
    </row>
    <row r="147" spans="1:6" ht="15.75">
      <c r="A147" s="34"/>
      <c r="B147" s="7">
        <v>11</v>
      </c>
      <c r="C147" s="16">
        <f>'[2]3 ЦК 1'!$D150</f>
        <v>134.37921759999998</v>
      </c>
      <c r="D147" s="16">
        <f>'[2]5 ЦК 1'!$D150</f>
        <v>133.05735112</v>
      </c>
      <c r="E147" s="16">
        <f>'[2]5 ЦК 1'!$Q150</f>
        <v>0</v>
      </c>
      <c r="F147" s="17">
        <f>'[2]5 ЦК 1'!$R150</f>
        <v>9.1866558</v>
      </c>
    </row>
    <row r="148" spans="1:6" ht="15.75">
      <c r="A148" s="34"/>
      <c r="B148" s="7">
        <v>12</v>
      </c>
      <c r="C148" s="16">
        <f>'[2]3 ЦК 1'!$D151</f>
        <v>129.0611822</v>
      </c>
      <c r="D148" s="16">
        <f>'[2]5 ЦК 1'!$D151</f>
        <v>127.73931571999998</v>
      </c>
      <c r="E148" s="16">
        <f>'[2]5 ЦК 1'!$Q151</f>
        <v>0</v>
      </c>
      <c r="F148" s="17">
        <f>'[2]5 ЦК 1'!$R151</f>
        <v>13.70145176</v>
      </c>
    </row>
    <row r="149" spans="1:6" ht="15.75">
      <c r="A149" s="34"/>
      <c r="B149" s="7">
        <v>13</v>
      </c>
      <c r="C149" s="16">
        <f>'[2]3 ЦК 1'!$D152</f>
        <v>129.54396916</v>
      </c>
      <c r="D149" s="16">
        <f>'[2]5 ЦК 1'!$D152</f>
        <v>128.22210268</v>
      </c>
      <c r="E149" s="16">
        <f>'[2]5 ЦК 1'!$Q152</f>
        <v>0</v>
      </c>
      <c r="F149" s="17">
        <f>'[2]5 ЦК 1'!$R152</f>
        <v>14.679675119999999</v>
      </c>
    </row>
    <row r="150" spans="1:6" ht="15.75">
      <c r="A150" s="34"/>
      <c r="B150" s="7">
        <v>14</v>
      </c>
      <c r="C150" s="16">
        <f>'[2]3 ЦК 1'!$D153</f>
        <v>128.36019240000002</v>
      </c>
      <c r="D150" s="16">
        <f>'[2]5 ЦК 1'!$D153</f>
        <v>127.03832591999999</v>
      </c>
      <c r="E150" s="16">
        <f>'[2]5 ЦК 1'!$Q153</f>
        <v>0</v>
      </c>
      <c r="F150" s="17">
        <f>'[2]5 ЦК 1'!$R153</f>
        <v>20.75773104</v>
      </c>
    </row>
    <row r="151" spans="1:6" ht="15.75">
      <c r="A151" s="34"/>
      <c r="B151" s="7">
        <v>15</v>
      </c>
      <c r="C151" s="16">
        <f>'[2]3 ЦК 1'!$D154</f>
        <v>126.86966671999998</v>
      </c>
      <c r="D151" s="16">
        <f>'[2]5 ЦК 1'!$D154</f>
        <v>125.54780023999999</v>
      </c>
      <c r="E151" s="16">
        <f>'[2]5 ЦК 1'!$Q154</f>
        <v>0</v>
      </c>
      <c r="F151" s="17">
        <f>'[2]5 ЦК 1'!$R154</f>
        <v>19.459055199999995</v>
      </c>
    </row>
    <row r="152" spans="1:6" ht="15.75">
      <c r="A152" s="34"/>
      <c r="B152" s="7">
        <v>16</v>
      </c>
      <c r="C152" s="16">
        <f>'[2]3 ЦК 1'!$D155</f>
        <v>125.76600307999998</v>
      </c>
      <c r="D152" s="16">
        <f>'[2]5 ЦК 1'!$D155</f>
        <v>124.4441366</v>
      </c>
      <c r="E152" s="16">
        <f>'[2]5 ЦК 1'!$Q155</f>
        <v>0</v>
      </c>
      <c r="F152" s="17">
        <f>'[2]5 ЦК 1'!$R155</f>
        <v>21.42077252</v>
      </c>
    </row>
    <row r="153" spans="1:6" ht="15.75">
      <c r="A153" s="34"/>
      <c r="B153" s="7">
        <v>17</v>
      </c>
      <c r="C153" s="16">
        <f>'[2]3 ЦК 1'!$D156</f>
        <v>123.80006927999999</v>
      </c>
      <c r="D153" s="16">
        <f>'[2]5 ЦК 1'!$D156</f>
        <v>122.4782028</v>
      </c>
      <c r="E153" s="16">
        <f>'[2]5 ЦК 1'!$Q156</f>
        <v>0</v>
      </c>
      <c r="F153" s="17">
        <f>'[2]5 ЦК 1'!$R156</f>
        <v>16.3757542</v>
      </c>
    </row>
    <row r="154" spans="1:6" ht="15.75">
      <c r="A154" s="34"/>
      <c r="B154" s="7">
        <v>18</v>
      </c>
      <c r="C154" s="16">
        <f>'[2]3 ЦК 1'!$D157</f>
        <v>127.34191247999998</v>
      </c>
      <c r="D154" s="16">
        <f>'[2]5 ЦК 1'!$D157</f>
        <v>126.020046</v>
      </c>
      <c r="E154" s="16">
        <f>'[2]5 ЦК 1'!$Q157</f>
        <v>0</v>
      </c>
      <c r="F154" s="17">
        <f>'[2]5 ЦК 1'!$R157</f>
        <v>6.0401076</v>
      </c>
    </row>
    <row r="155" spans="1:6" ht="15.75">
      <c r="A155" s="34"/>
      <c r="B155" s="7">
        <v>19</v>
      </c>
      <c r="C155" s="16">
        <f>'[2]3 ЦК 1'!$D158</f>
        <v>135.70319232</v>
      </c>
      <c r="D155" s="16">
        <f>'[2]5 ЦК 1'!$D158</f>
        <v>134.38132584</v>
      </c>
      <c r="E155" s="16">
        <f>'[2]5 ЦК 1'!$Q158</f>
        <v>0</v>
      </c>
      <c r="F155" s="17">
        <f>'[2]5 ЦК 1'!$R158</f>
        <v>11.32862764</v>
      </c>
    </row>
    <row r="156" spans="1:6" ht="15.75">
      <c r="A156" s="34"/>
      <c r="B156" s="7">
        <v>20</v>
      </c>
      <c r="C156" s="16">
        <f>'[2]3 ЦК 1'!$D159</f>
        <v>128.92730895999998</v>
      </c>
      <c r="D156" s="16">
        <f>'[2]5 ЦК 1'!$D159</f>
        <v>127.60544248</v>
      </c>
      <c r="E156" s="16">
        <f>'[2]5 ЦК 1'!$Q159</f>
        <v>0</v>
      </c>
      <c r="F156" s="17">
        <f>'[2]5 ЦК 1'!$R159</f>
        <v>14.725002279999998</v>
      </c>
    </row>
    <row r="157" spans="1:6" ht="15.75">
      <c r="A157" s="34"/>
      <c r="B157" s="7">
        <v>21</v>
      </c>
      <c r="C157" s="16">
        <f>'[2]3 ЦК 1'!$D160</f>
        <v>123.32360704</v>
      </c>
      <c r="D157" s="16">
        <f>'[2]5 ЦК 1'!$D160</f>
        <v>122.00174056</v>
      </c>
      <c r="E157" s="16">
        <f>'[2]5 ЦК 1'!$Q160</f>
        <v>0</v>
      </c>
      <c r="F157" s="17">
        <f>'[2]5 ЦК 1'!$R160</f>
        <v>18.02966848</v>
      </c>
    </row>
    <row r="158" spans="1:6" ht="15.75">
      <c r="A158" s="34"/>
      <c r="B158" s="7">
        <v>22</v>
      </c>
      <c r="C158" s="16">
        <f>'[2]3 ЦК 1'!$D161</f>
        <v>107.47491283999999</v>
      </c>
      <c r="D158" s="16">
        <f>'[2]5 ЦК 1'!$D161</f>
        <v>106.15304636</v>
      </c>
      <c r="E158" s="16">
        <f>'[2]5 ЦК 1'!$Q161</f>
        <v>0</v>
      </c>
      <c r="F158" s="17">
        <f>'[2]5 ЦК 1'!$R161</f>
        <v>16.58446996</v>
      </c>
    </row>
    <row r="159" spans="1:6" ht="15.75">
      <c r="A159" s="34"/>
      <c r="B159" s="7">
        <v>23</v>
      </c>
      <c r="C159" s="16">
        <f>'[2]3 ЦК 1'!$D162</f>
        <v>94.52399452</v>
      </c>
      <c r="D159" s="16">
        <f>'[2]5 ЦК 1'!$D162</f>
        <v>93.20212803999999</v>
      </c>
      <c r="E159" s="16">
        <f>'[2]5 ЦК 1'!$Q162</f>
        <v>0</v>
      </c>
      <c r="F159" s="17">
        <f>'[2]5 ЦК 1'!$R162</f>
        <v>21.965752559999995</v>
      </c>
    </row>
    <row r="160" spans="1:6" ht="15.75" customHeight="1">
      <c r="A160" s="34" t="str">
        <f>'[2]февраль'!A199</f>
        <v>07.02.2013</v>
      </c>
      <c r="B160" s="7">
        <v>0</v>
      </c>
      <c r="C160" s="16">
        <f>'[2]3 ЦК 1'!$D163</f>
        <v>80.38613708</v>
      </c>
      <c r="D160" s="16">
        <f>'[2]5 ЦК 1'!$D163</f>
        <v>79.0642706</v>
      </c>
      <c r="E160" s="16">
        <f>'[2]5 ЦК 1'!$Q163</f>
        <v>0</v>
      </c>
      <c r="F160" s="17">
        <f>'[2]5 ЦК 1'!$R163</f>
        <v>6.036945239999999</v>
      </c>
    </row>
    <row r="161" spans="1:6" ht="15.75">
      <c r="A161" s="34"/>
      <c r="B161" s="7">
        <v>1</v>
      </c>
      <c r="C161" s="16">
        <f>'[2]3 ЦК 1'!$D164</f>
        <v>78.41493267999999</v>
      </c>
      <c r="D161" s="16">
        <f>'[2]5 ЦК 1'!$D164</f>
        <v>77.0930662</v>
      </c>
      <c r="E161" s="16">
        <f>'[2]5 ЦК 1'!$Q164</f>
        <v>0</v>
      </c>
      <c r="F161" s="17">
        <f>'[2]5 ЦК 1'!$R164</f>
        <v>3.6398763599999997</v>
      </c>
    </row>
    <row r="162" spans="1:6" ht="15.75">
      <c r="A162" s="34"/>
      <c r="B162" s="7">
        <v>2</v>
      </c>
      <c r="C162" s="16">
        <f>'[2]3 ЦК 1'!$D165</f>
        <v>75.36958</v>
      </c>
      <c r="D162" s="16">
        <f>'[2]5 ЦК 1'!$D165</f>
        <v>74.04771352</v>
      </c>
      <c r="E162" s="16">
        <f>'[2]5 ЦК 1'!$Q165</f>
        <v>0</v>
      </c>
      <c r="F162" s="17">
        <f>'[2]5 ЦК 1'!$R165</f>
        <v>19.12806152</v>
      </c>
    </row>
    <row r="163" spans="1:6" ht="15.75">
      <c r="A163" s="34"/>
      <c r="B163" s="7">
        <v>3</v>
      </c>
      <c r="C163" s="16">
        <f>'[2]3 ЦК 1'!$D166</f>
        <v>76.75153132</v>
      </c>
      <c r="D163" s="16">
        <f>'[2]5 ЦК 1'!$D166</f>
        <v>75.42966484</v>
      </c>
      <c r="E163" s="16">
        <f>'[2]5 ЦК 1'!$Q166</f>
        <v>0</v>
      </c>
      <c r="F163" s="17">
        <f>'[2]5 ЦК 1'!$R166</f>
        <v>20.6238578</v>
      </c>
    </row>
    <row r="164" spans="1:6" ht="15.75">
      <c r="A164" s="34"/>
      <c r="B164" s="7">
        <v>4</v>
      </c>
      <c r="C164" s="16">
        <f>'[2]3 ЦК 1'!$D167</f>
        <v>78.59834956</v>
      </c>
      <c r="D164" s="16">
        <f>'[2]5 ЦК 1'!$D167</f>
        <v>77.27648307999999</v>
      </c>
      <c r="E164" s="16">
        <f>'[2]5 ЦК 1'!$Q167</f>
        <v>0</v>
      </c>
      <c r="F164" s="17">
        <f>'[2]5 ЦК 1'!$R167</f>
        <v>1.8784418399999998</v>
      </c>
    </row>
    <row r="165" spans="1:6" ht="15.75">
      <c r="A165" s="34"/>
      <c r="B165" s="7">
        <v>5</v>
      </c>
      <c r="C165" s="16">
        <f>'[2]3 ЦК 1'!$D168</f>
        <v>79.81164168</v>
      </c>
      <c r="D165" s="16">
        <f>'[2]5 ЦК 1'!$D168</f>
        <v>78.4897752</v>
      </c>
      <c r="E165" s="16">
        <f>'[2]5 ЦК 1'!$Q168</f>
        <v>6.57560056</v>
      </c>
      <c r="F165" s="17">
        <f>'[2]5 ЦК 1'!$R168</f>
        <v>0</v>
      </c>
    </row>
    <row r="166" spans="1:6" ht="15.75">
      <c r="A166" s="34"/>
      <c r="B166" s="7">
        <v>6</v>
      </c>
      <c r="C166" s="16">
        <f>'[2]3 ЦК 1'!$D169</f>
        <v>87.69329692</v>
      </c>
      <c r="D166" s="16">
        <f>'[2]5 ЦК 1'!$D169</f>
        <v>86.37143044</v>
      </c>
      <c r="E166" s="16">
        <f>'[2]5 ЦК 1'!$Q169</f>
        <v>12.4228042</v>
      </c>
      <c r="F166" s="17">
        <f>'[2]5 ЦК 1'!$R169</f>
        <v>0</v>
      </c>
    </row>
    <row r="167" spans="1:6" ht="15.75">
      <c r="A167" s="34"/>
      <c r="B167" s="7">
        <v>7</v>
      </c>
      <c r="C167" s="16">
        <f>'[2]3 ЦК 1'!$D170</f>
        <v>107.07645547999998</v>
      </c>
      <c r="D167" s="16">
        <f>'[2]5 ЦК 1'!$D170</f>
        <v>105.75458899999998</v>
      </c>
      <c r="E167" s="16">
        <f>'[2]5 ЦК 1'!$Q170</f>
        <v>10.69299328</v>
      </c>
      <c r="F167" s="17">
        <f>'[2]5 ЦК 1'!$R170</f>
        <v>0</v>
      </c>
    </row>
    <row r="168" spans="1:6" ht="15.75">
      <c r="A168" s="34"/>
      <c r="B168" s="7">
        <v>8</v>
      </c>
      <c r="C168" s="16">
        <f>'[2]3 ЦК 1'!$D171</f>
        <v>122.13983027999998</v>
      </c>
      <c r="D168" s="16">
        <f>'[2]5 ЦК 1'!$D171</f>
        <v>120.8179638</v>
      </c>
      <c r="E168" s="16">
        <f>'[2]5 ЦК 1'!$Q171</f>
        <v>0</v>
      </c>
      <c r="F168" s="17">
        <f>'[2]5 ЦК 1'!$R171</f>
        <v>0.44694688</v>
      </c>
    </row>
    <row r="169" spans="1:6" ht="15.75">
      <c r="A169" s="34"/>
      <c r="B169" s="7">
        <v>9</v>
      </c>
      <c r="C169" s="16">
        <f>'[2]3 ЦК 1'!$D172</f>
        <v>128.022874</v>
      </c>
      <c r="D169" s="16">
        <f>'[2]5 ЦК 1'!$D172</f>
        <v>126.70100751999999</v>
      </c>
      <c r="E169" s="16">
        <f>'[2]5 ЦК 1'!$Q172</f>
        <v>0</v>
      </c>
      <c r="F169" s="17">
        <f>'[2]5 ЦК 1'!$R172</f>
        <v>3.8538627199999995</v>
      </c>
    </row>
    <row r="170" spans="1:6" ht="15.75">
      <c r="A170" s="34"/>
      <c r="B170" s="7">
        <v>10</v>
      </c>
      <c r="C170" s="16">
        <f>'[2]3 ЦК 1'!$D173</f>
        <v>136.60762727999997</v>
      </c>
      <c r="D170" s="16">
        <f>'[2]5 ЦК 1'!$D173</f>
        <v>135.2857608</v>
      </c>
      <c r="E170" s="16">
        <f>'[2]5 ЦК 1'!$Q173</f>
        <v>0</v>
      </c>
      <c r="F170" s="17">
        <f>'[2]5 ЦК 1'!$R173</f>
        <v>13.243963679999998</v>
      </c>
    </row>
    <row r="171" spans="1:6" ht="15.75">
      <c r="A171" s="34"/>
      <c r="B171" s="7">
        <v>11</v>
      </c>
      <c r="C171" s="16">
        <f>'[2]3 ЦК 1'!$D174</f>
        <v>130.84159088</v>
      </c>
      <c r="D171" s="16">
        <f>'[2]5 ЦК 1'!$D174</f>
        <v>129.5197244</v>
      </c>
      <c r="E171" s="16">
        <f>'[2]5 ЦК 1'!$Q174</f>
        <v>0</v>
      </c>
      <c r="F171" s="17">
        <f>'[2]5 ЦК 1'!$R174</f>
        <v>13.591823279999998</v>
      </c>
    </row>
    <row r="172" spans="1:6" ht="15.75">
      <c r="A172" s="34"/>
      <c r="B172" s="7">
        <v>12</v>
      </c>
      <c r="C172" s="16">
        <f>'[2]3 ЦК 1'!$D175</f>
        <v>125.94625759999998</v>
      </c>
      <c r="D172" s="16">
        <f>'[2]5 ЦК 1'!$D175</f>
        <v>124.62439111999998</v>
      </c>
      <c r="E172" s="16">
        <f>'[2]5 ЦК 1'!$Q175</f>
        <v>0</v>
      </c>
      <c r="F172" s="17">
        <f>'[2]5 ЦК 1'!$R175</f>
        <v>13.995551240000001</v>
      </c>
    </row>
    <row r="173" spans="1:6" ht="15.75">
      <c r="A173" s="34"/>
      <c r="B173" s="7">
        <v>13</v>
      </c>
      <c r="C173" s="16">
        <f>'[2]3 ЦК 1'!$D176</f>
        <v>126.98245756</v>
      </c>
      <c r="D173" s="16">
        <f>'[2]5 ЦК 1'!$D176</f>
        <v>125.66059107999997</v>
      </c>
      <c r="E173" s="16">
        <f>'[2]5 ЦК 1'!$Q176</f>
        <v>0</v>
      </c>
      <c r="F173" s="17">
        <f>'[2]5 ЦК 1'!$R176</f>
        <v>15.37539432</v>
      </c>
    </row>
    <row r="174" spans="1:6" ht="15.75">
      <c r="A174" s="34"/>
      <c r="B174" s="7">
        <v>14</v>
      </c>
      <c r="C174" s="16">
        <f>'[2]3 ЦК 1'!$D177</f>
        <v>128.09877064</v>
      </c>
      <c r="D174" s="16">
        <f>'[2]5 ЦК 1'!$D177</f>
        <v>126.77690416</v>
      </c>
      <c r="E174" s="16">
        <f>'[2]5 ЦК 1'!$Q177</f>
        <v>0</v>
      </c>
      <c r="F174" s="17">
        <f>'[2]5 ЦК 1'!$R177</f>
        <v>20.86841364</v>
      </c>
    </row>
    <row r="175" spans="1:6" ht="15.75">
      <c r="A175" s="34"/>
      <c r="B175" s="7">
        <v>15</v>
      </c>
      <c r="C175" s="16">
        <f>'[2]3 ЦК 1'!$D178</f>
        <v>125.09136627999999</v>
      </c>
      <c r="D175" s="16">
        <f>'[2]5 ЦК 1'!$D178</f>
        <v>123.76949979999999</v>
      </c>
      <c r="E175" s="16">
        <f>'[2]5 ЦК 1'!$Q178</f>
        <v>0</v>
      </c>
      <c r="F175" s="17">
        <f>'[2]5 ЦК 1'!$R178</f>
        <v>19.40529508</v>
      </c>
    </row>
    <row r="176" spans="1:6" ht="15.75">
      <c r="A176" s="34"/>
      <c r="B176" s="7">
        <v>16</v>
      </c>
      <c r="C176" s="16">
        <f>'[2]3 ЦК 1'!$D179</f>
        <v>123.14546076</v>
      </c>
      <c r="D176" s="16">
        <f>'[2]5 ЦК 1'!$D179</f>
        <v>121.82359427999998</v>
      </c>
      <c r="E176" s="16">
        <f>'[2]5 ЦК 1'!$Q179</f>
        <v>0</v>
      </c>
      <c r="F176" s="17">
        <f>'[2]5 ЦК 1'!$R179</f>
        <v>19.887027919999998</v>
      </c>
    </row>
    <row r="177" spans="1:6" ht="15.75">
      <c r="A177" s="34"/>
      <c r="B177" s="7">
        <v>17</v>
      </c>
      <c r="C177" s="16">
        <f>'[2]3 ЦК 1'!$D180</f>
        <v>119.41176772</v>
      </c>
      <c r="D177" s="16">
        <f>'[2]5 ЦК 1'!$D180</f>
        <v>118.08990123999999</v>
      </c>
      <c r="E177" s="16">
        <f>'[2]5 ЦК 1'!$Q180</f>
        <v>0</v>
      </c>
      <c r="F177" s="17">
        <f>'[2]5 ЦК 1'!$R180</f>
        <v>13.863786239999998</v>
      </c>
    </row>
    <row r="178" spans="1:6" ht="15.75">
      <c r="A178" s="34"/>
      <c r="B178" s="7">
        <v>18</v>
      </c>
      <c r="C178" s="16">
        <f>'[2]3 ЦК 1'!$D181</f>
        <v>124.16795716000001</v>
      </c>
      <c r="D178" s="16">
        <f>'[2]5 ЦК 1'!$D181</f>
        <v>122.84609067999999</v>
      </c>
      <c r="E178" s="16">
        <f>'[2]5 ЦК 1'!$Q181</f>
        <v>1.29235112</v>
      </c>
      <c r="F178" s="17">
        <f>'[2]5 ЦК 1'!$R181</f>
        <v>0</v>
      </c>
    </row>
    <row r="179" spans="1:6" ht="15.75">
      <c r="A179" s="34"/>
      <c r="B179" s="7">
        <v>19</v>
      </c>
      <c r="C179" s="16">
        <f>'[2]3 ЦК 1'!$D182</f>
        <v>133.55278752</v>
      </c>
      <c r="D179" s="16">
        <f>'[2]5 ЦК 1'!$D182</f>
        <v>132.23092104</v>
      </c>
      <c r="E179" s="16">
        <f>'[2]5 ЦК 1'!$Q182</f>
        <v>0</v>
      </c>
      <c r="F179" s="17">
        <f>'[2]5 ЦК 1'!$R182</f>
        <v>6.23090332</v>
      </c>
    </row>
    <row r="180" spans="1:6" ht="15.75">
      <c r="A180" s="34"/>
      <c r="B180" s="7">
        <v>20</v>
      </c>
      <c r="C180" s="16">
        <f>'[2]3 ЦК 1'!$D183</f>
        <v>123.96240375999999</v>
      </c>
      <c r="D180" s="16">
        <f>'[2]5 ЦК 1'!$D183</f>
        <v>122.64053727999999</v>
      </c>
      <c r="E180" s="16">
        <f>'[2]5 ЦК 1'!$Q183</f>
        <v>0</v>
      </c>
      <c r="F180" s="17">
        <f>'[2]5 ЦК 1'!$R183</f>
        <v>9.2815266</v>
      </c>
    </row>
    <row r="181" spans="1:6" ht="15.75">
      <c r="A181" s="34"/>
      <c r="B181" s="7">
        <v>21</v>
      </c>
      <c r="C181" s="16">
        <f>'[2]3 ЦК 1'!$D184</f>
        <v>117.91070083999998</v>
      </c>
      <c r="D181" s="16">
        <f>'[2]5 ЦК 1'!$D184</f>
        <v>116.58883435999998</v>
      </c>
      <c r="E181" s="16">
        <f>'[2]5 ЦК 1'!$Q184</f>
        <v>0</v>
      </c>
      <c r="F181" s="17">
        <f>'[2]5 ЦК 1'!$R184</f>
        <v>13.560199679999997</v>
      </c>
    </row>
    <row r="182" spans="1:6" ht="15.75">
      <c r="A182" s="34"/>
      <c r="B182" s="7">
        <v>22</v>
      </c>
      <c r="C182" s="16">
        <f>'[2]3 ЦК 1'!$D185</f>
        <v>102.539523</v>
      </c>
      <c r="D182" s="16">
        <f>'[2]5 ЦК 1'!$D185</f>
        <v>101.21765652</v>
      </c>
      <c r="E182" s="16">
        <f>'[2]5 ЦК 1'!$Q185</f>
        <v>0</v>
      </c>
      <c r="F182" s="17">
        <f>'[2]5 ЦК 1'!$R185</f>
        <v>7.45157428</v>
      </c>
    </row>
    <row r="183" spans="1:6" ht="15.75">
      <c r="A183" s="34"/>
      <c r="B183" s="7">
        <v>23</v>
      </c>
      <c r="C183" s="16">
        <f>'[2]3 ЦК 1'!$D186</f>
        <v>89.43364903999999</v>
      </c>
      <c r="D183" s="16">
        <f>'[2]5 ЦК 1'!$D186</f>
        <v>88.11178256</v>
      </c>
      <c r="E183" s="16">
        <f>'[2]5 ЦК 1'!$Q186</f>
        <v>0</v>
      </c>
      <c r="F183" s="17">
        <f>'[2]5 ЦК 1'!$R186</f>
        <v>4.95225576</v>
      </c>
    </row>
    <row r="184" spans="1:6" ht="15.75" customHeight="1">
      <c r="A184" s="34" t="str">
        <f>'[2]февраль'!A223</f>
        <v>08.02.2013</v>
      </c>
      <c r="B184" s="7">
        <v>0</v>
      </c>
      <c r="C184" s="16">
        <f>'[2]3 ЦК 1'!$D187</f>
        <v>83.26599291999999</v>
      </c>
      <c r="D184" s="16">
        <f>'[2]5 ЦК 1'!$D187</f>
        <v>81.94412644</v>
      </c>
      <c r="E184" s="16">
        <f>'[2]5 ЦК 1'!$Q187</f>
        <v>0</v>
      </c>
      <c r="F184" s="17">
        <f>'[2]5 ЦК 1'!$R187</f>
        <v>8.55312968</v>
      </c>
    </row>
    <row r="185" spans="1:6" ht="15.75">
      <c r="A185" s="34"/>
      <c r="B185" s="7">
        <v>1</v>
      </c>
      <c r="C185" s="16">
        <f>'[2]3 ЦК 1'!$D188</f>
        <v>82.46591584000001</v>
      </c>
      <c r="D185" s="16">
        <f>'[2]5 ЦК 1'!$D188</f>
        <v>81.14404935999998</v>
      </c>
      <c r="E185" s="16">
        <f>'[2]5 ЦК 1'!$Q188</f>
        <v>0</v>
      </c>
      <c r="F185" s="17">
        <f>'[2]5 ЦК 1'!$R188</f>
        <v>7.64658648</v>
      </c>
    </row>
    <row r="186" spans="1:6" ht="15.75">
      <c r="A186" s="34"/>
      <c r="B186" s="7">
        <v>2</v>
      </c>
      <c r="C186" s="16">
        <f>'[2]3 ЦК 1'!$D189</f>
        <v>77.58217788</v>
      </c>
      <c r="D186" s="16">
        <f>'[2]5 ЦК 1'!$D189</f>
        <v>76.2603114</v>
      </c>
      <c r="E186" s="16">
        <f>'[2]5 ЦК 1'!$Q189</f>
        <v>0</v>
      </c>
      <c r="F186" s="17">
        <f>'[2]5 ЦК 1'!$R189</f>
        <v>22.844888639999997</v>
      </c>
    </row>
    <row r="187" spans="1:6" ht="15.75">
      <c r="A187" s="34"/>
      <c r="B187" s="7">
        <v>3</v>
      </c>
      <c r="C187" s="16">
        <f>'[2]3 ЦК 1'!$D190</f>
        <v>80.09203759999998</v>
      </c>
      <c r="D187" s="16">
        <f>'[2]5 ЦК 1'!$D190</f>
        <v>78.77017112</v>
      </c>
      <c r="E187" s="16">
        <f>'[2]5 ЦК 1'!$Q190</f>
        <v>0</v>
      </c>
      <c r="F187" s="17">
        <f>'[2]5 ЦК 1'!$R190</f>
        <v>11.97058672</v>
      </c>
    </row>
    <row r="188" spans="1:6" ht="15.75">
      <c r="A188" s="34"/>
      <c r="B188" s="7">
        <v>4</v>
      </c>
      <c r="C188" s="16">
        <f>'[2]3 ЦК 1'!$D191</f>
        <v>81.98734535999999</v>
      </c>
      <c r="D188" s="16">
        <f>'[2]5 ЦК 1'!$D191</f>
        <v>80.66547888</v>
      </c>
      <c r="E188" s="16">
        <f>'[2]5 ЦК 1'!$Q191</f>
        <v>2.0523716399999996</v>
      </c>
      <c r="F188" s="17">
        <f>'[2]5 ЦК 1'!$R191</f>
        <v>0</v>
      </c>
    </row>
    <row r="189" spans="1:6" ht="15.75">
      <c r="A189" s="34"/>
      <c r="B189" s="7">
        <v>5</v>
      </c>
      <c r="C189" s="16">
        <f>'[2]3 ЦК 1'!$D192</f>
        <v>81.99261596</v>
      </c>
      <c r="D189" s="16">
        <f>'[2]5 ЦК 1'!$D192</f>
        <v>80.67074948</v>
      </c>
      <c r="E189" s="16">
        <f>'[2]5 ЦК 1'!$Q192</f>
        <v>4.74986472</v>
      </c>
      <c r="F189" s="17">
        <f>'[2]5 ЦК 1'!$R192</f>
        <v>0</v>
      </c>
    </row>
    <row r="190" spans="1:6" ht="15.75">
      <c r="A190" s="34"/>
      <c r="B190" s="7">
        <v>6</v>
      </c>
      <c r="C190" s="16">
        <f>'[2]3 ЦК 1'!$D193</f>
        <v>87.97896344</v>
      </c>
      <c r="D190" s="16">
        <f>'[2]5 ЦК 1'!$D193</f>
        <v>86.65709696</v>
      </c>
      <c r="E190" s="16">
        <f>'[2]5 ЦК 1'!$Q193</f>
        <v>0.737884</v>
      </c>
      <c r="F190" s="17">
        <f>'[2]5 ЦК 1'!$R193</f>
        <v>57.20182179999999</v>
      </c>
    </row>
    <row r="191" spans="1:6" ht="15.75">
      <c r="A191" s="34"/>
      <c r="B191" s="7">
        <v>7</v>
      </c>
      <c r="C191" s="16">
        <f>'[2]3 ЦК 1'!$D194</f>
        <v>110.15132351999999</v>
      </c>
      <c r="D191" s="16">
        <f>'[2]5 ЦК 1'!$D194</f>
        <v>108.82945704</v>
      </c>
      <c r="E191" s="16">
        <f>'[2]5 ЦК 1'!$Q194</f>
        <v>1.36086892</v>
      </c>
      <c r="F191" s="17">
        <f>'[2]5 ЦК 1'!$R194</f>
        <v>39.71080864</v>
      </c>
    </row>
    <row r="192" spans="1:6" ht="15.75">
      <c r="A192" s="34"/>
      <c r="B192" s="7">
        <v>8</v>
      </c>
      <c r="C192" s="16">
        <f>'[2]3 ЦК 1'!$D195</f>
        <v>119.90825824</v>
      </c>
      <c r="D192" s="16">
        <f>'[2]5 ЦК 1'!$D195</f>
        <v>118.58639175999998</v>
      </c>
      <c r="E192" s="16">
        <f>'[2]5 ЦК 1'!$Q195</f>
        <v>0.42481036000000005</v>
      </c>
      <c r="F192" s="17">
        <f>'[2]5 ЦК 1'!$R195</f>
        <v>34.529808839999994</v>
      </c>
    </row>
    <row r="193" spans="1:6" ht="15.75">
      <c r="A193" s="34"/>
      <c r="B193" s="7">
        <v>9</v>
      </c>
      <c r="C193" s="16">
        <f>'[2]3 ЦК 1'!$D196</f>
        <v>129.13075412</v>
      </c>
      <c r="D193" s="16">
        <f>'[2]5 ЦК 1'!$D196</f>
        <v>127.80888764000001</v>
      </c>
      <c r="E193" s="16">
        <f>'[2]5 ЦК 1'!$Q196</f>
        <v>0.13071087999999997</v>
      </c>
      <c r="F193" s="17">
        <f>'[2]5 ЦК 1'!$R196</f>
        <v>45.117390119999996</v>
      </c>
    </row>
    <row r="194" spans="1:6" ht="15.75">
      <c r="A194" s="34"/>
      <c r="B194" s="7">
        <v>10</v>
      </c>
      <c r="C194" s="16">
        <f>'[2]3 ЦК 1'!$D197</f>
        <v>136.50010704</v>
      </c>
      <c r="D194" s="16">
        <f>'[2]5 ЦК 1'!$D197</f>
        <v>135.17824056</v>
      </c>
      <c r="E194" s="16">
        <f>'[2]5 ЦК 1'!$Q197</f>
        <v>0.4406221599999999</v>
      </c>
      <c r="F194" s="17">
        <f>'[2]5 ЦК 1'!$R197</f>
        <v>33.94477224</v>
      </c>
    </row>
    <row r="195" spans="1:6" ht="15.75">
      <c r="A195" s="34"/>
      <c r="B195" s="7">
        <v>11</v>
      </c>
      <c r="C195" s="16">
        <f>'[2]3 ЦК 1'!$D198</f>
        <v>129.71368248</v>
      </c>
      <c r="D195" s="16">
        <f>'[2]5 ЦК 1'!$D198</f>
        <v>128.391816</v>
      </c>
      <c r="E195" s="16">
        <f>'[2]5 ЦК 1'!$Q198</f>
        <v>0.3078030399999999</v>
      </c>
      <c r="F195" s="17">
        <f>'[2]5 ЦК 1'!$R198</f>
        <v>44.146545599999996</v>
      </c>
    </row>
    <row r="196" spans="1:6" ht="15.75">
      <c r="A196" s="34"/>
      <c r="B196" s="7">
        <v>12</v>
      </c>
      <c r="C196" s="16">
        <f>'[2]3 ЦК 1'!$D199</f>
        <v>122.35908724</v>
      </c>
      <c r="D196" s="16">
        <f>'[2]5 ЦК 1'!$D199</f>
        <v>121.03722076</v>
      </c>
      <c r="E196" s="16">
        <f>'[2]5 ЦК 1'!$Q199</f>
        <v>0.4406221599999999</v>
      </c>
      <c r="F196" s="17">
        <f>'[2]5 ЦК 1'!$R199</f>
        <v>39.70659216</v>
      </c>
    </row>
    <row r="197" spans="1:6" ht="15.75">
      <c r="A197" s="34"/>
      <c r="B197" s="7">
        <v>13</v>
      </c>
      <c r="C197" s="16">
        <f>'[2]3 ЦК 1'!$D200</f>
        <v>122.31903068</v>
      </c>
      <c r="D197" s="16">
        <f>'[2]5 ЦК 1'!$D200</f>
        <v>120.99716419999999</v>
      </c>
      <c r="E197" s="16">
        <f>'[2]5 ЦК 1'!$Q200</f>
        <v>0.40267384</v>
      </c>
      <c r="F197" s="17">
        <f>'[2]5 ЦК 1'!$R200</f>
        <v>42.514767840000005</v>
      </c>
    </row>
    <row r="198" spans="1:6" ht="15.75">
      <c r="A198" s="34"/>
      <c r="B198" s="7">
        <v>14</v>
      </c>
      <c r="C198" s="16">
        <f>'[2]3 ЦК 1'!$D201</f>
        <v>122.87982252</v>
      </c>
      <c r="D198" s="16">
        <f>'[2]5 ЦК 1'!$D201</f>
        <v>121.55795604000001</v>
      </c>
      <c r="E198" s="16">
        <f>'[2]5 ЦК 1'!$Q201</f>
        <v>0</v>
      </c>
      <c r="F198" s="17">
        <f>'[2]5 ЦК 1'!$R201</f>
        <v>4.063632599999999</v>
      </c>
    </row>
    <row r="199" spans="1:6" ht="15.75">
      <c r="A199" s="34"/>
      <c r="B199" s="7">
        <v>15</v>
      </c>
      <c r="C199" s="16">
        <f>'[2]3 ЦК 1'!$D202</f>
        <v>119.65421531999999</v>
      </c>
      <c r="D199" s="16">
        <f>'[2]5 ЦК 1'!$D202</f>
        <v>118.33234883999998</v>
      </c>
      <c r="E199" s="16">
        <f>'[2]5 ЦК 1'!$Q202</f>
        <v>0</v>
      </c>
      <c r="F199" s="17">
        <f>'[2]5 ЦК 1'!$R202</f>
        <v>2.26741212</v>
      </c>
    </row>
    <row r="200" spans="1:6" ht="15.75">
      <c r="A200" s="34"/>
      <c r="B200" s="7">
        <v>16</v>
      </c>
      <c r="C200" s="16">
        <f>'[2]3 ЦК 1'!$D203</f>
        <v>118.46938443999998</v>
      </c>
      <c r="D200" s="16">
        <f>'[2]5 ЦК 1'!$D203</f>
        <v>117.14751795999997</v>
      </c>
      <c r="E200" s="16">
        <f>'[2]5 ЦК 1'!$Q203</f>
        <v>0</v>
      </c>
      <c r="F200" s="17">
        <f>'[2]5 ЦК 1'!$R203</f>
        <v>7.870059919999998</v>
      </c>
    </row>
    <row r="201" spans="1:6" ht="15.75">
      <c r="A201" s="34"/>
      <c r="B201" s="7">
        <v>17</v>
      </c>
      <c r="C201" s="16">
        <f>'[2]3 ЦК 1'!$D204</f>
        <v>115.60850276</v>
      </c>
      <c r="D201" s="16">
        <f>'[2]5 ЦК 1'!$D204</f>
        <v>114.28663628</v>
      </c>
      <c r="E201" s="16">
        <f>'[2]5 ЦК 1'!$Q204</f>
        <v>0</v>
      </c>
      <c r="F201" s="17">
        <f>'[2]5 ЦК 1'!$R204</f>
        <v>4.25653656</v>
      </c>
    </row>
    <row r="202" spans="1:6" ht="15.75">
      <c r="A202" s="34"/>
      <c r="B202" s="7">
        <v>18</v>
      </c>
      <c r="C202" s="16">
        <f>'[2]3 ЦК 1'!$D205</f>
        <v>119.09658583999999</v>
      </c>
      <c r="D202" s="16">
        <f>'[2]5 ЦК 1'!$D205</f>
        <v>117.77471936</v>
      </c>
      <c r="E202" s="16">
        <f>'[2]5 ЦК 1'!$Q205</f>
        <v>0.33204779999999995</v>
      </c>
      <c r="F202" s="17">
        <f>'[2]5 ЦК 1'!$R205</f>
        <v>0.028461240000000002</v>
      </c>
    </row>
    <row r="203" spans="1:6" ht="15.75">
      <c r="A203" s="34"/>
      <c r="B203" s="7">
        <v>19</v>
      </c>
      <c r="C203" s="16">
        <f>'[2]3 ЦК 1'!$D206</f>
        <v>125.15672172</v>
      </c>
      <c r="D203" s="16">
        <f>'[2]5 ЦК 1'!$D206</f>
        <v>123.83485524</v>
      </c>
      <c r="E203" s="16">
        <f>'[2]5 ЦК 1'!$Q206</f>
        <v>0.0010541200000000002</v>
      </c>
      <c r="F203" s="17">
        <f>'[2]5 ЦК 1'!$R206</f>
        <v>0.51019408</v>
      </c>
    </row>
    <row r="204" spans="1:6" ht="15.75">
      <c r="A204" s="34"/>
      <c r="B204" s="7">
        <v>20</v>
      </c>
      <c r="C204" s="16">
        <f>'[2]3 ЦК 1'!$D207</f>
        <v>118.28491343999998</v>
      </c>
      <c r="D204" s="16">
        <f>'[2]5 ЦК 1'!$D207</f>
        <v>116.96304695999999</v>
      </c>
      <c r="E204" s="16">
        <f>'[2]5 ЦК 1'!$Q207</f>
        <v>4.77200124</v>
      </c>
      <c r="F204" s="17">
        <f>'[2]5 ЦК 1'!$R207</f>
        <v>0</v>
      </c>
    </row>
    <row r="205" spans="1:6" ht="15.75">
      <c r="A205" s="34"/>
      <c r="B205" s="7">
        <v>21</v>
      </c>
      <c r="C205" s="16">
        <f>'[2]3 ЦК 1'!$D208</f>
        <v>114.61446759999998</v>
      </c>
      <c r="D205" s="16">
        <f>'[2]5 ЦК 1'!$D208</f>
        <v>113.29260112</v>
      </c>
      <c r="E205" s="16">
        <f>'[2]5 ЦК 1'!$Q208</f>
        <v>0</v>
      </c>
      <c r="F205" s="17">
        <f>'[2]5 ЦК 1'!$R208</f>
        <v>6.374263639999999</v>
      </c>
    </row>
    <row r="206" spans="1:6" ht="15.75">
      <c r="A206" s="34"/>
      <c r="B206" s="7">
        <v>22</v>
      </c>
      <c r="C206" s="16">
        <f>'[2]3 ЦК 1'!$D209</f>
        <v>101.64773747999999</v>
      </c>
      <c r="D206" s="16">
        <f>'[2]5 ЦК 1'!$D209</f>
        <v>100.32587099999999</v>
      </c>
      <c r="E206" s="16">
        <f>'[2]5 ЦК 1'!$Q209</f>
        <v>0</v>
      </c>
      <c r="F206" s="17">
        <f>'[2]5 ЦК 1'!$R209</f>
        <v>3.20874128</v>
      </c>
    </row>
    <row r="207" spans="1:6" ht="15.75">
      <c r="A207" s="34"/>
      <c r="B207" s="7">
        <v>23</v>
      </c>
      <c r="C207" s="16">
        <f>'[2]3 ЦК 1'!$D210</f>
        <v>88.58086596</v>
      </c>
      <c r="D207" s="16">
        <f>'[2]5 ЦК 1'!$D210</f>
        <v>87.25899948</v>
      </c>
      <c r="E207" s="16">
        <f>'[2]5 ЦК 1'!$Q210</f>
        <v>0</v>
      </c>
      <c r="F207" s="17">
        <f>'[2]5 ЦК 1'!$R210</f>
        <v>11.41506548</v>
      </c>
    </row>
    <row r="208" spans="1:6" ht="15.75" customHeight="1">
      <c r="A208" s="34" t="str">
        <f>'[2]февраль'!A247</f>
        <v>09.02.2013</v>
      </c>
      <c r="B208" s="7">
        <v>0</v>
      </c>
      <c r="C208" s="16">
        <f>'[2]3 ЦК 1'!$D211</f>
        <v>92.92173212</v>
      </c>
      <c r="D208" s="16">
        <f>'[2]5 ЦК 1'!$D211</f>
        <v>91.59986564</v>
      </c>
      <c r="E208" s="16">
        <f>'[2]5 ЦК 1'!$Q211</f>
        <v>2.33592992</v>
      </c>
      <c r="F208" s="17">
        <f>'[2]5 ЦК 1'!$R211</f>
        <v>0</v>
      </c>
    </row>
    <row r="209" spans="1:6" ht="15.75">
      <c r="A209" s="34"/>
      <c r="B209" s="7">
        <v>1</v>
      </c>
      <c r="C209" s="16">
        <f>'[2]3 ЦК 1'!$D212</f>
        <v>90.31489335999999</v>
      </c>
      <c r="D209" s="16">
        <f>'[2]5 ЦК 1'!$D212</f>
        <v>88.99302688</v>
      </c>
      <c r="E209" s="16">
        <f>'[2]5 ЦК 1'!$Q212</f>
        <v>4.81943664</v>
      </c>
      <c r="F209" s="17">
        <f>'[2]5 ЦК 1'!$R212</f>
        <v>0</v>
      </c>
    </row>
    <row r="210" spans="1:6" ht="15.75">
      <c r="A210" s="34"/>
      <c r="B210" s="7">
        <v>2</v>
      </c>
      <c r="C210" s="16">
        <f>'[2]3 ЦК 1'!$D213</f>
        <v>88.52288936</v>
      </c>
      <c r="D210" s="16">
        <f>'[2]5 ЦК 1'!$D213</f>
        <v>87.20102288</v>
      </c>
      <c r="E210" s="16">
        <f>'[2]5 ЦК 1'!$Q213</f>
        <v>3.8412132800000003</v>
      </c>
      <c r="F210" s="17">
        <f>'[2]5 ЦК 1'!$R213</f>
        <v>0</v>
      </c>
    </row>
    <row r="211" spans="1:6" ht="15.75">
      <c r="A211" s="34"/>
      <c r="B211" s="7">
        <v>3</v>
      </c>
      <c r="C211" s="16">
        <f>'[2]3 ЦК 1'!$D214</f>
        <v>89.20595912</v>
      </c>
      <c r="D211" s="16">
        <f>'[2]5 ЦК 1'!$D214</f>
        <v>87.88409263999999</v>
      </c>
      <c r="E211" s="16">
        <f>'[2]5 ЦК 1'!$Q214</f>
        <v>6.20244208</v>
      </c>
      <c r="F211" s="17">
        <f>'[2]5 ЦК 1'!$R214</f>
        <v>0</v>
      </c>
    </row>
    <row r="212" spans="1:6" ht="15.75">
      <c r="A212" s="34"/>
      <c r="B212" s="7">
        <v>4</v>
      </c>
      <c r="C212" s="16">
        <f>'[2]3 ЦК 1'!$D215</f>
        <v>89.28290987999999</v>
      </c>
      <c r="D212" s="16">
        <f>'[2]5 ЦК 1'!$D215</f>
        <v>87.9610434</v>
      </c>
      <c r="E212" s="16">
        <f>'[2]5 ЦК 1'!$Q215</f>
        <v>6.851779999999999</v>
      </c>
      <c r="F212" s="17">
        <f>'[2]5 ЦК 1'!$R215</f>
        <v>0</v>
      </c>
    </row>
    <row r="213" spans="1:6" ht="15.75">
      <c r="A213" s="34"/>
      <c r="B213" s="7">
        <v>5</v>
      </c>
      <c r="C213" s="16">
        <f>'[2]3 ЦК 1'!$D216</f>
        <v>87.64269915999999</v>
      </c>
      <c r="D213" s="16">
        <f>'[2]5 ЦК 1'!$D216</f>
        <v>86.32083268</v>
      </c>
      <c r="E213" s="16">
        <f>'[2]5 ЦК 1'!$Q216</f>
        <v>9.534515399999998</v>
      </c>
      <c r="F213" s="17">
        <f>'[2]5 ЦК 1'!$R216</f>
        <v>0.0010541200000000002</v>
      </c>
    </row>
    <row r="214" spans="1:6" ht="15.75">
      <c r="A214" s="34"/>
      <c r="B214" s="7">
        <v>6</v>
      </c>
      <c r="C214" s="16">
        <f>'[2]3 ЦК 1'!$D217</f>
        <v>89.88059591999999</v>
      </c>
      <c r="D214" s="16">
        <f>'[2]5 ЦК 1'!$D217</f>
        <v>88.55872944</v>
      </c>
      <c r="E214" s="16">
        <f>'[2]5 ЦК 1'!$Q217</f>
        <v>9.81280308</v>
      </c>
      <c r="F214" s="17">
        <f>'[2]5 ЦК 1'!$R217</f>
        <v>0</v>
      </c>
    </row>
    <row r="215" spans="1:6" ht="15.75">
      <c r="A215" s="34"/>
      <c r="B215" s="7">
        <v>7</v>
      </c>
      <c r="C215" s="16">
        <f>'[2]3 ЦК 1'!$D218</f>
        <v>95.01732267999999</v>
      </c>
      <c r="D215" s="16">
        <f>'[2]5 ЦК 1'!$D218</f>
        <v>93.6954562</v>
      </c>
      <c r="E215" s="16">
        <f>'[2]5 ЦК 1'!$Q218</f>
        <v>12.159274199999997</v>
      </c>
      <c r="F215" s="17">
        <f>'[2]5 ЦК 1'!$R218</f>
        <v>0</v>
      </c>
    </row>
    <row r="216" spans="1:6" ht="15.75">
      <c r="A216" s="34"/>
      <c r="B216" s="7">
        <v>8</v>
      </c>
      <c r="C216" s="16">
        <f>'[2]3 ЦК 1'!$D219</f>
        <v>109.33016404</v>
      </c>
      <c r="D216" s="16">
        <f>'[2]5 ЦК 1'!$D219</f>
        <v>108.00829756000002</v>
      </c>
      <c r="E216" s="16">
        <f>'[2]5 ЦК 1'!$Q219</f>
        <v>13.46005828</v>
      </c>
      <c r="F216" s="17">
        <f>'[2]5 ЦК 1'!$R219</f>
        <v>0</v>
      </c>
    </row>
    <row r="217" spans="1:6" ht="15.75">
      <c r="A217" s="34"/>
      <c r="B217" s="7">
        <v>9</v>
      </c>
      <c r="C217" s="16">
        <f>'[2]3 ЦК 1'!$D220</f>
        <v>115.9532</v>
      </c>
      <c r="D217" s="16">
        <f>'[2]5 ЦК 1'!$D220</f>
        <v>114.63133352</v>
      </c>
      <c r="E217" s="16">
        <f>'[2]5 ЦК 1'!$Q220</f>
        <v>9.077027320000001</v>
      </c>
      <c r="F217" s="17">
        <f>'[2]5 ЦК 1'!$R220</f>
        <v>0</v>
      </c>
    </row>
    <row r="218" spans="1:6" ht="15.75">
      <c r="A218" s="34"/>
      <c r="B218" s="7">
        <v>10</v>
      </c>
      <c r="C218" s="16">
        <f>'[2]3 ЦК 1'!$D221</f>
        <v>118.23220743999997</v>
      </c>
      <c r="D218" s="16">
        <f>'[2]5 ЦК 1'!$D221</f>
        <v>116.91034095999998</v>
      </c>
      <c r="E218" s="16">
        <f>'[2]5 ЦК 1'!$Q221</f>
        <v>7.45052016</v>
      </c>
      <c r="F218" s="17">
        <f>'[2]5 ЦК 1'!$R221</f>
        <v>0</v>
      </c>
    </row>
    <row r="219" spans="1:6" ht="15.75">
      <c r="A219" s="34"/>
      <c r="B219" s="7">
        <v>11</v>
      </c>
      <c r="C219" s="16">
        <f>'[2]3 ЦК 1'!$D222</f>
        <v>118.21112504</v>
      </c>
      <c r="D219" s="16">
        <f>'[2]5 ЦК 1'!$D222</f>
        <v>116.88925856</v>
      </c>
      <c r="E219" s="16">
        <f>'[2]5 ЦК 1'!$Q222</f>
        <v>6.6072241599999995</v>
      </c>
      <c r="F219" s="17">
        <f>'[2]5 ЦК 1'!$R222</f>
        <v>0</v>
      </c>
    </row>
    <row r="220" spans="1:6" ht="15.75">
      <c r="A220" s="34"/>
      <c r="B220" s="7">
        <v>12</v>
      </c>
      <c r="C220" s="16">
        <f>'[2]3 ЦК 1'!$D223</f>
        <v>117.45848336</v>
      </c>
      <c r="D220" s="16">
        <f>'[2]5 ЦК 1'!$D223</f>
        <v>116.13661687999999</v>
      </c>
      <c r="E220" s="16">
        <f>'[2]5 ЦК 1'!$Q223</f>
        <v>3.6641211199999995</v>
      </c>
      <c r="F220" s="17">
        <f>'[2]5 ЦК 1'!$R223</f>
        <v>0</v>
      </c>
    </row>
    <row r="221" spans="1:6" ht="15.75">
      <c r="A221" s="34"/>
      <c r="B221" s="7">
        <v>13</v>
      </c>
      <c r="C221" s="16">
        <f>'[2]3 ЦК 1'!$D224</f>
        <v>116.46339407999999</v>
      </c>
      <c r="D221" s="16">
        <f>'[2]5 ЦК 1'!$D224</f>
        <v>115.14152759999999</v>
      </c>
      <c r="E221" s="16">
        <f>'[2]5 ЦК 1'!$Q224</f>
        <v>3.74634248</v>
      </c>
      <c r="F221" s="17">
        <f>'[2]5 ЦК 1'!$R224</f>
        <v>0</v>
      </c>
    </row>
    <row r="222" spans="1:6" ht="15.75">
      <c r="A222" s="34"/>
      <c r="B222" s="7">
        <v>14</v>
      </c>
      <c r="C222" s="16">
        <f>'[2]3 ЦК 1'!$D225</f>
        <v>116.32214199999999</v>
      </c>
      <c r="D222" s="16">
        <f>'[2]5 ЦК 1'!$D225</f>
        <v>115.00027551999999</v>
      </c>
      <c r="E222" s="16">
        <f>'[2]5 ЦК 1'!$Q225</f>
        <v>2.9283453600000002</v>
      </c>
      <c r="F222" s="17">
        <f>'[2]5 ЦК 1'!$R225</f>
        <v>0</v>
      </c>
    </row>
    <row r="223" spans="1:6" ht="15.75">
      <c r="A223" s="34"/>
      <c r="B223" s="7">
        <v>15</v>
      </c>
      <c r="C223" s="16">
        <f>'[2]3 ЦК 1'!$D226</f>
        <v>116.19564759999999</v>
      </c>
      <c r="D223" s="16">
        <f>'[2]5 ЦК 1'!$D226</f>
        <v>114.87378111999999</v>
      </c>
      <c r="E223" s="16">
        <f>'[2]5 ЦК 1'!$Q226</f>
        <v>3.1022751599999996</v>
      </c>
      <c r="F223" s="17">
        <f>'[2]5 ЦК 1'!$R226</f>
        <v>0</v>
      </c>
    </row>
    <row r="224" spans="1:6" ht="15.75">
      <c r="A224" s="34"/>
      <c r="B224" s="7">
        <v>16</v>
      </c>
      <c r="C224" s="16">
        <f>'[2]3 ЦК 1'!$D227</f>
        <v>116.12396743999997</v>
      </c>
      <c r="D224" s="16">
        <f>'[2]5 ЦК 1'!$D227</f>
        <v>114.80210095999998</v>
      </c>
      <c r="E224" s="16">
        <f>'[2]5 ЦК 1'!$Q227</f>
        <v>1.3914384</v>
      </c>
      <c r="F224" s="17">
        <f>'[2]5 ЦК 1'!$R227</f>
        <v>0</v>
      </c>
    </row>
    <row r="225" spans="1:6" ht="15.75">
      <c r="A225" s="34"/>
      <c r="B225" s="7">
        <v>17</v>
      </c>
      <c r="C225" s="16">
        <f>'[2]3 ЦК 1'!$D228</f>
        <v>115.12993227999999</v>
      </c>
      <c r="D225" s="16">
        <f>'[2]5 ЦК 1'!$D228</f>
        <v>113.80806580000001</v>
      </c>
      <c r="E225" s="16">
        <f>'[2]5 ЦК 1'!$Q228</f>
        <v>4.486334719999999</v>
      </c>
      <c r="F225" s="17">
        <f>'[2]5 ЦК 1'!$R228</f>
        <v>0</v>
      </c>
    </row>
    <row r="226" spans="1:6" ht="15.75">
      <c r="A226" s="34"/>
      <c r="B226" s="7">
        <v>18</v>
      </c>
      <c r="C226" s="16">
        <f>'[2]3 ЦК 1'!$D229</f>
        <v>119.54985743999998</v>
      </c>
      <c r="D226" s="16">
        <f>'[2]5 ЦК 1'!$D229</f>
        <v>118.22799096</v>
      </c>
      <c r="E226" s="16">
        <f>'[2]5 ЦК 1'!$Q229</f>
        <v>8.932612879999999</v>
      </c>
      <c r="F226" s="17">
        <f>'[2]5 ЦК 1'!$R229</f>
        <v>0</v>
      </c>
    </row>
    <row r="227" spans="1:6" ht="15.75">
      <c r="A227" s="34"/>
      <c r="B227" s="7">
        <v>19</v>
      </c>
      <c r="C227" s="16">
        <f>'[2]3 ЦК 1'!$D230</f>
        <v>123.66619604</v>
      </c>
      <c r="D227" s="16">
        <f>'[2]5 ЦК 1'!$D230</f>
        <v>122.34432955999999</v>
      </c>
      <c r="E227" s="16">
        <f>'[2]5 ЦК 1'!$Q230</f>
        <v>0.5407635599999999</v>
      </c>
      <c r="F227" s="17">
        <f>'[2]5 ЦК 1'!$R230</f>
        <v>0</v>
      </c>
    </row>
    <row r="228" spans="1:6" ht="15.75">
      <c r="A228" s="34"/>
      <c r="B228" s="7">
        <v>20</v>
      </c>
      <c r="C228" s="16">
        <f>'[2]3 ЦК 1'!$D231</f>
        <v>117.83164183999999</v>
      </c>
      <c r="D228" s="16">
        <f>'[2]5 ЦК 1'!$D231</f>
        <v>116.50977535999999</v>
      </c>
      <c r="E228" s="16">
        <f>'[2]5 ЦК 1'!$Q231</f>
        <v>0</v>
      </c>
      <c r="F228" s="17">
        <f>'[2]5 ЦК 1'!$R231</f>
        <v>1.9142819199999999</v>
      </c>
    </row>
    <row r="229" spans="1:6" ht="15.75">
      <c r="A229" s="34"/>
      <c r="B229" s="7">
        <v>21</v>
      </c>
      <c r="C229" s="16">
        <f>'[2]3 ЦК 1'!$D232</f>
        <v>115.69599471999997</v>
      </c>
      <c r="D229" s="16">
        <f>'[2]5 ЦК 1'!$D232</f>
        <v>114.37412823999999</v>
      </c>
      <c r="E229" s="16">
        <f>'[2]5 ЦК 1'!$Q232</f>
        <v>0</v>
      </c>
      <c r="F229" s="17">
        <f>'[2]5 ЦК 1'!$R232</f>
        <v>1.13423312</v>
      </c>
    </row>
    <row r="230" spans="1:6" ht="15.75">
      <c r="A230" s="34"/>
      <c r="B230" s="7">
        <v>22</v>
      </c>
      <c r="C230" s="16">
        <f>'[2]3 ЦК 1'!$D233</f>
        <v>103.23207984</v>
      </c>
      <c r="D230" s="16">
        <f>'[2]5 ЦК 1'!$D233</f>
        <v>101.91021335999999</v>
      </c>
      <c r="E230" s="16">
        <f>'[2]5 ЦК 1'!$Q233</f>
        <v>0</v>
      </c>
      <c r="F230" s="17">
        <f>'[2]5 ЦК 1'!$R233</f>
        <v>10.726725120000001</v>
      </c>
    </row>
    <row r="231" spans="1:6" ht="15.75">
      <c r="A231" s="34"/>
      <c r="B231" s="7">
        <v>23</v>
      </c>
      <c r="C231" s="16">
        <f>'[2]3 ЦК 1'!$D234</f>
        <v>93.90522607999999</v>
      </c>
      <c r="D231" s="16">
        <f>'[2]5 ЦК 1'!$D234</f>
        <v>92.5833596</v>
      </c>
      <c r="E231" s="16">
        <f>'[2]5 ЦК 1'!$Q234</f>
        <v>0</v>
      </c>
      <c r="F231" s="17">
        <f>'[2]5 ЦК 1'!$R234</f>
        <v>3.7105024</v>
      </c>
    </row>
    <row r="232" spans="1:6" ht="15.75" customHeight="1">
      <c r="A232" s="34" t="str">
        <f>'[2]февраль'!A271</f>
        <v>10.02.2013</v>
      </c>
      <c r="B232" s="7">
        <v>0</v>
      </c>
      <c r="C232" s="16">
        <f>'[2]3 ЦК 1'!$D235</f>
        <v>92.78575064</v>
      </c>
      <c r="D232" s="16">
        <f>'[2]5 ЦК 1'!$D235</f>
        <v>91.46388415999999</v>
      </c>
      <c r="E232" s="16">
        <f>'[2]5 ЦК 1'!$Q235</f>
        <v>0</v>
      </c>
      <c r="F232" s="17">
        <f>'[2]5 ЦК 1'!$R235</f>
        <v>4.8700344</v>
      </c>
    </row>
    <row r="233" spans="1:6" ht="15.75">
      <c r="A233" s="34"/>
      <c r="B233" s="7">
        <v>1</v>
      </c>
      <c r="C233" s="16">
        <f>'[2]3 ЦК 1'!$D236</f>
        <v>91.12129515999999</v>
      </c>
      <c r="D233" s="16">
        <f>'[2]5 ЦК 1'!$D236</f>
        <v>89.79942867999999</v>
      </c>
      <c r="E233" s="16">
        <f>'[2]5 ЦК 1'!$Q236</f>
        <v>0</v>
      </c>
      <c r="F233" s="17">
        <f>'[2]5 ЦК 1'!$R236</f>
        <v>2.8461239999999997</v>
      </c>
    </row>
    <row r="234" spans="1:6" ht="15.75">
      <c r="A234" s="34"/>
      <c r="B234" s="7">
        <v>2</v>
      </c>
      <c r="C234" s="16">
        <f>'[2]3 ЦК 1'!$D237</f>
        <v>89.63182359999999</v>
      </c>
      <c r="D234" s="16">
        <f>'[2]5 ЦК 1'!$D237</f>
        <v>88.30995711999999</v>
      </c>
      <c r="E234" s="16">
        <f>'[2]5 ЦК 1'!$Q237</f>
        <v>0</v>
      </c>
      <c r="F234" s="17">
        <f>'[2]5 ЦК 1'!$R237</f>
        <v>8.42979764</v>
      </c>
    </row>
    <row r="235" spans="1:6" ht="15.75">
      <c r="A235" s="34"/>
      <c r="B235" s="7">
        <v>3</v>
      </c>
      <c r="C235" s="16">
        <f>'[2]3 ЦК 1'!$D238</f>
        <v>90.29170271999999</v>
      </c>
      <c r="D235" s="16">
        <f>'[2]5 ЦК 1'!$D238</f>
        <v>88.96983623999999</v>
      </c>
      <c r="E235" s="16">
        <f>'[2]5 ЦК 1'!$Q238</f>
        <v>0</v>
      </c>
      <c r="F235" s="17">
        <f>'[2]5 ЦК 1'!$R238</f>
        <v>3.2519602000000005</v>
      </c>
    </row>
    <row r="236" spans="1:6" ht="15.75">
      <c r="A236" s="34"/>
      <c r="B236" s="7">
        <v>4</v>
      </c>
      <c r="C236" s="16">
        <f>'[2]3 ЦК 1'!$D239</f>
        <v>90.30224392</v>
      </c>
      <c r="D236" s="16">
        <f>'[2]5 ЦК 1'!$D239</f>
        <v>88.98037744</v>
      </c>
      <c r="E236" s="16">
        <f>'[2]5 ЦК 1'!$Q239</f>
        <v>0</v>
      </c>
      <c r="F236" s="17">
        <f>'[2]5 ЦК 1'!$R239</f>
        <v>6.218253879999999</v>
      </c>
    </row>
    <row r="237" spans="1:6" ht="15.75">
      <c r="A237" s="34"/>
      <c r="B237" s="7">
        <v>5</v>
      </c>
      <c r="C237" s="16">
        <f>'[2]3 ЦК 1'!$D240</f>
        <v>88.33841835999999</v>
      </c>
      <c r="D237" s="16">
        <f>'[2]5 ЦК 1'!$D240</f>
        <v>87.01655188</v>
      </c>
      <c r="E237" s="16">
        <f>'[2]5 ЦК 1'!$Q240</f>
        <v>0</v>
      </c>
      <c r="F237" s="17">
        <f>'[2]5 ЦК 1'!$R240</f>
        <v>4.300809599999999</v>
      </c>
    </row>
    <row r="238" spans="1:6" ht="15.75">
      <c r="A238" s="34"/>
      <c r="B238" s="7">
        <v>6</v>
      </c>
      <c r="C238" s="16">
        <f>'[2]3 ЦК 1'!$D241</f>
        <v>90.57842335999999</v>
      </c>
      <c r="D238" s="16">
        <f>'[2]5 ЦК 1'!$D241</f>
        <v>89.25655687999999</v>
      </c>
      <c r="E238" s="16">
        <f>'[2]5 ЦК 1'!$Q241</f>
        <v>0.31412776</v>
      </c>
      <c r="F238" s="17">
        <f>'[2]5 ЦК 1'!$R241</f>
        <v>0</v>
      </c>
    </row>
    <row r="239" spans="1:6" ht="15.75">
      <c r="A239" s="34"/>
      <c r="B239" s="7">
        <v>7</v>
      </c>
      <c r="C239" s="16">
        <f>'[2]3 ЦК 1'!$D242</f>
        <v>91.54083492</v>
      </c>
      <c r="D239" s="16">
        <f>'[2]5 ЦК 1'!$D242</f>
        <v>90.21896844</v>
      </c>
      <c r="E239" s="16">
        <f>'[2]5 ЦК 1'!$Q242</f>
        <v>0.9265714799999999</v>
      </c>
      <c r="F239" s="17">
        <f>'[2]5 ЦК 1'!$R242</f>
        <v>0</v>
      </c>
    </row>
    <row r="240" spans="1:6" ht="15.75">
      <c r="A240" s="34"/>
      <c r="B240" s="7">
        <v>8</v>
      </c>
      <c r="C240" s="16">
        <f>'[2]3 ЦК 1'!$D243</f>
        <v>98.08692012</v>
      </c>
      <c r="D240" s="16">
        <f>'[2]5 ЦК 1'!$D243</f>
        <v>96.76505363999999</v>
      </c>
      <c r="E240" s="16">
        <f>'[2]5 ЦК 1'!$Q243</f>
        <v>5.938912080000001</v>
      </c>
      <c r="F240" s="17">
        <f>'[2]5 ЦК 1'!$R243</f>
        <v>0</v>
      </c>
    </row>
    <row r="241" spans="1:6" ht="15.75">
      <c r="A241" s="34"/>
      <c r="B241" s="7">
        <v>9</v>
      </c>
      <c r="C241" s="16">
        <f>'[2]3 ЦК 1'!$D244</f>
        <v>101.21238591999999</v>
      </c>
      <c r="D241" s="16">
        <f>'[2]5 ЦК 1'!$D244</f>
        <v>99.89051943999999</v>
      </c>
      <c r="E241" s="16">
        <f>'[2]5 ЦК 1'!$Q244</f>
        <v>9.90451152</v>
      </c>
      <c r="F241" s="17">
        <f>'[2]5 ЦК 1'!$R244</f>
        <v>0</v>
      </c>
    </row>
    <row r="242" spans="1:6" ht="15.75">
      <c r="A242" s="34"/>
      <c r="B242" s="7">
        <v>10</v>
      </c>
      <c r="C242" s="16">
        <f>'[2]3 ЦК 1'!$D245</f>
        <v>115.43773531999999</v>
      </c>
      <c r="D242" s="16">
        <f>'[2]5 ЦК 1'!$D245</f>
        <v>114.11586883999999</v>
      </c>
      <c r="E242" s="16">
        <f>'[2]5 ЦК 1'!$Q245</f>
        <v>2.07872464</v>
      </c>
      <c r="F242" s="17">
        <f>'[2]5 ЦК 1'!$R245</f>
        <v>0.022136519999999996</v>
      </c>
    </row>
    <row r="243" spans="1:6" ht="15.75">
      <c r="A243" s="34"/>
      <c r="B243" s="7">
        <v>11</v>
      </c>
      <c r="C243" s="16">
        <f>'[2]3 ЦК 1'!$D246</f>
        <v>116.36114443999999</v>
      </c>
      <c r="D243" s="16">
        <f>'[2]5 ЦК 1'!$D246</f>
        <v>115.03927795999998</v>
      </c>
      <c r="E243" s="16">
        <f>'[2]5 ЦК 1'!$Q246</f>
        <v>1.04252468</v>
      </c>
      <c r="F243" s="17">
        <f>'[2]5 ЦК 1'!$R246</f>
        <v>0.08854607999999999</v>
      </c>
    </row>
    <row r="244" spans="1:6" ht="15.75">
      <c r="A244" s="34"/>
      <c r="B244" s="7">
        <v>12</v>
      </c>
      <c r="C244" s="16">
        <f>'[2]3 ЦК 1'!$D247</f>
        <v>116.07864028</v>
      </c>
      <c r="D244" s="16">
        <f>'[2]5 ЦК 1'!$D247</f>
        <v>114.7567738</v>
      </c>
      <c r="E244" s="16">
        <f>'[2]5 ЦК 1'!$Q247</f>
        <v>0</v>
      </c>
      <c r="F244" s="17">
        <f>'[2]5 ЦК 1'!$R247</f>
        <v>2.977889</v>
      </c>
    </row>
    <row r="245" spans="1:6" ht="15.75">
      <c r="A245" s="34"/>
      <c r="B245" s="7">
        <v>13</v>
      </c>
      <c r="C245" s="16">
        <f>'[2]3 ЦК 1'!$D248</f>
        <v>115.16998884</v>
      </c>
      <c r="D245" s="16">
        <f>'[2]5 ЦК 1'!$D248</f>
        <v>113.84812235999998</v>
      </c>
      <c r="E245" s="16">
        <f>'[2]5 ЦК 1'!$Q248</f>
        <v>0</v>
      </c>
      <c r="F245" s="17">
        <f>'[2]5 ЦК 1'!$R248</f>
        <v>3.8074814399999997</v>
      </c>
    </row>
    <row r="246" spans="1:6" ht="15.75">
      <c r="A246" s="34"/>
      <c r="B246" s="7">
        <v>14</v>
      </c>
      <c r="C246" s="16">
        <f>'[2]3 ЦК 1'!$D249</f>
        <v>116.84182315999999</v>
      </c>
      <c r="D246" s="16">
        <f>'[2]5 ЦК 1'!$D249</f>
        <v>115.51995668</v>
      </c>
      <c r="E246" s="16">
        <f>'[2]5 ЦК 1'!$Q249</f>
        <v>0</v>
      </c>
      <c r="F246" s="17">
        <f>'[2]5 ЦК 1'!$R249</f>
        <v>2.72068372</v>
      </c>
    </row>
    <row r="247" spans="1:6" ht="15.75">
      <c r="A247" s="34"/>
      <c r="B247" s="7">
        <v>15</v>
      </c>
      <c r="C247" s="16">
        <f>'[2]3 ЦК 1'!$D250</f>
        <v>117.86431956</v>
      </c>
      <c r="D247" s="16">
        <f>'[2]5 ЦК 1'!$D250</f>
        <v>116.54245307999999</v>
      </c>
      <c r="E247" s="16">
        <f>'[2]5 ЦК 1'!$Q250</f>
        <v>0</v>
      </c>
      <c r="F247" s="17">
        <f>'[2]5 ЦК 1'!$R250</f>
        <v>4.0130348399999995</v>
      </c>
    </row>
    <row r="248" spans="1:6" ht="15.75">
      <c r="A248" s="34"/>
      <c r="B248" s="7">
        <v>16</v>
      </c>
      <c r="C248" s="16">
        <f>'[2]3 ЦК 1'!$D251</f>
        <v>119.27367799999999</v>
      </c>
      <c r="D248" s="16">
        <f>'[2]5 ЦК 1'!$D251</f>
        <v>117.95181151999999</v>
      </c>
      <c r="E248" s="16">
        <f>'[2]5 ЦК 1'!$Q251</f>
        <v>2.12299768</v>
      </c>
      <c r="F248" s="17">
        <f>'[2]5 ЦК 1'!$R251</f>
        <v>0</v>
      </c>
    </row>
    <row r="249" spans="1:6" ht="15.75">
      <c r="A249" s="34"/>
      <c r="B249" s="7">
        <v>17</v>
      </c>
      <c r="C249" s="16">
        <f>'[2]3 ЦК 1'!$D252</f>
        <v>119.73854492</v>
      </c>
      <c r="D249" s="16">
        <f>'[2]5 ЦК 1'!$D252</f>
        <v>118.41667843999998</v>
      </c>
      <c r="E249" s="16">
        <f>'[2]5 ЦК 1'!$Q252</f>
        <v>5.58051128</v>
      </c>
      <c r="F249" s="17">
        <f>'[2]5 ЦК 1'!$R252</f>
        <v>0</v>
      </c>
    </row>
    <row r="250" spans="1:6" ht="15.75">
      <c r="A250" s="34"/>
      <c r="B250" s="7">
        <v>18</v>
      </c>
      <c r="C250" s="16">
        <f>'[2]3 ЦК 1'!$D253</f>
        <v>127.92800319999999</v>
      </c>
      <c r="D250" s="16">
        <f>'[2]5 ЦК 1'!$D253</f>
        <v>126.60613672</v>
      </c>
      <c r="E250" s="16">
        <f>'[2]5 ЦК 1'!$Q253</f>
        <v>5.17151272</v>
      </c>
      <c r="F250" s="17">
        <f>'[2]5 ЦК 1'!$R253</f>
        <v>0</v>
      </c>
    </row>
    <row r="251" spans="1:6" ht="15.75">
      <c r="A251" s="34"/>
      <c r="B251" s="7">
        <v>19</v>
      </c>
      <c r="C251" s="16">
        <f>'[2]3 ЦК 1'!$D254</f>
        <v>129.31838747999998</v>
      </c>
      <c r="D251" s="16">
        <f>'[2]5 ЦК 1'!$D254</f>
        <v>127.996521</v>
      </c>
      <c r="E251" s="16">
        <f>'[2]5 ЦК 1'!$Q254</f>
        <v>0</v>
      </c>
      <c r="F251" s="17">
        <f>'[2]5 ЦК 1'!$R254</f>
        <v>2.23895088</v>
      </c>
    </row>
    <row r="252" spans="1:6" ht="15.75">
      <c r="A252" s="34"/>
      <c r="B252" s="7">
        <v>20</v>
      </c>
      <c r="C252" s="16">
        <f>'[2]3 ЦК 1'!$D255</f>
        <v>126.61984028</v>
      </c>
      <c r="D252" s="16">
        <f>'[2]5 ЦК 1'!$D255</f>
        <v>125.29797380000001</v>
      </c>
      <c r="E252" s="16">
        <f>'[2]5 ЦК 1'!$Q255</f>
        <v>0</v>
      </c>
      <c r="F252" s="17">
        <f>'[2]5 ЦК 1'!$R255</f>
        <v>4.67080572</v>
      </c>
    </row>
    <row r="253" spans="1:6" ht="15.75">
      <c r="A253" s="34"/>
      <c r="B253" s="7">
        <v>21</v>
      </c>
      <c r="C253" s="16">
        <f>'[2]3 ЦК 1'!$D256</f>
        <v>121.37664739999998</v>
      </c>
      <c r="D253" s="16">
        <f>'[2]5 ЦК 1'!$D256</f>
        <v>120.05478092</v>
      </c>
      <c r="E253" s="16">
        <f>'[2]5 ЦК 1'!$Q256</f>
        <v>0</v>
      </c>
      <c r="F253" s="17">
        <f>'[2]5 ЦК 1'!$R256</f>
        <v>3.3763463600000003</v>
      </c>
    </row>
    <row r="254" spans="1:6" ht="15.75">
      <c r="A254" s="34"/>
      <c r="B254" s="7">
        <v>22</v>
      </c>
      <c r="C254" s="16">
        <f>'[2]3 ЦК 1'!$D257</f>
        <v>108.87373007999997</v>
      </c>
      <c r="D254" s="16">
        <f>'[2]5 ЦК 1'!$D257</f>
        <v>107.55186359999999</v>
      </c>
      <c r="E254" s="16">
        <f>'[2]5 ЦК 1'!$Q257</f>
        <v>0</v>
      </c>
      <c r="F254" s="17">
        <f>'[2]5 ЦК 1'!$R257</f>
        <v>12.20987196</v>
      </c>
    </row>
    <row r="255" spans="1:6" ht="15.75">
      <c r="A255" s="34"/>
      <c r="B255" s="7">
        <v>23</v>
      </c>
      <c r="C255" s="16">
        <f>'[2]3 ЦК 1'!$D258</f>
        <v>96.873628</v>
      </c>
      <c r="D255" s="16">
        <f>'[2]5 ЦК 1'!$D258</f>
        <v>95.55176152</v>
      </c>
      <c r="E255" s="16">
        <f>'[2]5 ЦК 1'!$Q258</f>
        <v>0</v>
      </c>
      <c r="F255" s="17">
        <f>'[2]5 ЦК 1'!$R258</f>
        <v>6.176089080000001</v>
      </c>
    </row>
    <row r="256" spans="1:6" ht="15.75" customHeight="1">
      <c r="A256" s="34" t="str">
        <f>'[2]февраль'!A295</f>
        <v>11.02.2013</v>
      </c>
      <c r="B256" s="7">
        <v>0</v>
      </c>
      <c r="C256" s="16">
        <f>'[2]3 ЦК 1'!$D259</f>
        <v>91.97618648</v>
      </c>
      <c r="D256" s="16">
        <f>'[2]5 ЦК 1'!$D259</f>
        <v>90.65432</v>
      </c>
      <c r="E256" s="16">
        <f>'[2]5 ЦК 1'!$Q259</f>
        <v>0</v>
      </c>
      <c r="F256" s="17">
        <f>'[2]5 ЦК 1'!$R259</f>
        <v>10.28188648</v>
      </c>
    </row>
    <row r="257" spans="1:6" ht="15.75">
      <c r="A257" s="34"/>
      <c r="B257" s="7">
        <v>1</v>
      </c>
      <c r="C257" s="16">
        <f>'[2]3 ЦК 1'!$D260</f>
        <v>91.866558</v>
      </c>
      <c r="D257" s="16">
        <f>'[2]5 ЦК 1'!$D260</f>
        <v>90.54469152</v>
      </c>
      <c r="E257" s="16">
        <f>'[2]5 ЦК 1'!$Q260</f>
        <v>0</v>
      </c>
      <c r="F257" s="17">
        <f>'[2]5 ЦК 1'!$R260</f>
        <v>7.046792199999998</v>
      </c>
    </row>
    <row r="258" spans="1:6" ht="15.75">
      <c r="A258" s="34"/>
      <c r="B258" s="7">
        <v>2</v>
      </c>
      <c r="C258" s="16">
        <f>'[2]3 ЦК 1'!$D261</f>
        <v>87.45928228</v>
      </c>
      <c r="D258" s="16">
        <f>'[2]5 ЦК 1'!$D261</f>
        <v>86.1374158</v>
      </c>
      <c r="E258" s="16">
        <f>'[2]5 ЦК 1'!$Q261</f>
        <v>0</v>
      </c>
      <c r="F258" s="17">
        <f>'[2]5 ЦК 1'!$R261</f>
        <v>14.695486919999999</v>
      </c>
    </row>
    <row r="259" spans="1:6" ht="15.75">
      <c r="A259" s="34"/>
      <c r="B259" s="7">
        <v>3</v>
      </c>
      <c r="C259" s="16">
        <f>'[2]3 ЦК 1'!$D262</f>
        <v>88.33314776</v>
      </c>
      <c r="D259" s="16">
        <f>'[2]5 ЦК 1'!$D262</f>
        <v>87.01128128</v>
      </c>
      <c r="E259" s="16">
        <f>'[2]5 ЦК 1'!$Q262</f>
        <v>0</v>
      </c>
      <c r="F259" s="17">
        <f>'[2]5 ЦК 1'!$R262</f>
        <v>14.017687759999998</v>
      </c>
    </row>
    <row r="260" spans="1:6" ht="15.75">
      <c r="A260" s="34"/>
      <c r="B260" s="7">
        <v>4</v>
      </c>
      <c r="C260" s="16">
        <f>'[2]3 ЦК 1'!$D263</f>
        <v>90.9020382</v>
      </c>
      <c r="D260" s="16">
        <f>'[2]5 ЦК 1'!$D263</f>
        <v>89.58017171999998</v>
      </c>
      <c r="E260" s="16">
        <f>'[2]5 ЦК 1'!$Q263</f>
        <v>0</v>
      </c>
      <c r="F260" s="17">
        <f>'[2]5 ЦК 1'!$R263</f>
        <v>4.641290359999999</v>
      </c>
    </row>
    <row r="261" spans="1:6" ht="15.75">
      <c r="A261" s="34"/>
      <c r="B261" s="7">
        <v>5</v>
      </c>
      <c r="C261" s="16">
        <f>'[2]3 ЦК 1'!$D264</f>
        <v>90.46563252</v>
      </c>
      <c r="D261" s="16">
        <f>'[2]5 ЦК 1'!$D264</f>
        <v>89.14376603999999</v>
      </c>
      <c r="E261" s="16">
        <f>'[2]5 ЦК 1'!$Q264</f>
        <v>1.0056304799999998</v>
      </c>
      <c r="F261" s="17">
        <f>'[2]5 ЦК 1'!$R264</f>
        <v>0</v>
      </c>
    </row>
    <row r="262" spans="1:6" ht="15.75">
      <c r="A262" s="34"/>
      <c r="B262" s="7">
        <v>6</v>
      </c>
      <c r="C262" s="16">
        <f>'[2]3 ЦК 1'!$D265</f>
        <v>97.53561536</v>
      </c>
      <c r="D262" s="16">
        <f>'[2]5 ЦК 1'!$D265</f>
        <v>96.21374888</v>
      </c>
      <c r="E262" s="16">
        <f>'[2]5 ЦК 1'!$Q265</f>
        <v>5.136726759999999</v>
      </c>
      <c r="F262" s="17">
        <f>'[2]5 ЦК 1'!$R265</f>
        <v>0</v>
      </c>
    </row>
    <row r="263" spans="1:6" ht="15.75">
      <c r="A263" s="34"/>
      <c r="B263" s="7">
        <v>7</v>
      </c>
      <c r="C263" s="16">
        <f>'[2]3 ЦК 1'!$D266</f>
        <v>119.26419092</v>
      </c>
      <c r="D263" s="16">
        <f>'[2]5 ЦК 1'!$D266</f>
        <v>117.94232444</v>
      </c>
      <c r="E263" s="16">
        <f>'[2]5 ЦК 1'!$Q266</f>
        <v>7.9933919599999985</v>
      </c>
      <c r="F263" s="17">
        <f>'[2]5 ЦК 1'!$R266</f>
        <v>0</v>
      </c>
    </row>
    <row r="264" spans="1:6" ht="15.75">
      <c r="A264" s="34"/>
      <c r="B264" s="7">
        <v>8</v>
      </c>
      <c r="C264" s="16">
        <f>'[2]3 ЦК 1'!$D267</f>
        <v>136.9143762</v>
      </c>
      <c r="D264" s="16">
        <f>'[2]5 ЦК 1'!$D267</f>
        <v>135.59250971999998</v>
      </c>
      <c r="E264" s="16">
        <f>'[2]5 ЦК 1'!$Q267</f>
        <v>0</v>
      </c>
      <c r="F264" s="17">
        <f>'[2]5 ЦК 1'!$R267</f>
        <v>7.20912668</v>
      </c>
    </row>
    <row r="265" spans="1:6" ht="15.75">
      <c r="A265" s="34"/>
      <c r="B265" s="7">
        <v>9</v>
      </c>
      <c r="C265" s="16">
        <f>'[2]3 ЦК 1'!$D268</f>
        <v>135.28786904</v>
      </c>
      <c r="D265" s="16">
        <f>'[2]5 ЦК 1'!$D268</f>
        <v>133.96600256000002</v>
      </c>
      <c r="E265" s="16">
        <f>'[2]5 ЦК 1'!$Q268</f>
        <v>0</v>
      </c>
      <c r="F265" s="17">
        <f>'[2]5 ЦК 1'!$R268</f>
        <v>6.12338308</v>
      </c>
    </row>
    <row r="266" spans="1:6" ht="15.75">
      <c r="A266" s="34"/>
      <c r="B266" s="7">
        <v>10</v>
      </c>
      <c r="C266" s="16">
        <f>'[2]3 ЦК 1'!$D269</f>
        <v>147.708565</v>
      </c>
      <c r="D266" s="16">
        <f>'[2]5 ЦК 1'!$D269</f>
        <v>146.38669851999998</v>
      </c>
      <c r="E266" s="16">
        <f>'[2]5 ЦК 1'!$Q269</f>
        <v>0</v>
      </c>
      <c r="F266" s="17">
        <f>'[2]5 ЦК 1'!$R269</f>
        <v>18.9899718</v>
      </c>
    </row>
    <row r="267" spans="1:6" ht="15.75">
      <c r="A267" s="34"/>
      <c r="B267" s="7">
        <v>11</v>
      </c>
      <c r="C267" s="16">
        <f>'[2]3 ЦК 1'!$D270</f>
        <v>138.32268052</v>
      </c>
      <c r="D267" s="16">
        <f>'[2]5 ЦК 1'!$D270</f>
        <v>137.00081404</v>
      </c>
      <c r="E267" s="16">
        <f>'[2]5 ЦК 1'!$Q270</f>
        <v>0</v>
      </c>
      <c r="F267" s="17">
        <f>'[2]5 ЦК 1'!$R270</f>
        <v>12.95091832</v>
      </c>
    </row>
    <row r="268" spans="1:6" ht="15.75">
      <c r="A268" s="34"/>
      <c r="B268" s="7">
        <v>12</v>
      </c>
      <c r="C268" s="16">
        <f>'[2]3 ЦК 1'!$D271</f>
        <v>132.3922014</v>
      </c>
      <c r="D268" s="16">
        <f>'[2]5 ЦК 1'!$D271</f>
        <v>131.07033492000002</v>
      </c>
      <c r="E268" s="16">
        <f>'[2]5 ЦК 1'!$Q271</f>
        <v>0</v>
      </c>
      <c r="F268" s="17">
        <f>'[2]5 ЦК 1'!$R271</f>
        <v>8.96950708</v>
      </c>
    </row>
    <row r="269" spans="1:6" ht="15.75">
      <c r="A269" s="34"/>
      <c r="B269" s="7">
        <v>13</v>
      </c>
      <c r="C269" s="16">
        <f>'[2]3 ЦК 1'!$D272</f>
        <v>132.88131307999998</v>
      </c>
      <c r="D269" s="16">
        <f>'[2]5 ЦК 1'!$D272</f>
        <v>131.55944659999997</v>
      </c>
      <c r="E269" s="16">
        <f>'[2]5 ЦК 1'!$Q272</f>
        <v>0</v>
      </c>
      <c r="F269" s="17">
        <f>'[2]5 ЦК 1'!$R272</f>
        <v>9.59565436</v>
      </c>
    </row>
    <row r="270" spans="1:6" ht="15.75">
      <c r="A270" s="34"/>
      <c r="B270" s="7">
        <v>14</v>
      </c>
      <c r="C270" s="16">
        <f>'[2]3 ЦК 1'!$D273</f>
        <v>133.38518244</v>
      </c>
      <c r="D270" s="16">
        <f>'[2]5 ЦК 1'!$D273</f>
        <v>132.06331595999998</v>
      </c>
      <c r="E270" s="16">
        <f>'[2]5 ЦК 1'!$Q273</f>
        <v>0</v>
      </c>
      <c r="F270" s="17">
        <f>'[2]5 ЦК 1'!$R273</f>
        <v>13.957602919999998</v>
      </c>
    </row>
    <row r="271" spans="1:6" ht="15.75">
      <c r="A271" s="34"/>
      <c r="B271" s="7">
        <v>15</v>
      </c>
      <c r="C271" s="16">
        <f>'[2]3 ЦК 1'!$D274</f>
        <v>132.29943884</v>
      </c>
      <c r="D271" s="16">
        <f>'[2]5 ЦК 1'!$D274</f>
        <v>130.97757236</v>
      </c>
      <c r="E271" s="16">
        <f>'[2]5 ЦК 1'!$Q274</f>
        <v>0</v>
      </c>
      <c r="F271" s="17">
        <f>'[2]5 ЦК 1'!$R274</f>
        <v>13.99449712</v>
      </c>
    </row>
    <row r="272" spans="1:6" ht="15.75">
      <c r="A272" s="34"/>
      <c r="B272" s="7">
        <v>16</v>
      </c>
      <c r="C272" s="16">
        <f>'[2]3 ЦК 1'!$D275</f>
        <v>130.11108571999998</v>
      </c>
      <c r="D272" s="16">
        <f>'[2]5 ЦК 1'!$D275</f>
        <v>128.78921924</v>
      </c>
      <c r="E272" s="16">
        <f>'[2]5 ЦК 1'!$Q275</f>
        <v>0</v>
      </c>
      <c r="F272" s="17">
        <f>'[2]5 ЦК 1'!$R275</f>
        <v>15.600975999999998</v>
      </c>
    </row>
    <row r="273" spans="1:6" ht="15.75">
      <c r="A273" s="34"/>
      <c r="B273" s="7">
        <v>17</v>
      </c>
      <c r="C273" s="16">
        <f>'[2]3 ЦК 1'!$D276</f>
        <v>129.88655816</v>
      </c>
      <c r="D273" s="16">
        <f>'[2]5 ЦК 1'!$D276</f>
        <v>128.56469168</v>
      </c>
      <c r="E273" s="16">
        <f>'[2]5 ЦК 1'!$Q276</f>
        <v>0</v>
      </c>
      <c r="F273" s="17">
        <f>'[2]5 ЦК 1'!$R276</f>
        <v>12.11816352</v>
      </c>
    </row>
    <row r="274" spans="1:6" ht="15.75">
      <c r="A274" s="34"/>
      <c r="B274" s="7">
        <v>18</v>
      </c>
      <c r="C274" s="16">
        <f>'[2]3 ЦК 1'!$D277</f>
        <v>132.4185544</v>
      </c>
      <c r="D274" s="16">
        <f>'[2]5 ЦК 1'!$D277</f>
        <v>131.09668792</v>
      </c>
      <c r="E274" s="16">
        <f>'[2]5 ЦК 1'!$Q277</f>
        <v>0</v>
      </c>
      <c r="F274" s="17">
        <f>'[2]5 ЦК 1'!$R277</f>
        <v>10.72356276</v>
      </c>
    </row>
    <row r="275" spans="1:6" ht="15.75">
      <c r="A275" s="34"/>
      <c r="B275" s="7">
        <v>19</v>
      </c>
      <c r="C275" s="16">
        <f>'[2]3 ЦК 1'!$D278</f>
        <v>131.50041588</v>
      </c>
      <c r="D275" s="16">
        <f>'[2]5 ЦК 1'!$D278</f>
        <v>130.1785494</v>
      </c>
      <c r="E275" s="16">
        <f>'[2]5 ЦК 1'!$Q278</f>
        <v>0</v>
      </c>
      <c r="F275" s="17">
        <f>'[2]5 ЦК 1'!$R278</f>
        <v>15.792825839999997</v>
      </c>
    </row>
    <row r="276" spans="1:6" ht="15.75">
      <c r="A276" s="34"/>
      <c r="B276" s="7">
        <v>20</v>
      </c>
      <c r="C276" s="16">
        <f>'[2]3 ЦК 1'!$D279</f>
        <v>131.05136076</v>
      </c>
      <c r="D276" s="16">
        <f>'[2]5 ЦК 1'!$D279</f>
        <v>129.72949427999998</v>
      </c>
      <c r="E276" s="16">
        <f>'[2]5 ЦК 1'!$Q279</f>
        <v>0</v>
      </c>
      <c r="F276" s="17">
        <f>'[2]5 ЦК 1'!$R279</f>
        <v>21.179379039999997</v>
      </c>
    </row>
    <row r="277" spans="1:6" ht="15.75">
      <c r="A277" s="34"/>
      <c r="B277" s="7">
        <v>21</v>
      </c>
      <c r="C277" s="16">
        <f>'[2]3 ЦК 1'!$D280</f>
        <v>125.19045356</v>
      </c>
      <c r="D277" s="16">
        <f>'[2]5 ЦК 1'!$D280</f>
        <v>123.86858707999998</v>
      </c>
      <c r="E277" s="16">
        <f>'[2]5 ЦК 1'!$Q280</f>
        <v>0</v>
      </c>
      <c r="F277" s="17">
        <f>'[2]5 ЦК 1'!$R280</f>
        <v>21.716980239999998</v>
      </c>
    </row>
    <row r="278" spans="1:6" ht="15.75">
      <c r="A278" s="34"/>
      <c r="B278" s="7">
        <v>22</v>
      </c>
      <c r="C278" s="16">
        <f>'[2]3 ЦК 1'!$D281</f>
        <v>116.10815563999999</v>
      </c>
      <c r="D278" s="16">
        <f>'[2]5 ЦК 1'!$D281</f>
        <v>114.78628916000001</v>
      </c>
      <c r="E278" s="16">
        <f>'[2]5 ЦК 1'!$Q281</f>
        <v>0</v>
      </c>
      <c r="F278" s="17">
        <f>'[2]5 ЦК 1'!$R281</f>
        <v>16.40105308</v>
      </c>
    </row>
    <row r="279" spans="1:6" ht="15.75">
      <c r="A279" s="34"/>
      <c r="B279" s="7">
        <v>23</v>
      </c>
      <c r="C279" s="16">
        <f>'[2]3 ЦК 1'!$D282</f>
        <v>99.46360084</v>
      </c>
      <c r="D279" s="16">
        <f>'[2]5 ЦК 1'!$D282</f>
        <v>98.14173436</v>
      </c>
      <c r="E279" s="16">
        <f>'[2]5 ЦК 1'!$Q282</f>
        <v>0</v>
      </c>
      <c r="F279" s="17">
        <f>'[2]5 ЦК 1'!$R282</f>
        <v>14.91263564</v>
      </c>
    </row>
    <row r="280" spans="1:6" ht="15.75" customHeight="1">
      <c r="A280" s="34" t="str">
        <f>'[2]февраль'!A319</f>
        <v>12.02.2013</v>
      </c>
      <c r="B280" s="7">
        <v>0</v>
      </c>
      <c r="C280" s="16">
        <f>'[2]3 ЦК 1'!$D283</f>
        <v>92.79840008</v>
      </c>
      <c r="D280" s="16">
        <f>'[2]5 ЦК 1'!$D283</f>
        <v>91.4765336</v>
      </c>
      <c r="E280" s="16">
        <f>'[2]5 ЦК 1'!$Q283</f>
        <v>0</v>
      </c>
      <c r="F280" s="17">
        <f>'[2]5 ЦК 1'!$R283</f>
        <v>17.427765960000002</v>
      </c>
    </row>
    <row r="281" spans="1:6" ht="15.75">
      <c r="A281" s="34"/>
      <c r="B281" s="7">
        <v>1</v>
      </c>
      <c r="C281" s="16">
        <f>'[2]3 ЦК 1'!$D284</f>
        <v>92.49270528000001</v>
      </c>
      <c r="D281" s="16">
        <f>'[2]5 ЦК 1'!$D284</f>
        <v>91.17083879999998</v>
      </c>
      <c r="E281" s="16">
        <f>'[2]5 ЦК 1'!$Q284</f>
        <v>0</v>
      </c>
      <c r="F281" s="17">
        <f>'[2]5 ЦК 1'!$R284</f>
        <v>16.331481160000003</v>
      </c>
    </row>
    <row r="282" spans="1:6" ht="15.75">
      <c r="A282" s="34"/>
      <c r="B282" s="7">
        <v>2</v>
      </c>
      <c r="C282" s="16">
        <f>'[2]3 ЦК 1'!$D285</f>
        <v>87.72808288</v>
      </c>
      <c r="D282" s="16">
        <f>'[2]5 ЦК 1'!$D285</f>
        <v>86.4062164</v>
      </c>
      <c r="E282" s="16">
        <f>'[2]5 ЦК 1'!$Q285</f>
        <v>0</v>
      </c>
      <c r="F282" s="17">
        <f>'[2]5 ЦК 1'!$R285</f>
        <v>14.936880399999998</v>
      </c>
    </row>
    <row r="283" spans="1:6" ht="15.75">
      <c r="A283" s="34"/>
      <c r="B283" s="7">
        <v>3</v>
      </c>
      <c r="C283" s="16">
        <f>'[2]3 ЦК 1'!$D286</f>
        <v>87.68275571999999</v>
      </c>
      <c r="D283" s="16">
        <f>'[2]5 ЦК 1'!$D286</f>
        <v>86.36088923999999</v>
      </c>
      <c r="E283" s="16">
        <f>'[2]5 ЦК 1'!$Q286</f>
        <v>0</v>
      </c>
      <c r="F283" s="17">
        <f>'[2]5 ЦК 1'!$R286</f>
        <v>11.4055784</v>
      </c>
    </row>
    <row r="284" spans="1:6" ht="15.75">
      <c r="A284" s="34"/>
      <c r="B284" s="7">
        <v>4</v>
      </c>
      <c r="C284" s="16">
        <f>'[2]3 ЦК 1'!$D287</f>
        <v>91.86023328</v>
      </c>
      <c r="D284" s="16">
        <f>'[2]5 ЦК 1'!$D287</f>
        <v>90.53836679999999</v>
      </c>
      <c r="E284" s="16">
        <f>'[2]5 ЦК 1'!$Q287</f>
        <v>0</v>
      </c>
      <c r="F284" s="17">
        <f>'[2]5 ЦК 1'!$R287</f>
        <v>6.165547879999999</v>
      </c>
    </row>
    <row r="285" spans="1:6" ht="15.75">
      <c r="A285" s="34"/>
      <c r="B285" s="7">
        <v>5</v>
      </c>
      <c r="C285" s="16">
        <f>'[2]3 ЦК 1'!$D288</f>
        <v>91.89185687999999</v>
      </c>
      <c r="D285" s="16">
        <f>'[2]5 ЦК 1'!$D288</f>
        <v>90.5699904</v>
      </c>
      <c r="E285" s="16">
        <f>'[2]5 ЦК 1'!$Q288</f>
        <v>0</v>
      </c>
      <c r="F285" s="17">
        <f>'[2]5 ЦК 1'!$R288</f>
        <v>1.81203228</v>
      </c>
    </row>
    <row r="286" spans="1:6" ht="15.75">
      <c r="A286" s="34"/>
      <c r="B286" s="7">
        <v>6</v>
      </c>
      <c r="C286" s="16">
        <f>'[2]3 ЦК 1'!$D289</f>
        <v>99.04195284</v>
      </c>
      <c r="D286" s="16">
        <f>'[2]5 ЦК 1'!$D289</f>
        <v>97.72008636</v>
      </c>
      <c r="E286" s="16">
        <f>'[2]5 ЦК 1'!$Q289</f>
        <v>4.70769992</v>
      </c>
      <c r="F286" s="17">
        <f>'[2]5 ЦК 1'!$R289</f>
        <v>0</v>
      </c>
    </row>
    <row r="287" spans="1:6" ht="15.75">
      <c r="A287" s="34"/>
      <c r="B287" s="7">
        <v>7</v>
      </c>
      <c r="C287" s="16">
        <f>'[2]3 ЦК 1'!$D290</f>
        <v>125.69537704</v>
      </c>
      <c r="D287" s="16">
        <f>'[2]5 ЦК 1'!$D290</f>
        <v>124.37351056000001</v>
      </c>
      <c r="E287" s="16">
        <f>'[2]5 ЦК 1'!$Q290</f>
        <v>1.6855378799999998</v>
      </c>
      <c r="F287" s="17">
        <f>'[2]5 ЦК 1'!$R290</f>
        <v>0.0010541200000000002</v>
      </c>
    </row>
    <row r="288" spans="1:6" ht="15.75">
      <c r="A288" s="34"/>
      <c r="B288" s="7">
        <v>8</v>
      </c>
      <c r="C288" s="16">
        <f>'[2]3 ЦК 1'!$D291</f>
        <v>143.02827219999998</v>
      </c>
      <c r="D288" s="16">
        <f>'[2]5 ЦК 1'!$D291</f>
        <v>141.70640572</v>
      </c>
      <c r="E288" s="16">
        <f>'[2]5 ЦК 1'!$Q291</f>
        <v>0</v>
      </c>
      <c r="F288" s="17">
        <f>'[2]5 ЦК 1'!$R291</f>
        <v>9.1919264</v>
      </c>
    </row>
    <row r="289" spans="1:6" ht="15.75">
      <c r="A289" s="34"/>
      <c r="B289" s="7">
        <v>9</v>
      </c>
      <c r="C289" s="16">
        <f>'[2]3 ЦК 1'!$D292</f>
        <v>144.51879788</v>
      </c>
      <c r="D289" s="16">
        <f>'[2]5 ЦК 1'!$D292</f>
        <v>143.19693139999998</v>
      </c>
      <c r="E289" s="16">
        <f>'[2]5 ЦК 1'!$Q292</f>
        <v>0</v>
      </c>
      <c r="F289" s="17">
        <f>'[2]5 ЦК 1'!$R292</f>
        <v>12.331095759999998</v>
      </c>
    </row>
    <row r="290" spans="1:6" ht="15.75">
      <c r="A290" s="34"/>
      <c r="B290" s="7">
        <v>10</v>
      </c>
      <c r="C290" s="16">
        <f>'[2]3 ЦК 1'!$D293</f>
        <v>151.89974611999997</v>
      </c>
      <c r="D290" s="16">
        <f>'[2]5 ЦК 1'!$D293</f>
        <v>150.57787964</v>
      </c>
      <c r="E290" s="16">
        <f>'[2]5 ЦК 1'!$Q293</f>
        <v>0</v>
      </c>
      <c r="F290" s="17">
        <f>'[2]5 ЦК 1'!$R293</f>
        <v>20.44887388</v>
      </c>
    </row>
    <row r="291" spans="1:6" ht="15.75">
      <c r="A291" s="34"/>
      <c r="B291" s="7">
        <v>11</v>
      </c>
      <c r="C291" s="16">
        <f>'[2]3 ЦК 1'!$D294</f>
        <v>141.7211634</v>
      </c>
      <c r="D291" s="16">
        <f>'[2]5 ЦК 1'!$D294</f>
        <v>140.39929692</v>
      </c>
      <c r="E291" s="16">
        <f>'[2]5 ЦК 1'!$Q294</f>
        <v>0</v>
      </c>
      <c r="F291" s="17">
        <f>'[2]5 ЦК 1'!$R294</f>
        <v>14.693378679999997</v>
      </c>
    </row>
    <row r="292" spans="1:6" ht="15.75">
      <c r="A292" s="34"/>
      <c r="B292" s="7">
        <v>12</v>
      </c>
      <c r="C292" s="16">
        <f>'[2]3 ЦК 1'!$D295</f>
        <v>131.11777031999998</v>
      </c>
      <c r="D292" s="16">
        <f>'[2]5 ЦК 1'!$D295</f>
        <v>129.79590384</v>
      </c>
      <c r="E292" s="16">
        <f>'[2]5 ЦК 1'!$Q295</f>
        <v>0</v>
      </c>
      <c r="F292" s="17">
        <f>'[2]5 ЦК 1'!$R295</f>
        <v>4.94803928</v>
      </c>
    </row>
    <row r="293" spans="1:6" ht="15.75">
      <c r="A293" s="34"/>
      <c r="B293" s="7">
        <v>13</v>
      </c>
      <c r="C293" s="16">
        <f>'[2]3 ЦК 1'!$D296</f>
        <v>131.49514528</v>
      </c>
      <c r="D293" s="16">
        <f>'[2]5 ЦК 1'!$D296</f>
        <v>130.1732788</v>
      </c>
      <c r="E293" s="16">
        <f>'[2]5 ЦК 1'!$Q296</f>
        <v>0</v>
      </c>
      <c r="F293" s="17">
        <f>'[2]5 ЦК 1'!$R296</f>
        <v>5.95156152</v>
      </c>
    </row>
    <row r="294" spans="1:6" ht="15.75">
      <c r="A294" s="34"/>
      <c r="B294" s="7">
        <v>14</v>
      </c>
      <c r="C294" s="16">
        <f>'[2]3 ЦК 1'!$D297</f>
        <v>132.64940668</v>
      </c>
      <c r="D294" s="16">
        <f>'[2]5 ЦК 1'!$D297</f>
        <v>131.3275402</v>
      </c>
      <c r="E294" s="16">
        <f>'[2]5 ЦК 1'!$Q297</f>
        <v>0</v>
      </c>
      <c r="F294" s="17">
        <f>'[2]5 ЦК 1'!$R297</f>
        <v>9.32685376</v>
      </c>
    </row>
    <row r="295" spans="1:6" ht="15.75">
      <c r="A295" s="34"/>
      <c r="B295" s="7">
        <v>15</v>
      </c>
      <c r="C295" s="16">
        <f>'[2]3 ЦК 1'!$D298</f>
        <v>131.59107019999996</v>
      </c>
      <c r="D295" s="16">
        <f>'[2]5 ЦК 1'!$D298</f>
        <v>130.26920371999998</v>
      </c>
      <c r="E295" s="16">
        <f>'[2]5 ЦК 1'!$Q298</f>
        <v>0</v>
      </c>
      <c r="F295" s="17">
        <f>'[2]5 ЦК 1'!$R298</f>
        <v>9.20141348</v>
      </c>
    </row>
    <row r="296" spans="1:6" ht="15.75">
      <c r="A296" s="34"/>
      <c r="B296" s="7">
        <v>16</v>
      </c>
      <c r="C296" s="16">
        <f>'[2]3 ЦК 1'!$D299</f>
        <v>129.11494231999998</v>
      </c>
      <c r="D296" s="16">
        <f>'[2]5 ЦК 1'!$D299</f>
        <v>127.79307583999999</v>
      </c>
      <c r="E296" s="16">
        <f>'[2]5 ЦК 1'!$Q299</f>
        <v>0</v>
      </c>
      <c r="F296" s="17">
        <f>'[2]5 ЦК 1'!$R299</f>
        <v>9.87499616</v>
      </c>
    </row>
    <row r="297" spans="1:6" ht="15.75">
      <c r="A297" s="34"/>
      <c r="B297" s="7">
        <v>17</v>
      </c>
      <c r="C297" s="16">
        <f>'[2]3 ЦК 1'!$D300</f>
        <v>129.10545524</v>
      </c>
      <c r="D297" s="16">
        <f>'[2]5 ЦК 1'!$D300</f>
        <v>127.78358876</v>
      </c>
      <c r="E297" s="16">
        <f>'[2]5 ЦК 1'!$Q300</f>
        <v>0</v>
      </c>
      <c r="F297" s="17">
        <f>'[2]5 ЦК 1'!$R300</f>
        <v>2.7986885999999997</v>
      </c>
    </row>
    <row r="298" spans="1:6" ht="15.75">
      <c r="A298" s="34"/>
      <c r="B298" s="7">
        <v>18</v>
      </c>
      <c r="C298" s="16">
        <f>'[2]3 ЦК 1'!$D301</f>
        <v>130.90272983999998</v>
      </c>
      <c r="D298" s="16">
        <f>'[2]5 ЦК 1'!$D301</f>
        <v>129.58086336</v>
      </c>
      <c r="E298" s="16">
        <f>'[2]5 ЦК 1'!$Q301</f>
        <v>0</v>
      </c>
      <c r="F298" s="17">
        <f>'[2]5 ЦК 1'!$R301</f>
        <v>4.820490759999999</v>
      </c>
    </row>
    <row r="299" spans="1:6" ht="15.75">
      <c r="A299" s="34"/>
      <c r="B299" s="7">
        <v>19</v>
      </c>
      <c r="C299" s="16">
        <f>'[2]3 ЦК 1'!$D302</f>
        <v>129.5987834</v>
      </c>
      <c r="D299" s="16">
        <f>'[2]5 ЦК 1'!$D302</f>
        <v>128.27691692</v>
      </c>
      <c r="E299" s="16">
        <f>'[2]5 ЦК 1'!$Q302</f>
        <v>0</v>
      </c>
      <c r="F299" s="17">
        <f>'[2]5 ЦК 1'!$R302</f>
        <v>10.98182216</v>
      </c>
    </row>
    <row r="300" spans="1:6" ht="15.75">
      <c r="A300" s="34"/>
      <c r="B300" s="7">
        <v>20</v>
      </c>
      <c r="C300" s="16">
        <f>'[2]3 ЦК 1'!$D303</f>
        <v>130.17960352</v>
      </c>
      <c r="D300" s="16">
        <f>'[2]5 ЦК 1'!$D303</f>
        <v>128.85773704000002</v>
      </c>
      <c r="E300" s="16">
        <f>'[2]5 ЦК 1'!$Q303</f>
        <v>0</v>
      </c>
      <c r="F300" s="17">
        <f>'[2]5 ЦК 1'!$R303</f>
        <v>13.55809144</v>
      </c>
    </row>
    <row r="301" spans="1:6" ht="15.75">
      <c r="A301" s="34"/>
      <c r="B301" s="7">
        <v>21</v>
      </c>
      <c r="C301" s="16">
        <f>'[2]3 ЦК 1'!$D304</f>
        <v>124.20168899999999</v>
      </c>
      <c r="D301" s="16">
        <f>'[2]5 ЦК 1'!$D304</f>
        <v>122.87982252</v>
      </c>
      <c r="E301" s="16">
        <f>'[2]5 ЦК 1'!$Q304</f>
        <v>0</v>
      </c>
      <c r="F301" s="17">
        <f>'[2]5 ЦК 1'!$R304</f>
        <v>16.84799996</v>
      </c>
    </row>
    <row r="302" spans="1:6" ht="15.75">
      <c r="A302" s="34"/>
      <c r="B302" s="7">
        <v>22</v>
      </c>
      <c r="C302" s="16">
        <f>'[2]3 ЦК 1'!$D305</f>
        <v>112.1267444</v>
      </c>
      <c r="D302" s="16">
        <f>'[2]5 ЦК 1'!$D305</f>
        <v>110.80487792000001</v>
      </c>
      <c r="E302" s="16">
        <f>'[2]5 ЦК 1'!$Q305</f>
        <v>0</v>
      </c>
      <c r="F302" s="17">
        <f>'[2]5 ЦК 1'!$R305</f>
        <v>25.06908184</v>
      </c>
    </row>
    <row r="303" spans="1:6" ht="15.75">
      <c r="A303" s="34"/>
      <c r="B303" s="7">
        <v>23</v>
      </c>
      <c r="C303" s="16">
        <f>'[2]3 ЦК 1'!$D306</f>
        <v>97.24678648</v>
      </c>
      <c r="D303" s="16">
        <f>'[2]5 ЦК 1'!$D306</f>
        <v>95.92491999999999</v>
      </c>
      <c r="E303" s="16">
        <f>'[2]5 ЦК 1'!$Q306</f>
        <v>0</v>
      </c>
      <c r="F303" s="17">
        <f>'[2]5 ЦК 1'!$R306</f>
        <v>14.263297720000002</v>
      </c>
    </row>
    <row r="304" spans="1:6" ht="15.75" customHeight="1">
      <c r="A304" s="34" t="str">
        <f>'[2]февраль'!A343</f>
        <v>13.02.2013</v>
      </c>
      <c r="B304" s="7">
        <v>0</v>
      </c>
      <c r="C304" s="16">
        <f>'[2]3 ЦК 1'!$D307</f>
        <v>87.67221452</v>
      </c>
      <c r="D304" s="16">
        <f>'[2]5 ЦК 1'!$D307</f>
        <v>86.35034804</v>
      </c>
      <c r="E304" s="16">
        <f>'[2]5 ЦК 1'!$Q307</f>
        <v>0</v>
      </c>
      <c r="F304" s="17">
        <f>'[2]5 ЦК 1'!$R307</f>
        <v>12.260469719999998</v>
      </c>
    </row>
    <row r="305" spans="1:6" ht="15.75">
      <c r="A305" s="34"/>
      <c r="B305" s="7">
        <v>1</v>
      </c>
      <c r="C305" s="16">
        <f>'[2]3 ЦК 1'!$D308</f>
        <v>87.24213356</v>
      </c>
      <c r="D305" s="16">
        <f>'[2]5 ЦК 1'!$D308</f>
        <v>85.92026708</v>
      </c>
      <c r="E305" s="16">
        <f>'[2]5 ЦК 1'!$Q308</f>
        <v>0</v>
      </c>
      <c r="F305" s="17">
        <f>'[2]5 ЦК 1'!$R308</f>
        <v>4.64445272</v>
      </c>
    </row>
    <row r="306" spans="1:6" ht="15.75">
      <c r="A306" s="34"/>
      <c r="B306" s="7">
        <v>2</v>
      </c>
      <c r="C306" s="16">
        <f>'[2]3 ЦК 1'!$D309</f>
        <v>83.52530644</v>
      </c>
      <c r="D306" s="16">
        <f>'[2]5 ЦК 1'!$D309</f>
        <v>82.20343996</v>
      </c>
      <c r="E306" s="16">
        <f>'[2]5 ЦК 1'!$Q309</f>
        <v>0</v>
      </c>
      <c r="F306" s="17">
        <f>'[2]5 ЦК 1'!$R309</f>
        <v>9.464943480000002</v>
      </c>
    </row>
    <row r="307" spans="1:6" ht="15.75">
      <c r="A307" s="34"/>
      <c r="B307" s="7">
        <v>3</v>
      </c>
      <c r="C307" s="16">
        <f>'[2]3 ЦК 1'!$D310</f>
        <v>84.92412368</v>
      </c>
      <c r="D307" s="16">
        <f>'[2]5 ЦК 1'!$D310</f>
        <v>83.6022572</v>
      </c>
      <c r="E307" s="16">
        <f>'[2]5 ЦК 1'!$Q310</f>
        <v>0</v>
      </c>
      <c r="F307" s="17">
        <f>'[2]5 ЦК 1'!$R310</f>
        <v>6.52711104</v>
      </c>
    </row>
    <row r="308" spans="1:6" ht="15.75">
      <c r="A308" s="34"/>
      <c r="B308" s="7">
        <v>4</v>
      </c>
      <c r="C308" s="16">
        <f>'[2]3 ЦК 1'!$D311</f>
        <v>87.06082492</v>
      </c>
      <c r="D308" s="16">
        <f>'[2]5 ЦК 1'!$D311</f>
        <v>85.73895843999999</v>
      </c>
      <c r="E308" s="16">
        <f>'[2]5 ЦК 1'!$Q311</f>
        <v>0</v>
      </c>
      <c r="F308" s="17">
        <f>'[2]5 ЦК 1'!$R311</f>
        <v>1.3471653599999998</v>
      </c>
    </row>
    <row r="309" spans="1:6" ht="15.75">
      <c r="A309" s="34"/>
      <c r="B309" s="7">
        <v>5</v>
      </c>
      <c r="C309" s="16">
        <f>'[2]3 ЦК 1'!$D312</f>
        <v>87.81557484</v>
      </c>
      <c r="D309" s="16">
        <f>'[2]5 ЦК 1'!$D312</f>
        <v>86.49370836</v>
      </c>
      <c r="E309" s="16">
        <f>'[2]5 ЦК 1'!$Q312</f>
        <v>1.78778752</v>
      </c>
      <c r="F309" s="17">
        <f>'[2]5 ЦК 1'!$R312</f>
        <v>0</v>
      </c>
    </row>
    <row r="310" spans="1:6" ht="15.75">
      <c r="A310" s="34"/>
      <c r="B310" s="7">
        <v>6</v>
      </c>
      <c r="C310" s="16">
        <f>'[2]3 ЦК 1'!$D313</f>
        <v>95.22287607999999</v>
      </c>
      <c r="D310" s="16">
        <f>'[2]5 ЦК 1'!$D313</f>
        <v>93.9010096</v>
      </c>
      <c r="E310" s="16">
        <f>'[2]5 ЦК 1'!$Q313</f>
        <v>10.805784119999998</v>
      </c>
      <c r="F310" s="17">
        <f>'[2]5 ЦК 1'!$R313</f>
        <v>0</v>
      </c>
    </row>
    <row r="311" spans="1:6" ht="15.75">
      <c r="A311" s="34"/>
      <c r="B311" s="7">
        <v>7</v>
      </c>
      <c r="C311" s="16">
        <f>'[2]3 ЦК 1'!$D314</f>
        <v>119.99364195999998</v>
      </c>
      <c r="D311" s="16">
        <f>'[2]5 ЦК 1'!$D314</f>
        <v>118.67177547999998</v>
      </c>
      <c r="E311" s="16">
        <f>'[2]5 ЦК 1'!$Q314</f>
        <v>7.8753305199999994</v>
      </c>
      <c r="F311" s="17">
        <f>'[2]5 ЦК 1'!$R314</f>
        <v>0</v>
      </c>
    </row>
    <row r="312" spans="1:6" ht="15.75">
      <c r="A312" s="34"/>
      <c r="B312" s="7">
        <v>8</v>
      </c>
      <c r="C312" s="16">
        <f>'[2]3 ЦК 1'!$D315</f>
        <v>130.91748752</v>
      </c>
      <c r="D312" s="16">
        <f>'[2]5 ЦК 1'!$D315</f>
        <v>129.59562104</v>
      </c>
      <c r="E312" s="16">
        <f>'[2]5 ЦК 1'!$Q315</f>
        <v>1.2480780799999998</v>
      </c>
      <c r="F312" s="17">
        <f>'[2]5 ЦК 1'!$R315</f>
        <v>0</v>
      </c>
    </row>
    <row r="313" spans="1:6" ht="15.75">
      <c r="A313" s="34"/>
      <c r="B313" s="7">
        <v>9</v>
      </c>
      <c r="C313" s="16">
        <f>'[2]3 ЦК 1'!$D316</f>
        <v>134.03557448</v>
      </c>
      <c r="D313" s="16">
        <f>'[2]5 ЦК 1'!$D316</f>
        <v>132.713708</v>
      </c>
      <c r="E313" s="16">
        <f>'[2]5 ЦК 1'!$Q316</f>
        <v>0</v>
      </c>
      <c r="F313" s="17">
        <f>'[2]5 ЦК 1'!$R316</f>
        <v>7.4789814</v>
      </c>
    </row>
    <row r="314" spans="1:6" ht="15.75">
      <c r="A314" s="34"/>
      <c r="B314" s="7">
        <v>10</v>
      </c>
      <c r="C314" s="16">
        <f>'[2]3 ЦК 1'!$D317</f>
        <v>142.13332431999996</v>
      </c>
      <c r="D314" s="16">
        <f>'[2]5 ЦК 1'!$D317</f>
        <v>140.81145783999997</v>
      </c>
      <c r="E314" s="16">
        <f>'[2]5 ЦК 1'!$Q317</f>
        <v>0</v>
      </c>
      <c r="F314" s="17">
        <f>'[2]5 ЦК 1'!$R317</f>
        <v>10.49165636</v>
      </c>
    </row>
    <row r="315" spans="1:6" ht="15.75">
      <c r="A315" s="34"/>
      <c r="B315" s="7">
        <v>11</v>
      </c>
      <c r="C315" s="16">
        <f>'[2]3 ЦК 1'!$D318</f>
        <v>134.78083732</v>
      </c>
      <c r="D315" s="16">
        <f>'[2]5 ЦК 1'!$D318</f>
        <v>133.45897083999998</v>
      </c>
      <c r="E315" s="16">
        <f>'[2]5 ЦК 1'!$Q318</f>
        <v>0</v>
      </c>
      <c r="F315" s="17">
        <f>'[2]5 ЦК 1'!$R318</f>
        <v>7.035196879999999</v>
      </c>
    </row>
    <row r="316" spans="1:6" ht="15.75">
      <c r="A316" s="34"/>
      <c r="B316" s="7">
        <v>12</v>
      </c>
      <c r="C316" s="16">
        <f>'[2]3 ЦК 1'!$D319</f>
        <v>128.65745424</v>
      </c>
      <c r="D316" s="16">
        <f>'[2]5 ЦК 1'!$D319</f>
        <v>127.33558775999998</v>
      </c>
      <c r="E316" s="16">
        <f>'[2]5 ЦК 1'!$Q319</f>
        <v>0</v>
      </c>
      <c r="F316" s="17">
        <f>'[2]5 ЦК 1'!$R319</f>
        <v>4.96595932</v>
      </c>
    </row>
    <row r="317" spans="1:6" ht="15.75">
      <c r="A317" s="34"/>
      <c r="B317" s="7">
        <v>13</v>
      </c>
      <c r="C317" s="16">
        <f>'[2]3 ЦК 1'!$D320</f>
        <v>130.14903404</v>
      </c>
      <c r="D317" s="16">
        <f>'[2]5 ЦК 1'!$D320</f>
        <v>128.82716756</v>
      </c>
      <c r="E317" s="16">
        <f>'[2]5 ЦК 1'!$Q320</f>
        <v>0</v>
      </c>
      <c r="F317" s="17">
        <f>'[2]5 ЦК 1'!$R320</f>
        <v>6.781153959999999</v>
      </c>
    </row>
    <row r="318" spans="1:6" ht="15.75">
      <c r="A318" s="34"/>
      <c r="B318" s="7">
        <v>14</v>
      </c>
      <c r="C318" s="16">
        <f>'[2]3 ЦК 1'!$D321</f>
        <v>132.15713264</v>
      </c>
      <c r="D318" s="16">
        <f>'[2]5 ЦК 1'!$D321</f>
        <v>130.83526616</v>
      </c>
      <c r="E318" s="16">
        <f>'[2]5 ЦК 1'!$Q321</f>
        <v>0</v>
      </c>
      <c r="F318" s="17">
        <f>'[2]5 ЦК 1'!$R321</f>
        <v>21.29744048</v>
      </c>
    </row>
    <row r="319" spans="1:6" ht="15.75">
      <c r="A319" s="34"/>
      <c r="B319" s="7">
        <v>15</v>
      </c>
      <c r="C319" s="16">
        <f>'[2]3 ЦК 1'!$D322</f>
        <v>128.65429188</v>
      </c>
      <c r="D319" s="16">
        <f>'[2]5 ЦК 1'!$D322</f>
        <v>127.3324254</v>
      </c>
      <c r="E319" s="16">
        <f>'[2]5 ЦК 1'!$Q322</f>
        <v>0</v>
      </c>
      <c r="F319" s="17">
        <f>'[2]5 ЦК 1'!$R322</f>
        <v>17.344490479999997</v>
      </c>
    </row>
    <row r="320" spans="1:6" ht="15.75">
      <c r="A320" s="34"/>
      <c r="B320" s="7">
        <v>16</v>
      </c>
      <c r="C320" s="16">
        <f>'[2]3 ЦК 1'!$D323</f>
        <v>125.81870907999999</v>
      </c>
      <c r="D320" s="16">
        <f>'[2]5 ЦК 1'!$D323</f>
        <v>124.4968426</v>
      </c>
      <c r="E320" s="16">
        <f>'[2]5 ЦК 1'!$Q323</f>
        <v>0</v>
      </c>
      <c r="F320" s="17">
        <f>'[2]5 ЦК 1'!$R323</f>
        <v>20.8030582</v>
      </c>
    </row>
    <row r="321" spans="1:6" ht="15.75">
      <c r="A321" s="34"/>
      <c r="B321" s="7">
        <v>17</v>
      </c>
      <c r="C321" s="16">
        <f>'[2]3 ЦК 1'!$D324</f>
        <v>125.07660859999999</v>
      </c>
      <c r="D321" s="16">
        <f>'[2]5 ЦК 1'!$D324</f>
        <v>123.75474211999999</v>
      </c>
      <c r="E321" s="16">
        <f>'[2]5 ЦК 1'!$Q324</f>
        <v>0</v>
      </c>
      <c r="F321" s="17">
        <f>'[2]5 ЦК 1'!$R324</f>
        <v>11.92842192</v>
      </c>
    </row>
    <row r="322" spans="1:6" ht="15.75">
      <c r="A322" s="34"/>
      <c r="B322" s="7">
        <v>18</v>
      </c>
      <c r="C322" s="16">
        <f>'[2]3 ЦК 1'!$D325</f>
        <v>128.47192912</v>
      </c>
      <c r="D322" s="16">
        <f>'[2]5 ЦК 1'!$D325</f>
        <v>127.15006263999999</v>
      </c>
      <c r="E322" s="16">
        <f>'[2]5 ЦК 1'!$Q325</f>
        <v>0</v>
      </c>
      <c r="F322" s="17">
        <f>'[2]5 ЦК 1'!$R325</f>
        <v>8.9494788</v>
      </c>
    </row>
    <row r="323" spans="1:6" ht="15.75">
      <c r="A323" s="34"/>
      <c r="B323" s="7">
        <v>19</v>
      </c>
      <c r="C323" s="16">
        <f>'[2]3 ЦК 1'!$D326</f>
        <v>125.79024783999998</v>
      </c>
      <c r="D323" s="16">
        <f>'[2]5 ЦК 1'!$D326</f>
        <v>124.46838136</v>
      </c>
      <c r="E323" s="16">
        <f>'[2]5 ЦК 1'!$Q326</f>
        <v>0</v>
      </c>
      <c r="F323" s="17">
        <f>'[2]5 ЦК 1'!$R326</f>
        <v>19.62982264</v>
      </c>
    </row>
    <row r="324" spans="1:6" ht="15.75">
      <c r="A324" s="34"/>
      <c r="B324" s="7">
        <v>20</v>
      </c>
      <c r="C324" s="16">
        <f>'[2]3 ЦК 1'!$D327</f>
        <v>127.54746587999999</v>
      </c>
      <c r="D324" s="16">
        <f>'[2]5 ЦК 1'!$D327</f>
        <v>126.2255994</v>
      </c>
      <c r="E324" s="16">
        <f>'[2]5 ЦК 1'!$Q327</f>
        <v>0</v>
      </c>
      <c r="F324" s="17">
        <f>'[2]5 ЦК 1'!$R327</f>
        <v>16.71412672</v>
      </c>
    </row>
    <row r="325" spans="1:6" ht="15.75">
      <c r="A325" s="34"/>
      <c r="B325" s="7">
        <v>21</v>
      </c>
      <c r="C325" s="16">
        <f>'[2]3 ЦК 1'!$D328</f>
        <v>122.35487076</v>
      </c>
      <c r="D325" s="16">
        <f>'[2]5 ЦК 1'!$D328</f>
        <v>121.03300428</v>
      </c>
      <c r="E325" s="16">
        <f>'[2]5 ЦК 1'!$Q328</f>
        <v>0</v>
      </c>
      <c r="F325" s="17">
        <f>'[2]5 ЦК 1'!$R328</f>
        <v>23.842086159999997</v>
      </c>
    </row>
    <row r="326" spans="1:6" ht="15.75">
      <c r="A326" s="34"/>
      <c r="B326" s="7">
        <v>22</v>
      </c>
      <c r="C326" s="16">
        <f>'[2]3 ЦК 1'!$D329</f>
        <v>103.75597747999998</v>
      </c>
      <c r="D326" s="16">
        <f>'[2]5 ЦК 1'!$D329</f>
        <v>102.434111</v>
      </c>
      <c r="E326" s="16">
        <f>'[2]5 ЦК 1'!$Q329</f>
        <v>0</v>
      </c>
      <c r="F326" s="17">
        <f>'[2]5 ЦК 1'!$R329</f>
        <v>11.2211074</v>
      </c>
    </row>
    <row r="327" spans="1:6" ht="15.75">
      <c r="A327" s="34"/>
      <c r="B327" s="7">
        <v>23</v>
      </c>
      <c r="C327" s="16">
        <f>'[2]3 ЦК 1'!$D330</f>
        <v>90.95263596</v>
      </c>
      <c r="D327" s="16">
        <f>'[2]5 ЦК 1'!$D330</f>
        <v>89.63076948</v>
      </c>
      <c r="E327" s="16">
        <f>'[2]5 ЦК 1'!$Q330</f>
        <v>0</v>
      </c>
      <c r="F327" s="17">
        <f>'[2]5 ЦК 1'!$R330</f>
        <v>7.048900440000001</v>
      </c>
    </row>
    <row r="328" spans="1:6" ht="15.75" customHeight="1">
      <c r="A328" s="34" t="str">
        <f>'[2]февраль'!A367</f>
        <v>14.02.2013</v>
      </c>
      <c r="B328" s="7">
        <v>0</v>
      </c>
      <c r="C328" s="16">
        <f>'[2]3 ЦК 1'!$D331</f>
        <v>86.79518667999999</v>
      </c>
      <c r="D328" s="16">
        <f>'[2]5 ЦК 1'!$D331</f>
        <v>85.4733202</v>
      </c>
      <c r="E328" s="16">
        <f>'[2]5 ЦК 1'!$Q331</f>
        <v>0</v>
      </c>
      <c r="F328" s="17">
        <f>'[2]5 ЦК 1'!$R331</f>
        <v>6.247769239999999</v>
      </c>
    </row>
    <row r="329" spans="1:6" ht="15.75">
      <c r="A329" s="34"/>
      <c r="B329" s="7">
        <v>1</v>
      </c>
      <c r="C329" s="16">
        <f>'[2]3 ЦК 1'!$D332</f>
        <v>86.5801462</v>
      </c>
      <c r="D329" s="16">
        <f>'[2]5 ЦК 1'!$D332</f>
        <v>85.25827971999999</v>
      </c>
      <c r="E329" s="16">
        <f>'[2]5 ЦК 1'!$Q332</f>
        <v>0</v>
      </c>
      <c r="F329" s="17">
        <f>'[2]5 ЦК 1'!$R332</f>
        <v>5.07769604</v>
      </c>
    </row>
    <row r="330" spans="1:6" ht="15.75">
      <c r="A330" s="34"/>
      <c r="B330" s="7">
        <v>2</v>
      </c>
      <c r="C330" s="16">
        <f>'[2]3 ЦК 1'!$D333</f>
        <v>85.1254606</v>
      </c>
      <c r="D330" s="16">
        <f>'[2]5 ЦК 1'!$D333</f>
        <v>83.80359411999999</v>
      </c>
      <c r="E330" s="16">
        <f>'[2]5 ЦК 1'!$Q333</f>
        <v>0</v>
      </c>
      <c r="F330" s="17">
        <f>'[2]5 ЦК 1'!$R333</f>
        <v>4.14163748</v>
      </c>
    </row>
    <row r="331" spans="1:6" ht="15.75">
      <c r="A331" s="34"/>
      <c r="B331" s="7">
        <v>3</v>
      </c>
      <c r="C331" s="16">
        <f>'[2]3 ЦК 1'!$D334</f>
        <v>84.42236256</v>
      </c>
      <c r="D331" s="16">
        <f>'[2]5 ЦК 1'!$D334</f>
        <v>83.10049608</v>
      </c>
      <c r="E331" s="16">
        <f>'[2]5 ЦК 1'!$Q334</f>
        <v>0</v>
      </c>
      <c r="F331" s="17">
        <f>'[2]5 ЦК 1'!$R334</f>
        <v>8.31595268</v>
      </c>
    </row>
    <row r="332" spans="1:6" ht="15.75">
      <c r="A332" s="34"/>
      <c r="B332" s="7">
        <v>4</v>
      </c>
      <c r="C332" s="16">
        <f>'[2]3 ЦК 1'!$D335</f>
        <v>83.08468427999999</v>
      </c>
      <c r="D332" s="16">
        <f>'[2]5 ЦК 1'!$D335</f>
        <v>81.7628178</v>
      </c>
      <c r="E332" s="16">
        <f>'[2]5 ЦК 1'!$Q335</f>
        <v>0</v>
      </c>
      <c r="F332" s="17">
        <f>'[2]5 ЦК 1'!$R335</f>
        <v>1.0593906</v>
      </c>
    </row>
    <row r="333" spans="1:6" ht="15.75">
      <c r="A333" s="34"/>
      <c r="B333" s="7">
        <v>5</v>
      </c>
      <c r="C333" s="16">
        <f>'[2]3 ЦК 1'!$D336</f>
        <v>86.04781559999999</v>
      </c>
      <c r="D333" s="16">
        <f>'[2]5 ЦК 1'!$D336</f>
        <v>84.72594912</v>
      </c>
      <c r="E333" s="16">
        <f>'[2]5 ЦК 1'!$Q336</f>
        <v>6.250931599999999</v>
      </c>
      <c r="F333" s="17">
        <f>'[2]5 ЦК 1'!$R336</f>
        <v>0</v>
      </c>
    </row>
    <row r="334" spans="1:6" ht="15.75">
      <c r="A334" s="34"/>
      <c r="B334" s="7">
        <v>6</v>
      </c>
      <c r="C334" s="16">
        <f>'[2]3 ЦК 1'!$D337</f>
        <v>101.97240644</v>
      </c>
      <c r="D334" s="16">
        <f>'[2]5 ЦК 1'!$D337</f>
        <v>100.65053996</v>
      </c>
      <c r="E334" s="16">
        <f>'[2]5 ЦК 1'!$Q337</f>
        <v>9.697903999999998</v>
      </c>
      <c r="F334" s="17">
        <f>'[2]5 ЦК 1'!$R337</f>
        <v>0</v>
      </c>
    </row>
    <row r="335" spans="1:6" ht="15.75">
      <c r="A335" s="34"/>
      <c r="B335" s="7">
        <v>7</v>
      </c>
      <c r="C335" s="16">
        <f>'[2]3 ЦК 1'!$D338</f>
        <v>122.17461623999999</v>
      </c>
      <c r="D335" s="16">
        <f>'[2]5 ЦК 1'!$D338</f>
        <v>120.85274976</v>
      </c>
      <c r="E335" s="16">
        <f>'[2]5 ЦК 1'!$Q338</f>
        <v>0.8432959999999999</v>
      </c>
      <c r="F335" s="17">
        <f>'[2]5 ЦК 1'!$R338</f>
        <v>0</v>
      </c>
    </row>
    <row r="336" spans="1:6" ht="15.75">
      <c r="A336" s="34"/>
      <c r="B336" s="7">
        <v>8</v>
      </c>
      <c r="C336" s="16">
        <f>'[2]3 ЦК 1'!$D339</f>
        <v>131.11355383999998</v>
      </c>
      <c r="D336" s="16">
        <f>'[2]5 ЦК 1'!$D339</f>
        <v>129.79168735999997</v>
      </c>
      <c r="E336" s="16">
        <f>'[2]5 ЦК 1'!$Q339</f>
        <v>0</v>
      </c>
      <c r="F336" s="17">
        <f>'[2]5 ЦК 1'!$R339</f>
        <v>8.376037519999999</v>
      </c>
    </row>
    <row r="337" spans="1:6" ht="15.75">
      <c r="A337" s="34"/>
      <c r="B337" s="7">
        <v>9</v>
      </c>
      <c r="C337" s="16">
        <f>'[2]3 ЦК 1'!$D340</f>
        <v>135.533479</v>
      </c>
      <c r="D337" s="16">
        <f>'[2]5 ЦК 1'!$D340</f>
        <v>134.21161252</v>
      </c>
      <c r="E337" s="16">
        <f>'[2]5 ЦК 1'!$Q340</f>
        <v>0</v>
      </c>
      <c r="F337" s="17">
        <f>'[2]5 ЦК 1'!$R340</f>
        <v>12.441778359999999</v>
      </c>
    </row>
    <row r="338" spans="1:6" ht="15.75">
      <c r="A338" s="34"/>
      <c r="B338" s="7">
        <v>10</v>
      </c>
      <c r="C338" s="16">
        <f>'[2]3 ЦК 1'!$D341</f>
        <v>141.29213656000002</v>
      </c>
      <c r="D338" s="16">
        <f>'[2]5 ЦК 1'!$D341</f>
        <v>139.97027007999998</v>
      </c>
      <c r="E338" s="16">
        <f>'[2]5 ЦК 1'!$Q341</f>
        <v>0</v>
      </c>
      <c r="F338" s="17">
        <f>'[2]5 ЦК 1'!$R341</f>
        <v>22.03848684</v>
      </c>
    </row>
    <row r="339" spans="1:6" ht="15.75">
      <c r="A339" s="34"/>
      <c r="B339" s="7">
        <v>11</v>
      </c>
      <c r="C339" s="16">
        <f>'[2]3 ЦК 1'!$D342</f>
        <v>133.33458468</v>
      </c>
      <c r="D339" s="16">
        <f>'[2]5 ЦК 1'!$D342</f>
        <v>132.01271819999997</v>
      </c>
      <c r="E339" s="16">
        <f>'[2]5 ЦК 1'!$Q342</f>
        <v>0</v>
      </c>
      <c r="F339" s="17">
        <f>'[2]5 ЦК 1'!$R342</f>
        <v>16.491707399999996</v>
      </c>
    </row>
    <row r="340" spans="1:6" ht="15.75">
      <c r="A340" s="34"/>
      <c r="B340" s="7">
        <v>12</v>
      </c>
      <c r="C340" s="16">
        <f>'[2]3 ЦК 1'!$D343</f>
        <v>128.97158199999998</v>
      </c>
      <c r="D340" s="16">
        <f>'[2]5 ЦК 1'!$D343</f>
        <v>127.64971552</v>
      </c>
      <c r="E340" s="16">
        <f>'[2]5 ЦК 1'!$Q343</f>
        <v>0</v>
      </c>
      <c r="F340" s="17">
        <f>'[2]5 ЦК 1'!$R343</f>
        <v>21.50721036</v>
      </c>
    </row>
    <row r="341" spans="1:6" ht="15.75">
      <c r="A341" s="34"/>
      <c r="B341" s="7">
        <v>13</v>
      </c>
      <c r="C341" s="16">
        <f>'[2]3 ЦК 1'!$D344</f>
        <v>130.73090828</v>
      </c>
      <c r="D341" s="16">
        <f>'[2]5 ЦК 1'!$D344</f>
        <v>129.4090418</v>
      </c>
      <c r="E341" s="16">
        <f>'[2]5 ЦК 1'!$Q344</f>
        <v>0</v>
      </c>
      <c r="F341" s="17">
        <f>'[2]5 ЦК 1'!$R344</f>
        <v>23.390922800000002</v>
      </c>
    </row>
    <row r="342" spans="1:6" ht="15.75">
      <c r="A342" s="34"/>
      <c r="B342" s="7">
        <v>14</v>
      </c>
      <c r="C342" s="16">
        <f>'[2]3 ЦК 1'!$D345</f>
        <v>131.83984252</v>
      </c>
      <c r="D342" s="16">
        <f>'[2]5 ЦК 1'!$D345</f>
        <v>130.51797604</v>
      </c>
      <c r="E342" s="16">
        <f>'[2]5 ЦК 1'!$Q345</f>
        <v>0</v>
      </c>
      <c r="F342" s="17">
        <f>'[2]5 ЦК 1'!$R345</f>
        <v>31.354799399999994</v>
      </c>
    </row>
    <row r="343" spans="1:6" ht="15.75">
      <c r="A343" s="34"/>
      <c r="B343" s="7">
        <v>15</v>
      </c>
      <c r="C343" s="16">
        <f>'[2]3 ЦК 1'!$D346</f>
        <v>130.10265276</v>
      </c>
      <c r="D343" s="16">
        <f>'[2]5 ЦК 1'!$D346</f>
        <v>128.78078628</v>
      </c>
      <c r="E343" s="16">
        <f>'[2]5 ЦК 1'!$Q346</f>
        <v>0</v>
      </c>
      <c r="F343" s="17">
        <f>'[2]5 ЦК 1'!$R346</f>
        <v>30.737085079999993</v>
      </c>
    </row>
    <row r="344" spans="1:6" ht="15.75">
      <c r="A344" s="34"/>
      <c r="B344" s="7">
        <v>16</v>
      </c>
      <c r="C344" s="16">
        <f>'[2]3 ЦК 1'!$D347</f>
        <v>128.34332648</v>
      </c>
      <c r="D344" s="16">
        <f>'[2]5 ЦК 1'!$D347</f>
        <v>127.02146</v>
      </c>
      <c r="E344" s="16">
        <f>'[2]5 ЦК 1'!$Q347</f>
        <v>0</v>
      </c>
      <c r="F344" s="17">
        <f>'[2]5 ЦК 1'!$R347</f>
        <v>30.860417119999994</v>
      </c>
    </row>
    <row r="345" spans="1:6" ht="15.75">
      <c r="A345" s="34"/>
      <c r="B345" s="7">
        <v>17</v>
      </c>
      <c r="C345" s="16">
        <f>'[2]3 ЦК 1'!$D348</f>
        <v>127.43362092</v>
      </c>
      <c r="D345" s="16">
        <f>'[2]5 ЦК 1'!$D348</f>
        <v>126.11175443999998</v>
      </c>
      <c r="E345" s="16">
        <f>'[2]5 ЦК 1'!$Q348</f>
        <v>0</v>
      </c>
      <c r="F345" s="17">
        <f>'[2]5 ЦК 1'!$R348</f>
        <v>28.004806040000002</v>
      </c>
    </row>
    <row r="346" spans="1:6" ht="15.75">
      <c r="A346" s="34"/>
      <c r="B346" s="7">
        <v>18</v>
      </c>
      <c r="C346" s="16">
        <f>'[2]3 ЦК 1'!$D349</f>
        <v>128.77867804</v>
      </c>
      <c r="D346" s="16">
        <f>'[2]5 ЦК 1'!$D349</f>
        <v>127.45681156</v>
      </c>
      <c r="E346" s="16">
        <f>'[2]5 ЦК 1'!$Q349</f>
        <v>0</v>
      </c>
      <c r="F346" s="17">
        <f>'[2]5 ЦК 1'!$R349</f>
        <v>19.62982264</v>
      </c>
    </row>
    <row r="347" spans="1:6" ht="15.75">
      <c r="A347" s="34"/>
      <c r="B347" s="7">
        <v>19</v>
      </c>
      <c r="C347" s="16">
        <f>'[2]3 ЦК 1'!$D350</f>
        <v>130.32401796</v>
      </c>
      <c r="D347" s="16">
        <f>'[2]5 ЦК 1'!$D350</f>
        <v>129.00215147999998</v>
      </c>
      <c r="E347" s="16">
        <f>'[2]5 ЦК 1'!$Q350</f>
        <v>0</v>
      </c>
      <c r="F347" s="17">
        <f>'[2]5 ЦК 1'!$R350</f>
        <v>25.363181320000002</v>
      </c>
    </row>
    <row r="348" spans="1:6" ht="15.75">
      <c r="A348" s="34"/>
      <c r="B348" s="7">
        <v>20</v>
      </c>
      <c r="C348" s="16">
        <f>'[2]3 ЦК 1'!$D351</f>
        <v>130.72247531999997</v>
      </c>
      <c r="D348" s="16">
        <f>'[2]5 ЦК 1'!$D351</f>
        <v>129.40060884</v>
      </c>
      <c r="E348" s="16">
        <f>'[2]5 ЦК 1'!$Q351</f>
        <v>0</v>
      </c>
      <c r="F348" s="17">
        <f>'[2]5 ЦК 1'!$R351</f>
        <v>27.040286239999997</v>
      </c>
    </row>
    <row r="349" spans="1:6" ht="15.75">
      <c r="A349" s="34"/>
      <c r="B349" s="7">
        <v>21</v>
      </c>
      <c r="C349" s="16">
        <f>'[2]3 ЦК 1'!$D352</f>
        <v>124.62333699999999</v>
      </c>
      <c r="D349" s="16">
        <f>'[2]5 ЦК 1'!$D352</f>
        <v>123.30147052</v>
      </c>
      <c r="E349" s="16">
        <f>'[2]5 ЦК 1'!$Q352</f>
        <v>0</v>
      </c>
      <c r="F349" s="17">
        <f>'[2]5 ЦК 1'!$R352</f>
        <v>25.6361984</v>
      </c>
    </row>
    <row r="350" spans="1:6" ht="15.75">
      <c r="A350" s="34"/>
      <c r="B350" s="7">
        <v>22</v>
      </c>
      <c r="C350" s="16">
        <f>'[2]3 ЦК 1'!$D353</f>
        <v>116.2378124</v>
      </c>
      <c r="D350" s="16">
        <f>'[2]5 ЦК 1'!$D353</f>
        <v>114.91594592000001</v>
      </c>
      <c r="E350" s="16">
        <f>'[2]5 ЦК 1'!$Q353</f>
        <v>0</v>
      </c>
      <c r="F350" s="17">
        <f>'[2]5 ЦК 1'!$R353</f>
        <v>28.566652</v>
      </c>
    </row>
    <row r="351" spans="1:6" ht="15.75">
      <c r="A351" s="34"/>
      <c r="B351" s="7">
        <v>23</v>
      </c>
      <c r="C351" s="16">
        <f>'[2]3 ЦК 1'!$D354</f>
        <v>93.96214855999999</v>
      </c>
      <c r="D351" s="16">
        <f>'[2]5 ЦК 1'!$D354</f>
        <v>92.64028207999999</v>
      </c>
      <c r="E351" s="16">
        <f>'[2]5 ЦК 1'!$Q354</f>
        <v>0</v>
      </c>
      <c r="F351" s="17">
        <f>'[2]5 ЦК 1'!$R354</f>
        <v>14.710244599999998</v>
      </c>
    </row>
    <row r="352" spans="1:6" ht="15.75" customHeight="1">
      <c r="A352" s="34" t="str">
        <f>'[2]февраль'!A391</f>
        <v>15.02.2013</v>
      </c>
      <c r="B352" s="7">
        <v>0</v>
      </c>
      <c r="C352" s="16">
        <f>'[2]3 ЦК 1'!$D355</f>
        <v>83.88265312</v>
      </c>
      <c r="D352" s="16">
        <f>'[2]5 ЦК 1'!$D355</f>
        <v>82.56078663999999</v>
      </c>
      <c r="E352" s="16">
        <f>'[2]5 ЦК 1'!$Q355</f>
        <v>0</v>
      </c>
      <c r="F352" s="17">
        <f>'[2]5 ЦК 1'!$R355</f>
        <v>17.445686</v>
      </c>
    </row>
    <row r="353" spans="1:6" ht="15.75">
      <c r="A353" s="34"/>
      <c r="B353" s="7">
        <v>1</v>
      </c>
      <c r="C353" s="16">
        <f>'[2]3 ЦК 1'!$D356</f>
        <v>83.72137276</v>
      </c>
      <c r="D353" s="16">
        <f>'[2]5 ЦК 1'!$D356</f>
        <v>82.39950628</v>
      </c>
      <c r="E353" s="16">
        <f>'[2]5 ЦК 1'!$Q356</f>
        <v>0</v>
      </c>
      <c r="F353" s="17">
        <f>'[2]5 ЦК 1'!$R356</f>
        <v>16.28299164</v>
      </c>
    </row>
    <row r="354" spans="1:6" ht="15.75">
      <c r="A354" s="34"/>
      <c r="B354" s="7">
        <v>2</v>
      </c>
      <c r="C354" s="16">
        <f>'[2]3 ЦК 1'!$D357</f>
        <v>80.01508684</v>
      </c>
      <c r="D354" s="16">
        <f>'[2]5 ЦК 1'!$D357</f>
        <v>78.69322036</v>
      </c>
      <c r="E354" s="16">
        <f>'[2]5 ЦК 1'!$Q357</f>
        <v>0</v>
      </c>
      <c r="F354" s="17">
        <f>'[2]5 ЦК 1'!$R357</f>
        <v>79.86118532</v>
      </c>
    </row>
    <row r="355" spans="1:6" ht="15.75">
      <c r="A355" s="34"/>
      <c r="B355" s="7">
        <v>3</v>
      </c>
      <c r="C355" s="16">
        <f>'[2]3 ЦК 1'!$D358</f>
        <v>80.25964267999998</v>
      </c>
      <c r="D355" s="16">
        <f>'[2]5 ЦК 1'!$D358</f>
        <v>78.9377762</v>
      </c>
      <c r="E355" s="16">
        <f>'[2]5 ЦК 1'!$Q358</f>
        <v>0</v>
      </c>
      <c r="F355" s="17">
        <f>'[2]5 ЦК 1'!$R358</f>
        <v>80.06252223999999</v>
      </c>
    </row>
    <row r="356" spans="1:6" ht="15.75">
      <c r="A356" s="34"/>
      <c r="B356" s="7">
        <v>4</v>
      </c>
      <c r="C356" s="16">
        <f>'[2]3 ЦК 1'!$D359</f>
        <v>80.31656516</v>
      </c>
      <c r="D356" s="16">
        <f>'[2]5 ЦК 1'!$D359</f>
        <v>78.99469867999998</v>
      </c>
      <c r="E356" s="16">
        <f>'[2]5 ЦК 1'!$Q359</f>
        <v>0</v>
      </c>
      <c r="F356" s="17">
        <f>'[2]5 ЦК 1'!$R359</f>
        <v>5.4708828</v>
      </c>
    </row>
    <row r="357" spans="1:6" ht="15.75">
      <c r="A357" s="34"/>
      <c r="B357" s="7">
        <v>5</v>
      </c>
      <c r="C357" s="16">
        <f>'[2]3 ЦК 1'!$D360</f>
        <v>83.11103728</v>
      </c>
      <c r="D357" s="16">
        <f>'[2]5 ЦК 1'!$D360</f>
        <v>81.7891708</v>
      </c>
      <c r="E357" s="16">
        <f>'[2]5 ЦК 1'!$Q360</f>
        <v>2.62792116</v>
      </c>
      <c r="F357" s="17">
        <f>'[2]5 ЦК 1'!$R360</f>
        <v>0</v>
      </c>
    </row>
    <row r="358" spans="1:6" ht="15.75">
      <c r="A358" s="34"/>
      <c r="B358" s="7">
        <v>6</v>
      </c>
      <c r="C358" s="16">
        <f>'[2]3 ЦК 1'!$D361</f>
        <v>95.16384536</v>
      </c>
      <c r="D358" s="16">
        <f>'[2]5 ЦК 1'!$D361</f>
        <v>93.84197888</v>
      </c>
      <c r="E358" s="16">
        <f>'[2]5 ЦК 1'!$Q361</f>
        <v>10.8732478</v>
      </c>
      <c r="F358" s="17">
        <f>'[2]5 ЦК 1'!$R361</f>
        <v>0</v>
      </c>
    </row>
    <row r="359" spans="1:6" ht="15.75">
      <c r="A359" s="34"/>
      <c r="B359" s="7">
        <v>7</v>
      </c>
      <c r="C359" s="16">
        <f>'[2]3 ЦК 1'!$D362</f>
        <v>123.14967723999999</v>
      </c>
      <c r="D359" s="16">
        <f>'[2]5 ЦК 1'!$D362</f>
        <v>121.82781075999999</v>
      </c>
      <c r="E359" s="16">
        <f>'[2]5 ЦК 1'!$Q362</f>
        <v>0</v>
      </c>
      <c r="F359" s="17">
        <f>'[2]5 ЦК 1'!$R362</f>
        <v>2.4497748799999997</v>
      </c>
    </row>
    <row r="360" spans="1:6" ht="15.75">
      <c r="A360" s="34"/>
      <c r="B360" s="7">
        <v>8</v>
      </c>
      <c r="C360" s="16">
        <f>'[2]3 ЦК 1'!$D363</f>
        <v>130.05521736</v>
      </c>
      <c r="D360" s="16">
        <f>'[2]5 ЦК 1'!$D363</f>
        <v>128.73335088</v>
      </c>
      <c r="E360" s="16">
        <f>'[2]5 ЦК 1'!$Q363</f>
        <v>0.7937523599999998</v>
      </c>
      <c r="F360" s="17">
        <f>'[2]5 ЦК 1'!$R363</f>
        <v>0</v>
      </c>
    </row>
    <row r="361" spans="1:6" ht="15.75">
      <c r="A361" s="34"/>
      <c r="B361" s="7">
        <v>9</v>
      </c>
      <c r="C361" s="16">
        <f>'[2]3 ЦК 1'!$D364</f>
        <v>134.50465788</v>
      </c>
      <c r="D361" s="16">
        <f>'[2]5 ЦК 1'!$D364</f>
        <v>133.18279139999999</v>
      </c>
      <c r="E361" s="16">
        <f>'[2]5 ЦК 1'!$Q364</f>
        <v>0</v>
      </c>
      <c r="F361" s="17">
        <f>'[2]5 ЦК 1'!$R364</f>
        <v>8.179971199999999</v>
      </c>
    </row>
    <row r="362" spans="1:6" ht="15.75">
      <c r="A362" s="34"/>
      <c r="B362" s="7">
        <v>10</v>
      </c>
      <c r="C362" s="16">
        <f>'[2]3 ЦК 1'!$D365</f>
        <v>138.99415495999997</v>
      </c>
      <c r="D362" s="16">
        <f>'[2]5 ЦК 1'!$D365</f>
        <v>137.67228848</v>
      </c>
      <c r="E362" s="16">
        <f>'[2]5 ЦК 1'!$Q365</f>
        <v>0</v>
      </c>
      <c r="F362" s="17">
        <f>'[2]5 ЦК 1'!$R365</f>
        <v>9.62306148</v>
      </c>
    </row>
    <row r="363" spans="1:6" ht="15.75">
      <c r="A363" s="34"/>
      <c r="B363" s="7">
        <v>11</v>
      </c>
      <c r="C363" s="16">
        <f>'[2]3 ЦК 1'!$D366</f>
        <v>130.19014472</v>
      </c>
      <c r="D363" s="16">
        <f>'[2]5 ЦК 1'!$D366</f>
        <v>128.86827823999997</v>
      </c>
      <c r="E363" s="16">
        <f>'[2]5 ЦК 1'!$Q366</f>
        <v>0</v>
      </c>
      <c r="F363" s="17">
        <f>'[2]5 ЦК 1'!$R366</f>
        <v>8.06085564</v>
      </c>
    </row>
    <row r="364" spans="1:6" ht="15.75">
      <c r="A364" s="34"/>
      <c r="B364" s="7">
        <v>12</v>
      </c>
      <c r="C364" s="16">
        <f>'[2]3 ЦК 1'!$D367</f>
        <v>124.66971827999998</v>
      </c>
      <c r="D364" s="16">
        <f>'[2]5 ЦК 1'!$D367</f>
        <v>123.3478518</v>
      </c>
      <c r="E364" s="16">
        <f>'[2]5 ЦК 1'!$Q367</f>
        <v>0</v>
      </c>
      <c r="F364" s="17">
        <f>'[2]5 ЦК 1'!$R367</f>
        <v>7.24812912</v>
      </c>
    </row>
    <row r="365" spans="1:6" ht="15.75">
      <c r="A365" s="34"/>
      <c r="B365" s="7">
        <v>13</v>
      </c>
      <c r="C365" s="16">
        <f>'[2]3 ЦК 1'!$D368</f>
        <v>125.229456</v>
      </c>
      <c r="D365" s="16">
        <f>'[2]5 ЦК 1'!$D368</f>
        <v>123.90758952</v>
      </c>
      <c r="E365" s="16">
        <f>'[2]5 ЦК 1'!$Q368</f>
        <v>0</v>
      </c>
      <c r="F365" s="17">
        <f>'[2]5 ЦК 1'!$R368</f>
        <v>8.45298828</v>
      </c>
    </row>
    <row r="366" spans="1:6" ht="15.75">
      <c r="A366" s="34"/>
      <c r="B366" s="7">
        <v>14</v>
      </c>
      <c r="C366" s="16">
        <f>'[2]3 ЦК 1'!$D369</f>
        <v>124.25123264</v>
      </c>
      <c r="D366" s="16">
        <f>'[2]5 ЦК 1'!$D369</f>
        <v>122.92936616</v>
      </c>
      <c r="E366" s="16">
        <f>'[2]5 ЦК 1'!$Q369</f>
        <v>0</v>
      </c>
      <c r="F366" s="17">
        <f>'[2]5 ЦК 1'!$R369</f>
        <v>11.66805428</v>
      </c>
    </row>
    <row r="367" spans="1:6" ht="15.75">
      <c r="A367" s="34"/>
      <c r="B367" s="7">
        <v>15</v>
      </c>
      <c r="C367" s="16">
        <f>'[2]3 ЦК 1'!$D370</f>
        <v>122.10399019999998</v>
      </c>
      <c r="D367" s="16">
        <f>'[2]5 ЦК 1'!$D370</f>
        <v>120.78212372</v>
      </c>
      <c r="E367" s="16">
        <f>'[2]5 ЦК 1'!$Q370</f>
        <v>0</v>
      </c>
      <c r="F367" s="17">
        <f>'[2]5 ЦК 1'!$R370</f>
        <v>10.82897476</v>
      </c>
    </row>
    <row r="368" spans="1:6" ht="15.75">
      <c r="A368" s="34"/>
      <c r="B368" s="7">
        <v>16</v>
      </c>
      <c r="C368" s="16">
        <f>'[2]3 ЦК 1'!$D371</f>
        <v>120.84220856</v>
      </c>
      <c r="D368" s="16">
        <f>'[2]5 ЦК 1'!$D371</f>
        <v>119.52034207999998</v>
      </c>
      <c r="E368" s="16">
        <f>'[2]5 ЦК 1'!$Q371</f>
        <v>0</v>
      </c>
      <c r="F368" s="17">
        <f>'[2]5 ЦК 1'!$R371</f>
        <v>14.867308479999997</v>
      </c>
    </row>
    <row r="369" spans="1:6" ht="15.75">
      <c r="A369" s="34"/>
      <c r="B369" s="7">
        <v>17</v>
      </c>
      <c r="C369" s="16">
        <f>'[2]3 ЦК 1'!$D372</f>
        <v>121.91003211999998</v>
      </c>
      <c r="D369" s="16">
        <f>'[2]5 ЦК 1'!$D372</f>
        <v>120.58816563999999</v>
      </c>
      <c r="E369" s="16">
        <f>'[2]5 ЦК 1'!$Q372</f>
        <v>0</v>
      </c>
      <c r="F369" s="17">
        <f>'[2]5 ЦК 1'!$R372</f>
        <v>9.17822284</v>
      </c>
    </row>
    <row r="370" spans="1:6" ht="15.75">
      <c r="A370" s="34"/>
      <c r="B370" s="7">
        <v>18</v>
      </c>
      <c r="C370" s="16">
        <f>'[2]3 ЦК 1'!$D373</f>
        <v>123.1950044</v>
      </c>
      <c r="D370" s="16">
        <f>'[2]5 ЦК 1'!$D373</f>
        <v>121.87313792</v>
      </c>
      <c r="E370" s="16">
        <f>'[2]5 ЦК 1'!$Q373</f>
        <v>0.1001414</v>
      </c>
      <c r="F370" s="17">
        <f>'[2]5 ЦК 1'!$R373</f>
        <v>0.8116724</v>
      </c>
    </row>
    <row r="371" spans="1:6" ht="15.75">
      <c r="A371" s="34"/>
      <c r="B371" s="7">
        <v>19</v>
      </c>
      <c r="C371" s="16">
        <f>'[2]3 ЦК 1'!$D374</f>
        <v>123.24033156</v>
      </c>
      <c r="D371" s="16">
        <f>'[2]5 ЦК 1'!$D374</f>
        <v>121.91846507999999</v>
      </c>
      <c r="E371" s="16">
        <f>'[2]5 ЦК 1'!$Q374</f>
        <v>0</v>
      </c>
      <c r="F371" s="17">
        <f>'[2]5 ЦК 1'!$R374</f>
        <v>9.930864519999997</v>
      </c>
    </row>
    <row r="372" spans="1:6" ht="15.75">
      <c r="A372" s="34"/>
      <c r="B372" s="7">
        <v>20</v>
      </c>
      <c r="C372" s="16">
        <f>'[2]3 ЦК 1'!$D375</f>
        <v>123.62086887999999</v>
      </c>
      <c r="D372" s="16">
        <f>'[2]5 ЦК 1'!$D375</f>
        <v>122.29900239999999</v>
      </c>
      <c r="E372" s="16">
        <f>'[2]5 ЦК 1'!$Q375</f>
        <v>0</v>
      </c>
      <c r="F372" s="17">
        <f>'[2]5 ЦК 1'!$R375</f>
        <v>11.905231279999997</v>
      </c>
    </row>
    <row r="373" spans="1:6" ht="15.75">
      <c r="A373" s="34"/>
      <c r="B373" s="7">
        <v>21</v>
      </c>
      <c r="C373" s="16">
        <f>'[2]3 ЦК 1'!$D376</f>
        <v>121.60328319999998</v>
      </c>
      <c r="D373" s="16">
        <f>'[2]5 ЦК 1'!$D376</f>
        <v>120.28141672</v>
      </c>
      <c r="E373" s="16">
        <f>'[2]5 ЦК 1'!$Q376</f>
        <v>0</v>
      </c>
      <c r="F373" s="17">
        <f>'[2]5 ЦК 1'!$R376</f>
        <v>25.876537759999998</v>
      </c>
    </row>
    <row r="374" spans="1:6" ht="15.75">
      <c r="A374" s="34"/>
      <c r="B374" s="7">
        <v>22</v>
      </c>
      <c r="C374" s="16">
        <f>'[2]3 ЦК 1'!$D377</f>
        <v>112.16996332</v>
      </c>
      <c r="D374" s="16">
        <f>'[2]5 ЦК 1'!$D377</f>
        <v>110.84809684</v>
      </c>
      <c r="E374" s="16">
        <f>'[2]5 ЦК 1'!$Q377</f>
        <v>0</v>
      </c>
      <c r="F374" s="17">
        <f>'[2]5 ЦК 1'!$R377</f>
        <v>41.09803056</v>
      </c>
    </row>
    <row r="375" spans="1:6" ht="15.75">
      <c r="A375" s="34"/>
      <c r="B375" s="7">
        <v>23</v>
      </c>
      <c r="C375" s="16">
        <f>'[2]3 ЦК 1'!$D378</f>
        <v>90.00181971999999</v>
      </c>
      <c r="D375" s="16">
        <f>'[2]5 ЦК 1'!$D378</f>
        <v>88.67995323999999</v>
      </c>
      <c r="E375" s="16">
        <f>'[2]5 ЦК 1'!$Q378</f>
        <v>0</v>
      </c>
      <c r="F375" s="17">
        <f>'[2]5 ЦК 1'!$R378</f>
        <v>26.364595319999996</v>
      </c>
    </row>
    <row r="376" spans="1:6" ht="15.75" customHeight="1">
      <c r="A376" s="34" t="str">
        <f>'[2]февраль'!A415</f>
        <v>16.02.2013</v>
      </c>
      <c r="B376" s="7">
        <v>0</v>
      </c>
      <c r="C376" s="16">
        <f>'[2]3 ЦК 1'!$D379</f>
        <v>85.35842112</v>
      </c>
      <c r="D376" s="16">
        <f>'[2]5 ЦК 1'!$D379</f>
        <v>84.03655463999999</v>
      </c>
      <c r="E376" s="16">
        <f>'[2]5 ЦК 1'!$Q379</f>
        <v>0</v>
      </c>
      <c r="F376" s="17">
        <f>'[2]5 ЦК 1'!$R379</f>
        <v>0.6409049600000001</v>
      </c>
    </row>
    <row r="377" spans="1:6" ht="15.75">
      <c r="A377" s="34"/>
      <c r="B377" s="7">
        <v>1</v>
      </c>
      <c r="C377" s="16">
        <f>'[2]3 ЦК 1'!$D380</f>
        <v>83.81413532</v>
      </c>
      <c r="D377" s="16">
        <f>'[2]5 ЦК 1'!$D380</f>
        <v>82.49226884</v>
      </c>
      <c r="E377" s="16">
        <f>'[2]5 ЦК 1'!$Q380</f>
        <v>0.7505334399999999</v>
      </c>
      <c r="F377" s="17">
        <f>'[2]5 ЦК 1'!$R380</f>
        <v>0</v>
      </c>
    </row>
    <row r="378" spans="1:6" ht="15.75">
      <c r="A378" s="34"/>
      <c r="B378" s="7">
        <v>2</v>
      </c>
      <c r="C378" s="16">
        <f>'[2]3 ЦК 1'!$D381</f>
        <v>83.28075059999999</v>
      </c>
      <c r="D378" s="16">
        <f>'[2]5 ЦК 1'!$D381</f>
        <v>81.95888412</v>
      </c>
      <c r="E378" s="16">
        <f>'[2]5 ЦК 1'!$Q381</f>
        <v>1.2965676</v>
      </c>
      <c r="F378" s="17">
        <f>'[2]5 ЦК 1'!$R381</f>
        <v>0</v>
      </c>
    </row>
    <row r="379" spans="1:6" ht="15.75">
      <c r="A379" s="34"/>
      <c r="B379" s="7">
        <v>3</v>
      </c>
      <c r="C379" s="16">
        <f>'[2]3 ЦК 1'!$D382</f>
        <v>81.82817324</v>
      </c>
      <c r="D379" s="16">
        <f>'[2]5 ЦК 1'!$D382</f>
        <v>80.50630676</v>
      </c>
      <c r="E379" s="16">
        <f>'[2]5 ЦК 1'!$Q382</f>
        <v>2.01653156</v>
      </c>
      <c r="F379" s="17">
        <f>'[2]5 ЦК 1'!$R382</f>
        <v>0</v>
      </c>
    </row>
    <row r="380" spans="1:6" ht="15.75">
      <c r="A380" s="34"/>
      <c r="B380" s="7">
        <v>4</v>
      </c>
      <c r="C380" s="16">
        <f>'[2]3 ЦК 1'!$D383</f>
        <v>82.69676811999999</v>
      </c>
      <c r="D380" s="16">
        <f>'[2]5 ЦК 1'!$D383</f>
        <v>81.37490164</v>
      </c>
      <c r="E380" s="16">
        <f>'[2]5 ЦК 1'!$Q383</f>
        <v>1.66972608</v>
      </c>
      <c r="F380" s="17">
        <f>'[2]5 ЦК 1'!$R383</f>
        <v>0</v>
      </c>
    </row>
    <row r="381" spans="1:6" ht="15.75">
      <c r="A381" s="34"/>
      <c r="B381" s="7">
        <v>5</v>
      </c>
      <c r="C381" s="16">
        <f>'[2]3 ЦК 1'!$D384</f>
        <v>82.60189732</v>
      </c>
      <c r="D381" s="16">
        <f>'[2]5 ЦК 1'!$D384</f>
        <v>81.28003084</v>
      </c>
      <c r="E381" s="16">
        <f>'[2]5 ЦК 1'!$Q384</f>
        <v>3.9835194799999996</v>
      </c>
      <c r="F381" s="17">
        <f>'[2]5 ЦК 1'!$R384</f>
        <v>0</v>
      </c>
    </row>
    <row r="382" spans="1:6" ht="15.75">
      <c r="A382" s="34"/>
      <c r="B382" s="7">
        <v>6</v>
      </c>
      <c r="C382" s="16">
        <f>'[2]3 ЦК 1'!$D385</f>
        <v>82.41004747999999</v>
      </c>
      <c r="D382" s="16">
        <f>'[2]5 ЦК 1'!$D385</f>
        <v>81.08818099999999</v>
      </c>
      <c r="E382" s="16">
        <f>'[2]5 ЦК 1'!$Q385</f>
        <v>14.26646008</v>
      </c>
      <c r="F382" s="17">
        <f>'[2]5 ЦК 1'!$R385</f>
        <v>0</v>
      </c>
    </row>
    <row r="383" spans="1:6" ht="15.75">
      <c r="A383" s="34"/>
      <c r="B383" s="7">
        <v>7</v>
      </c>
      <c r="C383" s="16">
        <f>'[2]3 ЦК 1'!$D386</f>
        <v>90.6385082</v>
      </c>
      <c r="D383" s="16">
        <f>'[2]5 ЦК 1'!$D386</f>
        <v>89.31664171999999</v>
      </c>
      <c r="E383" s="16">
        <f>'[2]5 ЦК 1'!$Q386</f>
        <v>10.19017804</v>
      </c>
      <c r="F383" s="17">
        <f>'[2]5 ЦК 1'!$R386</f>
        <v>0</v>
      </c>
    </row>
    <row r="384" spans="1:6" ht="15.75">
      <c r="A384" s="34"/>
      <c r="B384" s="7">
        <v>8</v>
      </c>
      <c r="C384" s="16">
        <f>'[2]3 ЦК 1'!$D387</f>
        <v>99.35081</v>
      </c>
      <c r="D384" s="16">
        <f>'[2]5 ЦК 1'!$D387</f>
        <v>98.02894352000001</v>
      </c>
      <c r="E384" s="16">
        <f>'[2]5 ЦК 1'!$Q387</f>
        <v>13.626609240000002</v>
      </c>
      <c r="F384" s="17">
        <f>'[2]5 ЦК 1'!$R387</f>
        <v>0</v>
      </c>
    </row>
    <row r="385" spans="1:6" ht="15.75">
      <c r="A385" s="34"/>
      <c r="B385" s="7">
        <v>9</v>
      </c>
      <c r="C385" s="16">
        <f>'[2]3 ЦК 1'!$D388</f>
        <v>104.78901508</v>
      </c>
      <c r="D385" s="16">
        <f>'[2]5 ЦК 1'!$D388</f>
        <v>103.46714859999997</v>
      </c>
      <c r="E385" s="16">
        <f>'[2]5 ЦК 1'!$Q388</f>
        <v>12.256253240000001</v>
      </c>
      <c r="F385" s="17">
        <f>'[2]5 ЦК 1'!$R388</f>
        <v>0</v>
      </c>
    </row>
    <row r="386" spans="1:6" ht="15.75">
      <c r="A386" s="34"/>
      <c r="B386" s="7">
        <v>10</v>
      </c>
      <c r="C386" s="16">
        <f>'[2]3 ЦК 1'!$D389</f>
        <v>107.03112832000001</v>
      </c>
      <c r="D386" s="16">
        <f>'[2]5 ЦК 1'!$D389</f>
        <v>105.70926184000001</v>
      </c>
      <c r="E386" s="16">
        <f>'[2]5 ЦК 1'!$Q389</f>
        <v>12.886616999999998</v>
      </c>
      <c r="F386" s="17">
        <f>'[2]5 ЦК 1'!$R389</f>
        <v>0</v>
      </c>
    </row>
    <row r="387" spans="1:6" ht="15.75">
      <c r="A387" s="34"/>
      <c r="B387" s="7">
        <v>11</v>
      </c>
      <c r="C387" s="16">
        <f>'[2]3 ЦК 1'!$D390</f>
        <v>107.62986848</v>
      </c>
      <c r="D387" s="16">
        <f>'[2]5 ЦК 1'!$D390</f>
        <v>106.308002</v>
      </c>
      <c r="E387" s="16">
        <f>'[2]5 ЦК 1'!$Q390</f>
        <v>10.620259</v>
      </c>
      <c r="F387" s="17">
        <f>'[2]5 ЦК 1'!$R390</f>
        <v>0</v>
      </c>
    </row>
    <row r="388" spans="1:6" ht="15.75">
      <c r="A388" s="34"/>
      <c r="B388" s="7">
        <v>12</v>
      </c>
      <c r="C388" s="16">
        <f>'[2]3 ЦК 1'!$D391</f>
        <v>105.22858311999998</v>
      </c>
      <c r="D388" s="16">
        <f>'[2]5 ЦК 1'!$D391</f>
        <v>103.90671663999998</v>
      </c>
      <c r="E388" s="16">
        <f>'[2]5 ЦК 1'!$Q391</f>
        <v>10.88800548</v>
      </c>
      <c r="F388" s="17">
        <f>'[2]5 ЦК 1'!$R391</f>
        <v>0</v>
      </c>
    </row>
    <row r="389" spans="1:6" ht="15.75">
      <c r="A389" s="34"/>
      <c r="B389" s="7">
        <v>13</v>
      </c>
      <c r="C389" s="16">
        <f>'[2]3 ЦК 1'!$D392</f>
        <v>104.01634512</v>
      </c>
      <c r="D389" s="16">
        <f>'[2]5 ЦК 1'!$D392</f>
        <v>102.69447864</v>
      </c>
      <c r="E389" s="16">
        <f>'[2]5 ЦК 1'!$Q392</f>
        <v>10.60655544</v>
      </c>
      <c r="F389" s="17">
        <f>'[2]5 ЦК 1'!$R392</f>
        <v>0</v>
      </c>
    </row>
    <row r="390" spans="1:6" ht="15.75">
      <c r="A390" s="34"/>
      <c r="B390" s="7">
        <v>14</v>
      </c>
      <c r="C390" s="16">
        <f>'[2]3 ЦК 1'!$D393</f>
        <v>103.45660740000001</v>
      </c>
      <c r="D390" s="16">
        <f>'[2]5 ЦК 1'!$D393</f>
        <v>102.13474091999998</v>
      </c>
      <c r="E390" s="16">
        <f>'[2]5 ЦК 1'!$Q393</f>
        <v>6.61144064</v>
      </c>
      <c r="F390" s="17">
        <f>'[2]5 ЦК 1'!$R393</f>
        <v>0</v>
      </c>
    </row>
    <row r="391" spans="1:6" ht="15.75">
      <c r="A391" s="34"/>
      <c r="B391" s="7">
        <v>15</v>
      </c>
      <c r="C391" s="16">
        <f>'[2]3 ЦК 1'!$D394</f>
        <v>103.51247576</v>
      </c>
      <c r="D391" s="16">
        <f>'[2]5 ЦК 1'!$D394</f>
        <v>102.19060928</v>
      </c>
      <c r="E391" s="16">
        <f>'[2]5 ЦК 1'!$Q394</f>
        <v>7.543282719999999</v>
      </c>
      <c r="F391" s="17">
        <f>'[2]5 ЦК 1'!$R394</f>
        <v>0</v>
      </c>
    </row>
    <row r="392" spans="1:6" ht="15.75">
      <c r="A392" s="34"/>
      <c r="B392" s="7">
        <v>16</v>
      </c>
      <c r="C392" s="16">
        <f>'[2]3 ЦК 1'!$D395</f>
        <v>103.53355816</v>
      </c>
      <c r="D392" s="16">
        <f>'[2]5 ЦК 1'!$D395</f>
        <v>102.21169167999999</v>
      </c>
      <c r="E392" s="16">
        <f>'[2]5 ЦК 1'!$Q395</f>
        <v>3.5081113600000005</v>
      </c>
      <c r="F392" s="17">
        <f>'[2]5 ЦК 1'!$R395</f>
        <v>0</v>
      </c>
    </row>
    <row r="393" spans="1:6" ht="15.75">
      <c r="A393" s="34"/>
      <c r="B393" s="7">
        <v>17</v>
      </c>
      <c r="C393" s="16">
        <f>'[2]3 ЦК 1'!$D396</f>
        <v>101.77950247999999</v>
      </c>
      <c r="D393" s="16">
        <f>'[2]5 ЦК 1'!$D396</f>
        <v>100.457636</v>
      </c>
      <c r="E393" s="16">
        <f>'[2]5 ЦК 1'!$Q396</f>
        <v>7.338783439999999</v>
      </c>
      <c r="F393" s="17">
        <f>'[2]5 ЦК 1'!$R396</f>
        <v>0</v>
      </c>
    </row>
    <row r="394" spans="1:6" ht="15.75">
      <c r="A394" s="34"/>
      <c r="B394" s="7">
        <v>18</v>
      </c>
      <c r="C394" s="16">
        <f>'[2]3 ЦК 1'!$D397</f>
        <v>109.86144052</v>
      </c>
      <c r="D394" s="16">
        <f>'[2]5 ЦК 1'!$D397</f>
        <v>108.53957403999999</v>
      </c>
      <c r="E394" s="16">
        <f>'[2]5 ЦК 1'!$Q397</f>
        <v>1.4863091999999998</v>
      </c>
      <c r="F394" s="17">
        <f>'[2]5 ЦК 1'!$R397</f>
        <v>0</v>
      </c>
    </row>
    <row r="395" spans="1:6" ht="15.75">
      <c r="A395" s="34"/>
      <c r="B395" s="7">
        <v>19</v>
      </c>
      <c r="C395" s="16">
        <f>'[2]3 ЦК 1'!$D398</f>
        <v>118.37345952</v>
      </c>
      <c r="D395" s="16">
        <f>'[2]5 ЦК 1'!$D398</f>
        <v>117.05159304</v>
      </c>
      <c r="E395" s="16">
        <f>'[2]5 ЦК 1'!$Q398</f>
        <v>0</v>
      </c>
      <c r="F395" s="17">
        <f>'[2]5 ЦК 1'!$R398</f>
        <v>8.76922428</v>
      </c>
    </row>
    <row r="396" spans="1:6" ht="15.75">
      <c r="A396" s="34"/>
      <c r="B396" s="7">
        <v>20</v>
      </c>
      <c r="C396" s="16">
        <f>'[2]3 ЦК 1'!$D399</f>
        <v>111.18963172</v>
      </c>
      <c r="D396" s="16">
        <f>'[2]5 ЦК 1'!$D399</f>
        <v>109.86776524</v>
      </c>
      <c r="E396" s="16">
        <f>'[2]5 ЦК 1'!$Q399</f>
        <v>0.00632472</v>
      </c>
      <c r="F396" s="17">
        <f>'[2]5 ЦК 1'!$R399</f>
        <v>0.39318676</v>
      </c>
    </row>
    <row r="397" spans="1:6" ht="15.75">
      <c r="A397" s="34"/>
      <c r="B397" s="7">
        <v>21</v>
      </c>
      <c r="C397" s="16">
        <f>'[2]3 ЦК 1'!$D400</f>
        <v>107.64040967999999</v>
      </c>
      <c r="D397" s="16">
        <f>'[2]5 ЦК 1'!$D400</f>
        <v>106.31854320000001</v>
      </c>
      <c r="E397" s="16">
        <f>'[2]5 ЦК 1'!$Q400</f>
        <v>0</v>
      </c>
      <c r="F397" s="17">
        <f>'[2]5 ЦК 1'!$R400</f>
        <v>1.18693912</v>
      </c>
    </row>
    <row r="398" spans="1:6" ht="15.75">
      <c r="A398" s="34"/>
      <c r="B398" s="7">
        <v>22</v>
      </c>
      <c r="C398" s="16">
        <f>'[2]3 ЦК 1'!$D401</f>
        <v>98.9871386</v>
      </c>
      <c r="D398" s="16">
        <f>'[2]5 ЦК 1'!$D401</f>
        <v>97.66527212</v>
      </c>
      <c r="E398" s="16">
        <f>'[2]5 ЦК 1'!$Q401</f>
        <v>0</v>
      </c>
      <c r="F398" s="17">
        <f>'[2]5 ЦК 1'!$R401</f>
        <v>5.013394720000001</v>
      </c>
    </row>
    <row r="399" spans="1:6" ht="15.75">
      <c r="A399" s="34"/>
      <c r="B399" s="7">
        <v>23</v>
      </c>
      <c r="C399" s="16">
        <f>'[2]3 ЦК 1'!$D402</f>
        <v>89.67082603999998</v>
      </c>
      <c r="D399" s="16">
        <f>'[2]5 ЦК 1'!$D402</f>
        <v>88.34895956</v>
      </c>
      <c r="E399" s="16">
        <f>'[2]5 ЦК 1'!$Q402</f>
        <v>0</v>
      </c>
      <c r="F399" s="17">
        <f>'[2]5 ЦК 1'!$R402</f>
        <v>6.570329959999999</v>
      </c>
    </row>
    <row r="400" spans="1:6" ht="15.75" customHeight="1">
      <c r="A400" s="34" t="str">
        <f>'[2]февраль'!A439</f>
        <v>17.02.2013</v>
      </c>
      <c r="B400" s="7">
        <v>0</v>
      </c>
      <c r="C400" s="16">
        <f>'[2]3 ЦК 1'!$D403</f>
        <v>77.52525539999999</v>
      </c>
      <c r="D400" s="16">
        <f>'[2]5 ЦК 1'!$D403</f>
        <v>76.20338892</v>
      </c>
      <c r="E400" s="16">
        <f>'[2]5 ЦК 1'!$Q403</f>
        <v>0</v>
      </c>
      <c r="F400" s="17">
        <f>'[2]5 ЦК 1'!$R403</f>
        <v>2.5878645999999996</v>
      </c>
    </row>
    <row r="401" spans="1:6" ht="15.75">
      <c r="A401" s="34"/>
      <c r="B401" s="7">
        <v>1</v>
      </c>
      <c r="C401" s="16">
        <f>'[2]3 ЦК 1'!$D404</f>
        <v>75.55510512</v>
      </c>
      <c r="D401" s="16">
        <f>'[2]5 ЦК 1'!$D404</f>
        <v>74.23323864</v>
      </c>
      <c r="E401" s="16">
        <f>'[2]5 ЦК 1'!$Q404</f>
        <v>0</v>
      </c>
      <c r="F401" s="17">
        <f>'[2]5 ЦК 1'!$R404</f>
        <v>0.3489137199999999</v>
      </c>
    </row>
    <row r="402" spans="1:6" ht="15.75">
      <c r="A402" s="34"/>
      <c r="B402" s="7">
        <v>2</v>
      </c>
      <c r="C402" s="16">
        <f>'[2]3 ЦК 1'!$D405</f>
        <v>74.87625184</v>
      </c>
      <c r="D402" s="16">
        <f>'[2]5 ЦК 1'!$D405</f>
        <v>73.55438536</v>
      </c>
      <c r="E402" s="16">
        <f>'[2]5 ЦК 1'!$Q405</f>
        <v>0</v>
      </c>
      <c r="F402" s="17">
        <f>'[2]5 ЦК 1'!$R405</f>
        <v>3.19503772</v>
      </c>
    </row>
    <row r="403" spans="1:6" ht="15.75">
      <c r="A403" s="34"/>
      <c r="B403" s="7">
        <v>3</v>
      </c>
      <c r="C403" s="16">
        <f>'[2]3 ЦК 1'!$D406</f>
        <v>74.69283496</v>
      </c>
      <c r="D403" s="16">
        <f>'[2]5 ЦК 1'!$D406</f>
        <v>73.37096848</v>
      </c>
      <c r="E403" s="16">
        <f>'[2]5 ЦК 1'!$Q406</f>
        <v>0</v>
      </c>
      <c r="F403" s="17">
        <f>'[2]5 ЦК 1'!$R406</f>
        <v>3.2572307999999994</v>
      </c>
    </row>
    <row r="404" spans="1:6" ht="15.75">
      <c r="A404" s="34"/>
      <c r="B404" s="7">
        <v>4</v>
      </c>
      <c r="C404" s="16">
        <f>'[2]3 ЦК 1'!$D407</f>
        <v>74.67280668</v>
      </c>
      <c r="D404" s="16">
        <f>'[2]5 ЦК 1'!$D407</f>
        <v>73.3509402</v>
      </c>
      <c r="E404" s="16">
        <f>'[2]5 ЦК 1'!$Q407</f>
        <v>3.787453159999999</v>
      </c>
      <c r="F404" s="17">
        <f>'[2]5 ЦК 1'!$R407</f>
        <v>0</v>
      </c>
    </row>
    <row r="405" spans="1:6" ht="15.75">
      <c r="A405" s="34"/>
      <c r="B405" s="7">
        <v>5</v>
      </c>
      <c r="C405" s="16">
        <f>'[2]3 ЦК 1'!$D408</f>
        <v>69.09862011999999</v>
      </c>
      <c r="D405" s="16">
        <f>'[2]5 ЦК 1'!$D408</f>
        <v>67.77675364</v>
      </c>
      <c r="E405" s="16">
        <f>'[2]5 ЦК 1'!$Q408</f>
        <v>9.76958416</v>
      </c>
      <c r="F405" s="17">
        <f>'[2]5 ЦК 1'!$R408</f>
        <v>0</v>
      </c>
    </row>
    <row r="406" spans="1:6" ht="15.75">
      <c r="A406" s="34"/>
      <c r="B406" s="7">
        <v>6</v>
      </c>
      <c r="C406" s="16">
        <f>'[2]3 ЦК 1'!$D409</f>
        <v>74.22902215999999</v>
      </c>
      <c r="D406" s="16">
        <f>'[2]5 ЦК 1'!$D409</f>
        <v>72.90715567999999</v>
      </c>
      <c r="E406" s="16">
        <f>'[2]5 ЦК 1'!$Q409</f>
        <v>8.064017999999999</v>
      </c>
      <c r="F406" s="17">
        <f>'[2]5 ЦК 1'!$R409</f>
        <v>0</v>
      </c>
    </row>
    <row r="407" spans="1:6" ht="15.75">
      <c r="A407" s="34"/>
      <c r="B407" s="7">
        <v>7</v>
      </c>
      <c r="C407" s="16">
        <f>'[2]3 ЦК 1'!$D410</f>
        <v>74.67175255999999</v>
      </c>
      <c r="D407" s="16">
        <f>'[2]5 ЦК 1'!$D410</f>
        <v>73.34988608</v>
      </c>
      <c r="E407" s="16">
        <f>'[2]5 ЦК 1'!$Q410</f>
        <v>10.205989839999999</v>
      </c>
      <c r="F407" s="17">
        <f>'[2]5 ЦК 1'!$R410</f>
        <v>0</v>
      </c>
    </row>
    <row r="408" spans="1:6" ht="15.75">
      <c r="A408" s="34"/>
      <c r="B408" s="7">
        <v>8</v>
      </c>
      <c r="C408" s="16">
        <f>'[2]3 ЦК 1'!$D411</f>
        <v>80.14263536</v>
      </c>
      <c r="D408" s="16">
        <f>'[2]5 ЦК 1'!$D411</f>
        <v>78.82076887999999</v>
      </c>
      <c r="E408" s="16">
        <f>'[2]5 ЦК 1'!$Q411</f>
        <v>16.0911418</v>
      </c>
      <c r="F408" s="17">
        <f>'[2]5 ЦК 1'!$R411</f>
        <v>0</v>
      </c>
    </row>
    <row r="409" spans="1:6" ht="15.75">
      <c r="A409" s="34"/>
      <c r="B409" s="7">
        <v>9</v>
      </c>
      <c r="C409" s="16">
        <f>'[2]3 ЦК 1'!$D412</f>
        <v>94.9972944</v>
      </c>
      <c r="D409" s="16">
        <f>'[2]5 ЦК 1'!$D412</f>
        <v>93.67542791999999</v>
      </c>
      <c r="E409" s="16">
        <f>'[2]5 ЦК 1'!$Q412</f>
        <v>3.24458136</v>
      </c>
      <c r="F409" s="17">
        <f>'[2]5 ЦК 1'!$R412</f>
        <v>0</v>
      </c>
    </row>
    <row r="410" spans="1:6" ht="15.75">
      <c r="A410" s="34"/>
      <c r="B410" s="7">
        <v>10</v>
      </c>
      <c r="C410" s="16">
        <f>'[2]3 ЦК 1'!$D413</f>
        <v>96.77454071999999</v>
      </c>
      <c r="D410" s="16">
        <f>'[2]5 ЦК 1'!$D413</f>
        <v>95.45267424</v>
      </c>
      <c r="E410" s="16">
        <f>'[2]5 ЦК 1'!$Q413</f>
        <v>0</v>
      </c>
      <c r="F410" s="17">
        <f>'[2]5 ЦК 1'!$R413</f>
        <v>0.27934180000000003</v>
      </c>
    </row>
    <row r="411" spans="1:6" ht="15.75">
      <c r="A411" s="34"/>
      <c r="B411" s="7">
        <v>11</v>
      </c>
      <c r="C411" s="16">
        <f>'[2]3 ЦК 1'!$D414</f>
        <v>97.18248515999998</v>
      </c>
      <c r="D411" s="16">
        <f>'[2]5 ЦК 1'!$D414</f>
        <v>95.86061868</v>
      </c>
      <c r="E411" s="16">
        <f>'[2]5 ЦК 1'!$Q414</f>
        <v>0</v>
      </c>
      <c r="F411" s="17">
        <f>'[2]5 ЦК 1'!$R414</f>
        <v>1.6918626</v>
      </c>
    </row>
    <row r="412" spans="1:6" ht="15.75">
      <c r="A412" s="34"/>
      <c r="B412" s="7">
        <v>12</v>
      </c>
      <c r="C412" s="16">
        <f>'[2]3 ЦК 1'!$D415</f>
        <v>96.88838567999998</v>
      </c>
      <c r="D412" s="16">
        <f>'[2]5 ЦК 1'!$D415</f>
        <v>95.5665192</v>
      </c>
      <c r="E412" s="16">
        <f>'[2]5 ЦК 1'!$Q415</f>
        <v>0</v>
      </c>
      <c r="F412" s="17">
        <f>'[2]5 ЦК 1'!$R415</f>
        <v>5.175729199999999</v>
      </c>
    </row>
    <row r="413" spans="1:6" ht="15.75">
      <c r="A413" s="34"/>
      <c r="B413" s="7">
        <v>13</v>
      </c>
      <c r="C413" s="16">
        <f>'[2]3 ЦК 1'!$D416</f>
        <v>96.55001315999999</v>
      </c>
      <c r="D413" s="16">
        <f>'[2]5 ЦК 1'!$D416</f>
        <v>95.22814668</v>
      </c>
      <c r="E413" s="16">
        <f>'[2]5 ЦК 1'!$Q416</f>
        <v>0</v>
      </c>
      <c r="F413" s="17">
        <f>'[2]5 ЦК 1'!$R416</f>
        <v>5.412906199999999</v>
      </c>
    </row>
    <row r="414" spans="1:6" ht="15.75">
      <c r="A414" s="34"/>
      <c r="B414" s="7">
        <v>14</v>
      </c>
      <c r="C414" s="16">
        <f>'[2]3 ЦК 1'!$D417</f>
        <v>97.12977915999998</v>
      </c>
      <c r="D414" s="16">
        <f>'[2]5 ЦК 1'!$D417</f>
        <v>95.80791268</v>
      </c>
      <c r="E414" s="16">
        <f>'[2]5 ЦК 1'!$Q417</f>
        <v>0</v>
      </c>
      <c r="F414" s="17">
        <f>'[2]5 ЦК 1'!$R417</f>
        <v>11.248514519999999</v>
      </c>
    </row>
    <row r="415" spans="1:6" ht="15.75">
      <c r="A415" s="34"/>
      <c r="B415" s="7">
        <v>15</v>
      </c>
      <c r="C415" s="16">
        <f>'[2]3 ЦК 1'!$D418</f>
        <v>97.18670164</v>
      </c>
      <c r="D415" s="16">
        <f>'[2]5 ЦК 1'!$D418</f>
        <v>95.86483515999998</v>
      </c>
      <c r="E415" s="16">
        <f>'[2]5 ЦК 1'!$Q418</f>
        <v>0</v>
      </c>
      <c r="F415" s="17">
        <f>'[2]5 ЦК 1'!$R418</f>
        <v>10.877464279999998</v>
      </c>
    </row>
    <row r="416" spans="1:6" ht="15.75">
      <c r="A416" s="34"/>
      <c r="B416" s="7">
        <v>16</v>
      </c>
      <c r="C416" s="16">
        <f>'[2]3 ЦК 1'!$D419</f>
        <v>97.3532526</v>
      </c>
      <c r="D416" s="16">
        <f>'[2]5 ЦК 1'!$D419</f>
        <v>96.03138612</v>
      </c>
      <c r="E416" s="16">
        <f>'[2]5 ЦК 1'!$Q419</f>
        <v>0</v>
      </c>
      <c r="F416" s="17">
        <f>'[2]5 ЦК 1'!$R419</f>
        <v>15.619950159999998</v>
      </c>
    </row>
    <row r="417" spans="1:6" ht="15.75">
      <c r="A417" s="34"/>
      <c r="B417" s="7">
        <v>17</v>
      </c>
      <c r="C417" s="16">
        <f>'[2]3 ЦК 1'!$D420</f>
        <v>96.80194784</v>
      </c>
      <c r="D417" s="16">
        <f>'[2]5 ЦК 1'!$D420</f>
        <v>95.48008135999999</v>
      </c>
      <c r="E417" s="16">
        <f>'[2]5 ЦК 1'!$Q420</f>
        <v>0</v>
      </c>
      <c r="F417" s="17">
        <f>'[2]5 ЦК 1'!$R420</f>
        <v>13.35148392</v>
      </c>
    </row>
    <row r="418" spans="1:6" ht="15.75">
      <c r="A418" s="34"/>
      <c r="B418" s="7">
        <v>18</v>
      </c>
      <c r="C418" s="16">
        <f>'[2]3 ЦК 1'!$D421</f>
        <v>101.353638</v>
      </c>
      <c r="D418" s="16">
        <f>'[2]5 ЦК 1'!$D421</f>
        <v>100.03177151999999</v>
      </c>
      <c r="E418" s="16">
        <f>'[2]5 ЦК 1'!$Q421</f>
        <v>2.9251829999999996</v>
      </c>
      <c r="F418" s="17">
        <f>'[2]5 ЦК 1'!$R421</f>
        <v>0</v>
      </c>
    </row>
    <row r="419" spans="1:6" ht="15.75">
      <c r="A419" s="34"/>
      <c r="B419" s="7">
        <v>19</v>
      </c>
      <c r="C419" s="16">
        <f>'[2]3 ЦК 1'!$D422</f>
        <v>112.89836023999999</v>
      </c>
      <c r="D419" s="16">
        <f>'[2]5 ЦК 1'!$D422</f>
        <v>111.57649375999999</v>
      </c>
      <c r="E419" s="16">
        <f>'[2]5 ЦК 1'!$Q422</f>
        <v>0</v>
      </c>
      <c r="F419" s="17">
        <f>'[2]5 ЦК 1'!$R422</f>
        <v>10.35251252</v>
      </c>
    </row>
    <row r="420" spans="1:6" ht="15.75">
      <c r="A420" s="34"/>
      <c r="B420" s="7">
        <v>20</v>
      </c>
      <c r="C420" s="16">
        <f>'[2]3 ЦК 1'!$D423</f>
        <v>107.97034924</v>
      </c>
      <c r="D420" s="16">
        <f>'[2]5 ЦК 1'!$D423</f>
        <v>106.64848275999998</v>
      </c>
      <c r="E420" s="16">
        <f>'[2]5 ЦК 1'!$Q423</f>
        <v>0</v>
      </c>
      <c r="F420" s="17">
        <f>'[2]5 ЦК 1'!$R423</f>
        <v>11.12307424</v>
      </c>
    </row>
    <row r="421" spans="1:6" ht="15.75">
      <c r="A421" s="34"/>
      <c r="B421" s="7">
        <v>21</v>
      </c>
      <c r="C421" s="16">
        <f>'[2]3 ЦК 1'!$D424</f>
        <v>100.90247464</v>
      </c>
      <c r="D421" s="16">
        <f>'[2]5 ЦК 1'!$D424</f>
        <v>99.58060815999998</v>
      </c>
      <c r="E421" s="16">
        <f>'[2]5 ЦК 1'!$Q424</f>
        <v>0</v>
      </c>
      <c r="F421" s="17">
        <f>'[2]5 ЦК 1'!$R424</f>
        <v>8.47090832</v>
      </c>
    </row>
    <row r="422" spans="1:6" ht="15.75">
      <c r="A422" s="34"/>
      <c r="B422" s="7">
        <v>22</v>
      </c>
      <c r="C422" s="16">
        <f>'[2]3 ЦК 1'!$D425</f>
        <v>93.21793984</v>
      </c>
      <c r="D422" s="16">
        <f>'[2]5 ЦК 1'!$D425</f>
        <v>91.89607335999999</v>
      </c>
      <c r="E422" s="16">
        <f>'[2]5 ЦК 1'!$Q425</f>
        <v>0</v>
      </c>
      <c r="F422" s="17">
        <f>'[2]5 ЦК 1'!$R425</f>
        <v>13.635042199999997</v>
      </c>
    </row>
    <row r="423" spans="1:6" ht="15.75">
      <c r="A423" s="34"/>
      <c r="B423" s="7">
        <v>23</v>
      </c>
      <c r="C423" s="16">
        <f>'[2]3 ЦК 1'!$D426</f>
        <v>81.11453399999999</v>
      </c>
      <c r="D423" s="16">
        <f>'[2]5 ЦК 1'!$D426</f>
        <v>79.79266752000001</v>
      </c>
      <c r="E423" s="16">
        <f>'[2]5 ЦК 1'!$Q426</f>
        <v>0</v>
      </c>
      <c r="F423" s="17">
        <f>'[2]5 ЦК 1'!$R426</f>
        <v>7.42522128</v>
      </c>
    </row>
    <row r="424" spans="1:6" ht="15.75" customHeight="1">
      <c r="A424" s="34" t="str">
        <f>'[2]февраль'!A463</f>
        <v>18.02.2013</v>
      </c>
      <c r="B424" s="7">
        <v>0</v>
      </c>
      <c r="C424" s="16">
        <f>'[2]3 ЦК 1'!$D427</f>
        <v>80.57271632</v>
      </c>
      <c r="D424" s="16">
        <f>'[2]5 ЦК 1'!$D427</f>
        <v>79.25084984</v>
      </c>
      <c r="E424" s="16">
        <f>'[2]5 ЦК 1'!$Q427</f>
        <v>0</v>
      </c>
      <c r="F424" s="17">
        <f>'[2]5 ЦК 1'!$R427</f>
        <v>79.74734035999998</v>
      </c>
    </row>
    <row r="425" spans="1:6" ht="15.75">
      <c r="A425" s="34"/>
      <c r="B425" s="7">
        <v>1</v>
      </c>
      <c r="C425" s="16">
        <f>'[2]3 ЦК 1'!$D428</f>
        <v>80.47362903999999</v>
      </c>
      <c r="D425" s="16">
        <f>'[2]5 ЦК 1'!$D428</f>
        <v>79.15176256</v>
      </c>
      <c r="E425" s="16">
        <f>'[2]5 ЦК 1'!$Q428</f>
        <v>0</v>
      </c>
      <c r="F425" s="17">
        <f>'[2]5 ЦК 1'!$R428</f>
        <v>15.753823399999998</v>
      </c>
    </row>
    <row r="426" spans="1:6" ht="15.75">
      <c r="A426" s="34"/>
      <c r="B426" s="7">
        <v>2</v>
      </c>
      <c r="C426" s="16">
        <f>'[2]3 ЦК 1'!$D429</f>
        <v>76.90859520000001</v>
      </c>
      <c r="D426" s="16">
        <f>'[2]5 ЦК 1'!$D429</f>
        <v>75.58672871999998</v>
      </c>
      <c r="E426" s="16">
        <f>'[2]5 ЦК 1'!$Q429</f>
        <v>0</v>
      </c>
      <c r="F426" s="17">
        <f>'[2]5 ЦК 1'!$R429</f>
        <v>8.50464016</v>
      </c>
    </row>
    <row r="427" spans="1:6" ht="15.75">
      <c r="A427" s="34"/>
      <c r="B427" s="7">
        <v>3</v>
      </c>
      <c r="C427" s="16">
        <f>'[2]3 ЦК 1'!$D430</f>
        <v>76.01470144</v>
      </c>
      <c r="D427" s="16">
        <f>'[2]5 ЦК 1'!$D430</f>
        <v>74.69283496</v>
      </c>
      <c r="E427" s="16">
        <f>'[2]5 ЦК 1'!$Q430</f>
        <v>0</v>
      </c>
      <c r="F427" s="17">
        <f>'[2]5 ЦК 1'!$R430</f>
        <v>3.7653166400000004</v>
      </c>
    </row>
    <row r="428" spans="1:6" ht="15.75">
      <c r="A428" s="34"/>
      <c r="B428" s="7">
        <v>4</v>
      </c>
      <c r="C428" s="16">
        <f>'[2]3 ЦК 1'!$D431</f>
        <v>79.5755188</v>
      </c>
      <c r="D428" s="16">
        <f>'[2]5 ЦК 1'!$D431</f>
        <v>78.25365231999999</v>
      </c>
      <c r="E428" s="16">
        <f>'[2]5 ЦК 1'!$Q431</f>
        <v>0</v>
      </c>
      <c r="F428" s="17">
        <f>'[2]5 ЦК 1'!$R431</f>
        <v>3.15076468</v>
      </c>
    </row>
    <row r="429" spans="1:6" ht="15.75">
      <c r="A429" s="34"/>
      <c r="B429" s="7">
        <v>5</v>
      </c>
      <c r="C429" s="16">
        <f>'[2]3 ЦК 1'!$D432</f>
        <v>79.89386303999999</v>
      </c>
      <c r="D429" s="16">
        <f>'[2]5 ЦК 1'!$D432</f>
        <v>78.57199655999999</v>
      </c>
      <c r="E429" s="16">
        <f>'[2]5 ЦК 1'!$Q432</f>
        <v>0</v>
      </c>
      <c r="F429" s="17">
        <f>'[2]5 ЦК 1'!$R432</f>
        <v>1.1110424799999998</v>
      </c>
    </row>
    <row r="430" spans="1:6" ht="15.75">
      <c r="A430" s="34"/>
      <c r="B430" s="7">
        <v>6</v>
      </c>
      <c r="C430" s="16">
        <f>'[2]3 ЦК 1'!$D433</f>
        <v>90.70808011999999</v>
      </c>
      <c r="D430" s="16">
        <f>'[2]5 ЦК 1'!$D433</f>
        <v>89.38621364</v>
      </c>
      <c r="E430" s="16">
        <f>'[2]5 ЦК 1'!$Q433</f>
        <v>9.59354612</v>
      </c>
      <c r="F430" s="17">
        <f>'[2]5 ЦК 1'!$R433</f>
        <v>0</v>
      </c>
    </row>
    <row r="431" spans="1:6" ht="15.75">
      <c r="A431" s="34"/>
      <c r="B431" s="7">
        <v>7</v>
      </c>
      <c r="C431" s="16">
        <f>'[2]3 ЦК 1'!$D434</f>
        <v>115.99641892000001</v>
      </c>
      <c r="D431" s="16">
        <f>'[2]5 ЦК 1'!$D434</f>
        <v>114.67455243999999</v>
      </c>
      <c r="E431" s="16">
        <f>'[2]5 ЦК 1'!$Q434</f>
        <v>8.610052159999999</v>
      </c>
      <c r="F431" s="17">
        <f>'[2]5 ЦК 1'!$R434</f>
        <v>0</v>
      </c>
    </row>
    <row r="432" spans="1:6" ht="15.75">
      <c r="A432" s="34"/>
      <c r="B432" s="7">
        <v>8</v>
      </c>
      <c r="C432" s="16">
        <f>'[2]3 ЦК 1'!$D435</f>
        <v>128.27270043999997</v>
      </c>
      <c r="D432" s="16">
        <f>'[2]5 ЦК 1'!$D435</f>
        <v>126.95083395999998</v>
      </c>
      <c r="E432" s="16">
        <f>'[2]5 ЦК 1'!$Q435</f>
        <v>1.2586192799999998</v>
      </c>
      <c r="F432" s="17">
        <f>'[2]5 ЦК 1'!$R435</f>
        <v>0</v>
      </c>
    </row>
    <row r="433" spans="1:6" ht="15.75">
      <c r="A433" s="34"/>
      <c r="B433" s="7">
        <v>9</v>
      </c>
      <c r="C433" s="16">
        <f>'[2]3 ЦК 1'!$D436</f>
        <v>129.88023343999998</v>
      </c>
      <c r="D433" s="16">
        <f>'[2]5 ЦК 1'!$D436</f>
        <v>128.55836695999997</v>
      </c>
      <c r="E433" s="16">
        <f>'[2]5 ЦК 1'!$Q436</f>
        <v>0.016865920000000003</v>
      </c>
      <c r="F433" s="17">
        <f>'[2]5 ЦК 1'!$R436</f>
        <v>1.40935844</v>
      </c>
    </row>
    <row r="434" spans="1:6" ht="15.75">
      <c r="A434" s="34"/>
      <c r="B434" s="7">
        <v>10</v>
      </c>
      <c r="C434" s="16">
        <f>'[2]3 ЦК 1'!$D437</f>
        <v>137.21163804</v>
      </c>
      <c r="D434" s="16">
        <f>'[2]5 ЦК 1'!$D437</f>
        <v>135.88977156</v>
      </c>
      <c r="E434" s="16">
        <f>'[2]5 ЦК 1'!$Q437</f>
        <v>0</v>
      </c>
      <c r="F434" s="17">
        <f>'[2]5 ЦК 1'!$R437</f>
        <v>7.355649359999999</v>
      </c>
    </row>
    <row r="435" spans="1:6" ht="15.75">
      <c r="A435" s="34"/>
      <c r="B435" s="7">
        <v>11</v>
      </c>
      <c r="C435" s="16">
        <f>'[2]3 ЦК 1'!$D438</f>
        <v>132.43542032</v>
      </c>
      <c r="D435" s="16">
        <f>'[2]5 ЦК 1'!$D438</f>
        <v>131.11355383999998</v>
      </c>
      <c r="E435" s="16">
        <f>'[2]5 ЦК 1'!$Q438</f>
        <v>0</v>
      </c>
      <c r="F435" s="17">
        <f>'[2]5 ЦК 1'!$R438</f>
        <v>7.111093519999999</v>
      </c>
    </row>
    <row r="436" spans="1:6" ht="15.75">
      <c r="A436" s="34"/>
      <c r="B436" s="7">
        <v>12</v>
      </c>
      <c r="C436" s="16">
        <f>'[2]3 ЦК 1'!$D439</f>
        <v>127.28920647999999</v>
      </c>
      <c r="D436" s="16">
        <f>'[2]5 ЦК 1'!$D439</f>
        <v>125.96734</v>
      </c>
      <c r="E436" s="16">
        <f>'[2]5 ЦК 1'!$Q439</f>
        <v>0</v>
      </c>
      <c r="F436" s="17">
        <f>'[2]5 ЦК 1'!$R439</f>
        <v>3.2688261200000004</v>
      </c>
    </row>
    <row r="437" spans="1:6" ht="15.75">
      <c r="A437" s="34"/>
      <c r="B437" s="7">
        <v>13</v>
      </c>
      <c r="C437" s="16">
        <f>'[2]3 ЦК 1'!$D440</f>
        <v>127.93221968000002</v>
      </c>
      <c r="D437" s="16">
        <f>'[2]5 ЦК 1'!$D440</f>
        <v>126.61035319999998</v>
      </c>
      <c r="E437" s="16">
        <f>'[2]5 ЦК 1'!$Q440</f>
        <v>0</v>
      </c>
      <c r="F437" s="17">
        <f>'[2]5 ЦК 1'!$R440</f>
        <v>4.258644799999999</v>
      </c>
    </row>
    <row r="438" spans="1:6" ht="15.75">
      <c r="A438" s="34"/>
      <c r="B438" s="7">
        <v>14</v>
      </c>
      <c r="C438" s="16">
        <f>'[2]3 ЦК 1'!$D441</f>
        <v>127.07205775999999</v>
      </c>
      <c r="D438" s="16">
        <f>'[2]5 ЦК 1'!$D441</f>
        <v>125.75019128000001</v>
      </c>
      <c r="E438" s="16">
        <f>'[2]5 ЦК 1'!$Q441</f>
        <v>0</v>
      </c>
      <c r="F438" s="17">
        <f>'[2]5 ЦК 1'!$R441</f>
        <v>5.955778</v>
      </c>
    </row>
    <row r="439" spans="1:6" ht="15.75">
      <c r="A439" s="34"/>
      <c r="B439" s="7">
        <v>15</v>
      </c>
      <c r="C439" s="16">
        <f>'[2]3 ЦК 1'!$D442</f>
        <v>125.16937116</v>
      </c>
      <c r="D439" s="16">
        <f>'[2]5 ЦК 1'!$D442</f>
        <v>123.84750468</v>
      </c>
      <c r="E439" s="16">
        <f>'[2]5 ЦК 1'!$Q442</f>
        <v>0</v>
      </c>
      <c r="F439" s="17">
        <f>'[2]5 ЦК 1'!$R442</f>
        <v>5.3992026399999995</v>
      </c>
    </row>
    <row r="440" spans="1:6" ht="15.75">
      <c r="A440" s="34"/>
      <c r="B440" s="7">
        <v>16</v>
      </c>
      <c r="C440" s="16">
        <f>'[2]3 ЦК 1'!$D443</f>
        <v>123.27933399999999</v>
      </c>
      <c r="D440" s="16">
        <f>'[2]5 ЦК 1'!$D443</f>
        <v>121.95746752</v>
      </c>
      <c r="E440" s="16">
        <f>'[2]5 ЦК 1'!$Q443</f>
        <v>0</v>
      </c>
      <c r="F440" s="17">
        <f>'[2]5 ЦК 1'!$R443</f>
        <v>12.41331712</v>
      </c>
    </row>
    <row r="441" spans="1:6" ht="15.75">
      <c r="A441" s="34"/>
      <c r="B441" s="7">
        <v>17</v>
      </c>
      <c r="C441" s="16">
        <f>'[2]3 ЦК 1'!$D444</f>
        <v>124.78988795999999</v>
      </c>
      <c r="D441" s="16">
        <f>'[2]5 ЦК 1'!$D444</f>
        <v>123.46802147999999</v>
      </c>
      <c r="E441" s="16">
        <f>'[2]5 ЦК 1'!$Q444</f>
        <v>0</v>
      </c>
      <c r="F441" s="17">
        <f>'[2]5 ЦК 1'!$R444</f>
        <v>6.97511204</v>
      </c>
    </row>
    <row r="442" spans="1:6" ht="15.75">
      <c r="A442" s="34"/>
      <c r="B442" s="7">
        <v>18</v>
      </c>
      <c r="C442" s="16">
        <f>'[2]3 ЦК 1'!$D445</f>
        <v>126.0674814</v>
      </c>
      <c r="D442" s="16">
        <f>'[2]5 ЦК 1'!$D445</f>
        <v>124.74561492000001</v>
      </c>
      <c r="E442" s="16">
        <f>'[2]5 ЦК 1'!$Q445</f>
        <v>0</v>
      </c>
      <c r="F442" s="17">
        <f>'[2]5 ЦК 1'!$R445</f>
        <v>6.3299905999999995</v>
      </c>
    </row>
    <row r="443" spans="1:6" ht="15.75">
      <c r="A443" s="34"/>
      <c r="B443" s="7">
        <v>19</v>
      </c>
      <c r="C443" s="16">
        <f>'[2]3 ЦК 1'!$D446</f>
        <v>127.92378671999998</v>
      </c>
      <c r="D443" s="16">
        <f>'[2]5 ЦК 1'!$D446</f>
        <v>126.60192023999998</v>
      </c>
      <c r="E443" s="16">
        <f>'[2]5 ЦК 1'!$Q446</f>
        <v>0</v>
      </c>
      <c r="F443" s="17">
        <f>'[2]5 ЦК 1'!$R446</f>
        <v>10.43684212</v>
      </c>
    </row>
    <row r="444" spans="1:6" ht="15.75">
      <c r="A444" s="34"/>
      <c r="B444" s="7">
        <v>20</v>
      </c>
      <c r="C444" s="16">
        <f>'[2]3 ЦК 1'!$D447</f>
        <v>127.47578571999999</v>
      </c>
      <c r="D444" s="16">
        <f>'[2]5 ЦК 1'!$D447</f>
        <v>126.15391924</v>
      </c>
      <c r="E444" s="16">
        <f>'[2]5 ЦК 1'!$Q447</f>
        <v>0</v>
      </c>
      <c r="F444" s="17">
        <f>'[2]5 ЦК 1'!$R447</f>
        <v>18.408097559999998</v>
      </c>
    </row>
    <row r="445" spans="1:6" ht="15.75">
      <c r="A445" s="34"/>
      <c r="B445" s="7">
        <v>21</v>
      </c>
      <c r="C445" s="16">
        <f>'[2]3 ЦК 1'!$D448</f>
        <v>121.80251188</v>
      </c>
      <c r="D445" s="16">
        <f>'[2]5 ЦК 1'!$D448</f>
        <v>120.4806454</v>
      </c>
      <c r="E445" s="16">
        <f>'[2]5 ЦК 1'!$Q448</f>
        <v>0</v>
      </c>
      <c r="F445" s="17">
        <f>'[2]5 ЦК 1'!$R448</f>
        <v>17.066202800000003</v>
      </c>
    </row>
    <row r="446" spans="1:6" ht="15.75">
      <c r="A446" s="34"/>
      <c r="B446" s="7">
        <v>22</v>
      </c>
      <c r="C446" s="16">
        <f>'[2]3 ЦК 1'!$D449</f>
        <v>108.73142388</v>
      </c>
      <c r="D446" s="16">
        <f>'[2]5 ЦК 1'!$D449</f>
        <v>107.4095574</v>
      </c>
      <c r="E446" s="16">
        <f>'[2]5 ЦК 1'!$Q449</f>
        <v>0</v>
      </c>
      <c r="F446" s="17">
        <f>'[2]5 ЦК 1'!$R449</f>
        <v>16.005758080000003</v>
      </c>
    </row>
    <row r="447" spans="1:6" ht="15.75">
      <c r="A447" s="34"/>
      <c r="B447" s="7">
        <v>23</v>
      </c>
      <c r="C447" s="16">
        <f>'[2]3 ЦК 1'!$D450</f>
        <v>89.2417992</v>
      </c>
      <c r="D447" s="16">
        <f>'[2]5 ЦК 1'!$D450</f>
        <v>87.91993271999999</v>
      </c>
      <c r="E447" s="16">
        <f>'[2]5 ЦК 1'!$Q450</f>
        <v>0</v>
      </c>
      <c r="F447" s="17">
        <f>'[2]5 ЦК 1'!$R450</f>
        <v>5.1620256399999995</v>
      </c>
    </row>
    <row r="448" spans="1:6" ht="15.75" customHeight="1">
      <c r="A448" s="34" t="str">
        <f>'[2]февраль'!A487</f>
        <v>19.02.2013</v>
      </c>
      <c r="B448" s="7">
        <v>0</v>
      </c>
      <c r="C448" s="16">
        <f>'[2]3 ЦК 1'!$D451</f>
        <v>84.38757659999999</v>
      </c>
      <c r="D448" s="16">
        <f>'[2]5 ЦК 1'!$D451</f>
        <v>83.06571011999999</v>
      </c>
      <c r="E448" s="16">
        <f>'[2]5 ЦК 1'!$Q451</f>
        <v>0</v>
      </c>
      <c r="F448" s="17">
        <f>'[2]5 ЦК 1'!$R451</f>
        <v>42.259670799999995</v>
      </c>
    </row>
    <row r="449" spans="1:6" ht="15.75">
      <c r="A449" s="34"/>
      <c r="B449" s="7">
        <v>1</v>
      </c>
      <c r="C449" s="16">
        <f>'[2]3 ЦК 1'!$D452</f>
        <v>84.38652247999998</v>
      </c>
      <c r="D449" s="16">
        <f>'[2]5 ЦК 1'!$D452</f>
        <v>83.064656</v>
      </c>
      <c r="E449" s="16">
        <f>'[2]5 ЦК 1'!$Q452</f>
        <v>0</v>
      </c>
      <c r="F449" s="17">
        <f>'[2]5 ЦК 1'!$R452</f>
        <v>23.538499599999998</v>
      </c>
    </row>
    <row r="450" spans="1:6" ht="15.75">
      <c r="A450" s="34"/>
      <c r="B450" s="7">
        <v>2</v>
      </c>
      <c r="C450" s="16">
        <f>'[2]3 ЦК 1'!$D453</f>
        <v>82.86015671999999</v>
      </c>
      <c r="D450" s="16">
        <f>'[2]5 ЦК 1'!$D453</f>
        <v>81.53829024</v>
      </c>
      <c r="E450" s="16">
        <f>'[2]5 ЦК 1'!$Q453</f>
        <v>0</v>
      </c>
      <c r="F450" s="17">
        <f>'[2]5 ЦК 1'!$R453</f>
        <v>29.972848079999995</v>
      </c>
    </row>
    <row r="451" spans="1:6" ht="15.75">
      <c r="A451" s="34"/>
      <c r="B451" s="7">
        <v>3</v>
      </c>
      <c r="C451" s="16">
        <f>'[2]3 ЦК 1'!$D454</f>
        <v>80.81621804</v>
      </c>
      <c r="D451" s="16">
        <f>'[2]5 ЦК 1'!$D454</f>
        <v>79.49435155999998</v>
      </c>
      <c r="E451" s="16">
        <f>'[2]5 ЦК 1'!$Q454</f>
        <v>0</v>
      </c>
      <c r="F451" s="17">
        <f>'[2]5 ЦК 1'!$R454</f>
        <v>5.54045472</v>
      </c>
    </row>
    <row r="452" spans="1:6" ht="15.75">
      <c r="A452" s="34"/>
      <c r="B452" s="7">
        <v>4</v>
      </c>
      <c r="C452" s="16">
        <f>'[2]3 ЦК 1'!$D455</f>
        <v>83.66972088</v>
      </c>
      <c r="D452" s="16">
        <f>'[2]5 ЦК 1'!$D455</f>
        <v>82.3478544</v>
      </c>
      <c r="E452" s="16">
        <f>'[2]5 ЦК 1'!$Q455</f>
        <v>0.05165188</v>
      </c>
      <c r="F452" s="17">
        <f>'[2]5 ЦК 1'!$R455</f>
        <v>0</v>
      </c>
    </row>
    <row r="453" spans="1:6" ht="15.75">
      <c r="A453" s="34"/>
      <c r="B453" s="7">
        <v>5</v>
      </c>
      <c r="C453" s="16">
        <f>'[2]3 ЦК 1'!$D456</f>
        <v>84.29165168</v>
      </c>
      <c r="D453" s="16">
        <f>'[2]5 ЦК 1'!$D456</f>
        <v>82.96978519999999</v>
      </c>
      <c r="E453" s="16">
        <f>'[2]5 ЦК 1'!$Q456</f>
        <v>4.53904072</v>
      </c>
      <c r="F453" s="17">
        <f>'[2]5 ЦК 1'!$R456</f>
        <v>0</v>
      </c>
    </row>
    <row r="454" spans="1:6" ht="15.75">
      <c r="A454" s="34"/>
      <c r="B454" s="7">
        <v>6</v>
      </c>
      <c r="C454" s="16">
        <f>'[2]3 ЦК 1'!$D457</f>
        <v>93.96214855999999</v>
      </c>
      <c r="D454" s="16">
        <f>'[2]5 ЦК 1'!$D457</f>
        <v>92.64028207999999</v>
      </c>
      <c r="E454" s="16">
        <f>'[2]5 ЦК 1'!$Q457</f>
        <v>20.193776839999998</v>
      </c>
      <c r="F454" s="17">
        <f>'[2]5 ЦК 1'!$R457</f>
        <v>0</v>
      </c>
    </row>
    <row r="455" spans="1:6" ht="15.75">
      <c r="A455" s="34"/>
      <c r="B455" s="7">
        <v>7</v>
      </c>
      <c r="C455" s="16">
        <f>'[2]3 ЦК 1'!$D458</f>
        <v>123.50386155999999</v>
      </c>
      <c r="D455" s="16">
        <f>'[2]5 ЦК 1'!$D458</f>
        <v>122.18199507999998</v>
      </c>
      <c r="E455" s="16">
        <f>'[2]5 ЦК 1'!$Q458</f>
        <v>5.05661364</v>
      </c>
      <c r="F455" s="17">
        <f>'[2]5 ЦК 1'!$R458</f>
        <v>0</v>
      </c>
    </row>
    <row r="456" spans="1:6" ht="15.75">
      <c r="A456" s="34"/>
      <c r="B456" s="7">
        <v>8</v>
      </c>
      <c r="C456" s="16">
        <f>'[2]3 ЦК 1'!$D459</f>
        <v>129.29414272</v>
      </c>
      <c r="D456" s="16">
        <f>'[2]5 ЦК 1'!$D459</f>
        <v>127.97227623999999</v>
      </c>
      <c r="E456" s="16">
        <f>'[2]5 ЦК 1'!$Q459</f>
        <v>3.4764877599999995</v>
      </c>
      <c r="F456" s="17">
        <f>'[2]5 ЦК 1'!$R459</f>
        <v>0</v>
      </c>
    </row>
    <row r="457" spans="1:6" ht="15.75">
      <c r="A457" s="34"/>
      <c r="B457" s="7">
        <v>9</v>
      </c>
      <c r="C457" s="16">
        <f>'[2]3 ЦК 1'!$D460</f>
        <v>133.62657592</v>
      </c>
      <c r="D457" s="16">
        <f>'[2]5 ЦК 1'!$D460</f>
        <v>132.30470943999998</v>
      </c>
      <c r="E457" s="16">
        <f>'[2]5 ЦК 1'!$Q460</f>
        <v>0</v>
      </c>
      <c r="F457" s="17">
        <f>'[2]5 ЦК 1'!$R460</f>
        <v>3.416402919999999</v>
      </c>
    </row>
    <row r="458" spans="1:6" ht="15.75">
      <c r="A458" s="34"/>
      <c r="B458" s="7">
        <v>10</v>
      </c>
      <c r="C458" s="16">
        <f>'[2]3 ЦК 1'!$D461</f>
        <v>141.94569095999998</v>
      </c>
      <c r="D458" s="16">
        <f>'[2]5 ЦК 1'!$D461</f>
        <v>140.62382448</v>
      </c>
      <c r="E458" s="16">
        <f>'[2]5 ЦК 1'!$Q461</f>
        <v>0</v>
      </c>
      <c r="F458" s="17">
        <f>'[2]5 ЦК 1'!$R461</f>
        <v>9.062269639999998</v>
      </c>
    </row>
    <row r="459" spans="1:6" ht="15.75">
      <c r="A459" s="34"/>
      <c r="B459" s="7">
        <v>11</v>
      </c>
      <c r="C459" s="16">
        <f>'[2]3 ЦК 1'!$D462</f>
        <v>132.265707</v>
      </c>
      <c r="D459" s="16">
        <f>'[2]5 ЦК 1'!$D462</f>
        <v>130.94384051999998</v>
      </c>
      <c r="E459" s="16">
        <f>'[2]5 ЦК 1'!$Q462</f>
        <v>0</v>
      </c>
      <c r="F459" s="17">
        <f>'[2]5 ЦК 1'!$R462</f>
        <v>2.54780804</v>
      </c>
    </row>
    <row r="460" spans="1:6" ht="15.75">
      <c r="A460" s="34"/>
      <c r="B460" s="7">
        <v>12</v>
      </c>
      <c r="C460" s="16">
        <f>'[2]3 ЦК 1'!$D463</f>
        <v>127.90481256</v>
      </c>
      <c r="D460" s="16">
        <f>'[2]5 ЦК 1'!$D463</f>
        <v>126.58294607999999</v>
      </c>
      <c r="E460" s="16">
        <f>'[2]5 ЦК 1'!$Q463</f>
        <v>0</v>
      </c>
      <c r="F460" s="17">
        <f>'[2]5 ЦК 1'!$R463</f>
        <v>4.71086228</v>
      </c>
    </row>
    <row r="461" spans="1:6" ht="15.75">
      <c r="A461" s="34"/>
      <c r="B461" s="7">
        <v>13</v>
      </c>
      <c r="C461" s="16">
        <f>'[2]3 ЦК 1'!$D464</f>
        <v>128.20839912</v>
      </c>
      <c r="D461" s="16">
        <f>'[2]5 ЦК 1'!$D464</f>
        <v>126.88653264</v>
      </c>
      <c r="E461" s="16">
        <f>'[2]5 ЦК 1'!$Q464</f>
        <v>0</v>
      </c>
      <c r="F461" s="17">
        <f>'[2]5 ЦК 1'!$R464</f>
        <v>5.050288919999999</v>
      </c>
    </row>
    <row r="462" spans="1:6" ht="15.75">
      <c r="A462" s="34"/>
      <c r="B462" s="7">
        <v>14</v>
      </c>
      <c r="C462" s="16">
        <f>'[2]3 ЦК 1'!$D465</f>
        <v>128.01971164</v>
      </c>
      <c r="D462" s="16">
        <f>'[2]5 ЦК 1'!$D465</f>
        <v>126.69784515999999</v>
      </c>
      <c r="E462" s="16">
        <f>'[2]5 ЦК 1'!$Q465</f>
        <v>0</v>
      </c>
      <c r="F462" s="17">
        <f>'[2]5 ЦК 1'!$R465</f>
        <v>11.12307424</v>
      </c>
    </row>
    <row r="463" spans="1:6" ht="15.75">
      <c r="A463" s="34"/>
      <c r="B463" s="7">
        <v>15</v>
      </c>
      <c r="C463" s="16">
        <f>'[2]3 ЦК 1'!$D466</f>
        <v>126.16129807999998</v>
      </c>
      <c r="D463" s="16">
        <f>'[2]5 ЦК 1'!$D466</f>
        <v>124.8394316</v>
      </c>
      <c r="E463" s="16">
        <f>'[2]5 ЦК 1'!$Q466</f>
        <v>0</v>
      </c>
      <c r="F463" s="17">
        <f>'[2]5 ЦК 1'!$R466</f>
        <v>10.63185432</v>
      </c>
    </row>
    <row r="464" spans="1:6" ht="15.75">
      <c r="A464" s="34"/>
      <c r="B464" s="7">
        <v>16</v>
      </c>
      <c r="C464" s="16">
        <f>'[2]3 ЦК 1'!$D467</f>
        <v>125.16726292000001</v>
      </c>
      <c r="D464" s="16">
        <f>'[2]5 ЦК 1'!$D467</f>
        <v>123.84539643999997</v>
      </c>
      <c r="E464" s="16">
        <f>'[2]5 ЦК 1'!$Q467</f>
        <v>0</v>
      </c>
      <c r="F464" s="17">
        <f>'[2]5 ЦК 1'!$R467</f>
        <v>18.86558564</v>
      </c>
    </row>
    <row r="465" spans="1:6" ht="15.75">
      <c r="A465" s="34"/>
      <c r="B465" s="7">
        <v>17</v>
      </c>
      <c r="C465" s="16">
        <f>'[2]3 ЦК 1'!$D468</f>
        <v>125.34119272</v>
      </c>
      <c r="D465" s="16">
        <f>'[2]5 ЦК 1'!$D468</f>
        <v>124.01932624</v>
      </c>
      <c r="E465" s="16">
        <f>'[2]5 ЦК 1'!$Q468</f>
        <v>0</v>
      </c>
      <c r="F465" s="17">
        <f>'[2]5 ЦК 1'!$R468</f>
        <v>13.1659588</v>
      </c>
    </row>
    <row r="466" spans="1:6" ht="15.75">
      <c r="A466" s="34"/>
      <c r="B466" s="7">
        <v>18</v>
      </c>
      <c r="C466" s="16">
        <f>'[2]3 ЦК 1'!$D469</f>
        <v>126.3151996</v>
      </c>
      <c r="D466" s="16">
        <f>'[2]5 ЦК 1'!$D469</f>
        <v>124.99333312</v>
      </c>
      <c r="E466" s="16">
        <f>'[2]5 ЦК 1'!$Q469</f>
        <v>0.07695075999999998</v>
      </c>
      <c r="F466" s="17">
        <f>'[2]5 ЦК 1'!$R469</f>
        <v>0.73366752</v>
      </c>
    </row>
    <row r="467" spans="1:6" ht="15.75">
      <c r="A467" s="34"/>
      <c r="B467" s="7">
        <v>19</v>
      </c>
      <c r="C467" s="16">
        <f>'[2]3 ЦК 1'!$D470</f>
        <v>127.62020016</v>
      </c>
      <c r="D467" s="16">
        <f>'[2]5 ЦК 1'!$D470</f>
        <v>126.29833368</v>
      </c>
      <c r="E467" s="16">
        <f>'[2]5 ЦК 1'!$Q470</f>
        <v>0</v>
      </c>
      <c r="F467" s="17">
        <f>'[2]5 ЦК 1'!$R470</f>
        <v>6.0738394399999995</v>
      </c>
    </row>
    <row r="468" spans="1:6" ht="15.75">
      <c r="A468" s="34"/>
      <c r="B468" s="7">
        <v>20</v>
      </c>
      <c r="C468" s="16">
        <f>'[2]3 ЦК 1'!$D471</f>
        <v>127.64549903999999</v>
      </c>
      <c r="D468" s="16">
        <f>'[2]5 ЦК 1'!$D471</f>
        <v>126.32363256000001</v>
      </c>
      <c r="E468" s="16">
        <f>'[2]5 ЦК 1'!$Q471</f>
        <v>0</v>
      </c>
      <c r="F468" s="17">
        <f>'[2]5 ЦК 1'!$R471</f>
        <v>7.62550408</v>
      </c>
    </row>
    <row r="469" spans="1:6" ht="15.75">
      <c r="A469" s="34"/>
      <c r="B469" s="7">
        <v>21</v>
      </c>
      <c r="C469" s="16">
        <f>'[2]3 ЦК 1'!$D472</f>
        <v>124.50316731999999</v>
      </c>
      <c r="D469" s="16">
        <f>'[2]5 ЦК 1'!$D472</f>
        <v>123.18130083999998</v>
      </c>
      <c r="E469" s="16">
        <f>'[2]5 ЦК 1'!$Q472</f>
        <v>0</v>
      </c>
      <c r="F469" s="17">
        <f>'[2]5 ЦК 1'!$R472</f>
        <v>9.9825164</v>
      </c>
    </row>
    <row r="470" spans="1:6" ht="15.75">
      <c r="A470" s="34"/>
      <c r="B470" s="7">
        <v>22</v>
      </c>
      <c r="C470" s="16">
        <f>'[2]3 ЦК 1'!$D473</f>
        <v>114.8938094</v>
      </c>
      <c r="D470" s="16">
        <f>'[2]5 ЦК 1'!$D473</f>
        <v>113.57194292</v>
      </c>
      <c r="E470" s="16">
        <f>'[2]5 ЦК 1'!$Q473</f>
        <v>0</v>
      </c>
      <c r="F470" s="17">
        <f>'[2]5 ЦК 1'!$R473</f>
        <v>24.49564056</v>
      </c>
    </row>
    <row r="471" spans="1:6" ht="15.75">
      <c r="A471" s="34"/>
      <c r="B471" s="7">
        <v>23</v>
      </c>
      <c r="C471" s="16">
        <f>'[2]3 ЦК 1'!$D474</f>
        <v>92.81842836</v>
      </c>
      <c r="D471" s="16">
        <f>'[2]5 ЦК 1'!$D474</f>
        <v>91.49656187999999</v>
      </c>
      <c r="E471" s="16">
        <f>'[2]5 ЦК 1'!$Q474</f>
        <v>0</v>
      </c>
      <c r="F471" s="17">
        <f>'[2]5 ЦК 1'!$R474</f>
        <v>9.775908879999998</v>
      </c>
    </row>
    <row r="472" spans="1:6" ht="15.75" customHeight="1">
      <c r="A472" s="34" t="str">
        <f>'[2]февраль'!A511</f>
        <v>20.02.2013</v>
      </c>
      <c r="B472" s="7">
        <v>0</v>
      </c>
      <c r="C472" s="16">
        <f>'[2]3 ЦК 1'!$D475</f>
        <v>88.69576504</v>
      </c>
      <c r="D472" s="16">
        <f>'[2]5 ЦК 1'!$D475</f>
        <v>87.37389856</v>
      </c>
      <c r="E472" s="16">
        <f>'[2]5 ЦК 1'!$Q475</f>
        <v>0</v>
      </c>
      <c r="F472" s="17">
        <f>'[2]5 ЦК 1'!$R475</f>
        <v>6.0401076</v>
      </c>
    </row>
    <row r="473" spans="1:6" ht="15.75">
      <c r="A473" s="34"/>
      <c r="B473" s="7">
        <v>1</v>
      </c>
      <c r="C473" s="16">
        <f>'[2]3 ЦК 1'!$D476</f>
        <v>86.26812668</v>
      </c>
      <c r="D473" s="16">
        <f>'[2]5 ЦК 1'!$D476</f>
        <v>84.9462602</v>
      </c>
      <c r="E473" s="16">
        <f>'[2]5 ЦК 1'!$Q476</f>
        <v>0</v>
      </c>
      <c r="F473" s="17">
        <f>'[2]5 ЦК 1'!$R476</f>
        <v>1.9996656399999995</v>
      </c>
    </row>
    <row r="474" spans="1:6" ht="15.75">
      <c r="A474" s="34"/>
      <c r="B474" s="7">
        <v>2</v>
      </c>
      <c r="C474" s="16">
        <f>'[2]3 ЦК 1'!$D477</f>
        <v>84.84401056</v>
      </c>
      <c r="D474" s="16">
        <f>'[2]5 ЦК 1'!$D477</f>
        <v>83.52214407999999</v>
      </c>
      <c r="E474" s="16">
        <f>'[2]5 ЦК 1'!$Q477</f>
        <v>0</v>
      </c>
      <c r="F474" s="17">
        <f>'[2]5 ЦК 1'!$R477</f>
        <v>5.445583919999999</v>
      </c>
    </row>
    <row r="475" spans="1:6" ht="15.75">
      <c r="A475" s="34"/>
      <c r="B475" s="7">
        <v>3</v>
      </c>
      <c r="C475" s="16">
        <f>'[2]3 ЦК 1'!$D478</f>
        <v>84.82081991999999</v>
      </c>
      <c r="D475" s="16">
        <f>'[2]5 ЦК 1'!$D478</f>
        <v>83.49895344</v>
      </c>
      <c r="E475" s="16">
        <f>'[2]5 ЦК 1'!$Q478</f>
        <v>0</v>
      </c>
      <c r="F475" s="17">
        <f>'[2]5 ЦК 1'!$R478</f>
        <v>2.3000898399999996</v>
      </c>
    </row>
    <row r="476" spans="1:6" ht="15.75">
      <c r="A476" s="34"/>
      <c r="B476" s="7">
        <v>4</v>
      </c>
      <c r="C476" s="16">
        <f>'[2]3 ЦК 1'!$D479</f>
        <v>91.0706974</v>
      </c>
      <c r="D476" s="16">
        <f>'[2]5 ЦК 1'!$D479</f>
        <v>89.74883091999999</v>
      </c>
      <c r="E476" s="16">
        <f>'[2]5 ЦК 1'!$Q479</f>
        <v>3.374238119999999</v>
      </c>
      <c r="F476" s="17">
        <f>'[2]5 ЦК 1'!$R479</f>
        <v>0</v>
      </c>
    </row>
    <row r="477" spans="1:6" ht="15.75">
      <c r="A477" s="34"/>
      <c r="B477" s="7">
        <v>5</v>
      </c>
      <c r="C477" s="16">
        <f>'[2]3 ЦК 1'!$D480</f>
        <v>99.09887532</v>
      </c>
      <c r="D477" s="16">
        <f>'[2]5 ЦК 1'!$D480</f>
        <v>97.77700884</v>
      </c>
      <c r="E477" s="16">
        <f>'[2]5 ЦК 1'!$Q480</f>
        <v>3.2667178799999994</v>
      </c>
      <c r="F477" s="17">
        <f>'[2]5 ЦК 1'!$R480</f>
        <v>0</v>
      </c>
    </row>
    <row r="478" spans="1:6" ht="15.75">
      <c r="A478" s="34"/>
      <c r="B478" s="7">
        <v>6</v>
      </c>
      <c r="C478" s="16">
        <f>'[2]3 ЦК 1'!$D481</f>
        <v>100.36592756</v>
      </c>
      <c r="D478" s="16">
        <f>'[2]5 ЦК 1'!$D481</f>
        <v>99.04406108</v>
      </c>
      <c r="E478" s="16">
        <f>'[2]5 ЦК 1'!$Q481</f>
        <v>15.31952596</v>
      </c>
      <c r="F478" s="17">
        <f>'[2]5 ЦК 1'!$R481</f>
        <v>0</v>
      </c>
    </row>
    <row r="479" spans="1:6" ht="15.75">
      <c r="A479" s="34"/>
      <c r="B479" s="7">
        <v>7</v>
      </c>
      <c r="C479" s="16">
        <f>'[2]3 ЦК 1'!$D482</f>
        <v>126.98667404</v>
      </c>
      <c r="D479" s="16">
        <f>'[2]5 ЦК 1'!$D482</f>
        <v>125.66480756</v>
      </c>
      <c r="E479" s="16">
        <f>'[2]5 ЦК 1'!$Q482</f>
        <v>5.16097152</v>
      </c>
      <c r="F479" s="17">
        <f>'[2]5 ЦК 1'!$R482</f>
        <v>0</v>
      </c>
    </row>
    <row r="480" spans="1:6" ht="15.75">
      <c r="A480" s="34"/>
      <c r="B480" s="7">
        <v>8</v>
      </c>
      <c r="C480" s="16">
        <f>'[2]3 ЦК 1'!$D483</f>
        <v>134.1789348</v>
      </c>
      <c r="D480" s="16">
        <f>'[2]5 ЦК 1'!$D483</f>
        <v>132.85706832</v>
      </c>
      <c r="E480" s="16">
        <f>'[2]5 ЦК 1'!$Q483</f>
        <v>3.72209772</v>
      </c>
      <c r="F480" s="17">
        <f>'[2]5 ЦК 1'!$R483</f>
        <v>0</v>
      </c>
    </row>
    <row r="481" spans="1:6" ht="15.75">
      <c r="A481" s="34"/>
      <c r="B481" s="7">
        <v>9</v>
      </c>
      <c r="C481" s="16">
        <f>'[2]3 ЦК 1'!$D484</f>
        <v>139.25241436</v>
      </c>
      <c r="D481" s="16">
        <f>'[2]5 ЦК 1'!$D484</f>
        <v>137.93054788</v>
      </c>
      <c r="E481" s="16">
        <f>'[2]5 ЦК 1'!$Q484</f>
        <v>0</v>
      </c>
      <c r="F481" s="17">
        <f>'[2]5 ЦК 1'!$R484</f>
        <v>4.25548244</v>
      </c>
    </row>
    <row r="482" spans="1:6" ht="15.75">
      <c r="A482" s="34"/>
      <c r="B482" s="7">
        <v>10</v>
      </c>
      <c r="C482" s="16">
        <f>'[2]3 ЦК 1'!$D485</f>
        <v>141.06444664</v>
      </c>
      <c r="D482" s="16">
        <f>'[2]5 ЦК 1'!$D485</f>
        <v>139.74258016</v>
      </c>
      <c r="E482" s="16">
        <f>'[2]5 ЦК 1'!$Q485</f>
        <v>0</v>
      </c>
      <c r="F482" s="17">
        <f>'[2]5 ЦК 1'!$R485</f>
        <v>13.47059948</v>
      </c>
    </row>
    <row r="483" spans="1:6" ht="15.75">
      <c r="A483" s="34"/>
      <c r="B483" s="7">
        <v>11</v>
      </c>
      <c r="C483" s="16">
        <f>'[2]3 ЦК 1'!$D486</f>
        <v>133.79312688</v>
      </c>
      <c r="D483" s="16">
        <f>'[2]5 ЦК 1'!$D486</f>
        <v>132.47126039999998</v>
      </c>
      <c r="E483" s="16">
        <f>'[2]5 ЦК 1'!$Q486</f>
        <v>0</v>
      </c>
      <c r="F483" s="17">
        <f>'[2]5 ЦК 1'!$R486</f>
        <v>9.770638279999998</v>
      </c>
    </row>
    <row r="484" spans="1:6" ht="15.75">
      <c r="A484" s="34"/>
      <c r="B484" s="7">
        <v>12</v>
      </c>
      <c r="C484" s="16">
        <f>'[2]3 ЦК 1'!$D487</f>
        <v>131.44981812</v>
      </c>
      <c r="D484" s="16">
        <f>'[2]5 ЦК 1'!$D487</f>
        <v>130.12795164</v>
      </c>
      <c r="E484" s="16">
        <f>'[2]5 ЦК 1'!$Q487</f>
        <v>0</v>
      </c>
      <c r="F484" s="17">
        <f>'[2]5 ЦК 1'!$R487</f>
        <v>8.412931720000001</v>
      </c>
    </row>
    <row r="485" spans="1:6" ht="15.75">
      <c r="A485" s="34"/>
      <c r="B485" s="7">
        <v>13</v>
      </c>
      <c r="C485" s="16">
        <f>'[2]3 ЦК 1'!$D488</f>
        <v>130.91748752</v>
      </c>
      <c r="D485" s="16">
        <f>'[2]5 ЦК 1'!$D488</f>
        <v>129.59562104</v>
      </c>
      <c r="E485" s="16">
        <f>'[2]5 ЦК 1'!$Q488</f>
        <v>0</v>
      </c>
      <c r="F485" s="17">
        <f>'[2]5 ЦК 1'!$R488</f>
        <v>7.73934904</v>
      </c>
    </row>
    <row r="486" spans="1:6" ht="15.75">
      <c r="A486" s="34"/>
      <c r="B486" s="7">
        <v>14</v>
      </c>
      <c r="C486" s="16">
        <f>'[2]3 ЦК 1'!$D489</f>
        <v>130.67820228</v>
      </c>
      <c r="D486" s="16">
        <f>'[2]5 ЦК 1'!$D489</f>
        <v>129.3563358</v>
      </c>
      <c r="E486" s="16">
        <f>'[2]5 ЦК 1'!$Q489</f>
        <v>0</v>
      </c>
      <c r="F486" s="17">
        <f>'[2]5 ЦК 1'!$R489</f>
        <v>12.74325668</v>
      </c>
    </row>
    <row r="487" spans="1:6" ht="15.75">
      <c r="A487" s="34"/>
      <c r="B487" s="7">
        <v>15</v>
      </c>
      <c r="C487" s="16">
        <f>'[2]3 ЦК 1'!$D490</f>
        <v>128.95893256</v>
      </c>
      <c r="D487" s="16">
        <f>'[2]5 ЦК 1'!$D490</f>
        <v>127.63706607999998</v>
      </c>
      <c r="E487" s="16">
        <f>'[2]5 ЦК 1'!$Q490</f>
        <v>0</v>
      </c>
      <c r="F487" s="17">
        <f>'[2]5 ЦК 1'!$R490</f>
        <v>12.172977759999998</v>
      </c>
    </row>
    <row r="488" spans="1:6" ht="15.75">
      <c r="A488" s="34"/>
      <c r="B488" s="7">
        <v>16</v>
      </c>
      <c r="C488" s="16">
        <f>'[2]3 ЦК 1'!$D491</f>
        <v>127.75618164</v>
      </c>
      <c r="D488" s="16">
        <f>'[2]5 ЦК 1'!$D491</f>
        <v>126.43431516</v>
      </c>
      <c r="E488" s="16">
        <f>'[2]5 ЦК 1'!$Q491</f>
        <v>0</v>
      </c>
      <c r="F488" s="17">
        <f>'[2]5 ЦК 1'!$R491</f>
        <v>19.114357960000003</v>
      </c>
    </row>
    <row r="489" spans="1:6" ht="15.75">
      <c r="A489" s="34"/>
      <c r="B489" s="7">
        <v>17</v>
      </c>
      <c r="C489" s="16">
        <f>'[2]3 ЦК 1'!$D492</f>
        <v>127.85526892</v>
      </c>
      <c r="D489" s="16">
        <f>'[2]5 ЦК 1'!$D492</f>
        <v>126.53340243999999</v>
      </c>
      <c r="E489" s="16">
        <f>'[2]5 ЦК 1'!$Q492</f>
        <v>0</v>
      </c>
      <c r="F489" s="17">
        <f>'[2]5 ЦК 1'!$R492</f>
        <v>13.22288128</v>
      </c>
    </row>
    <row r="490" spans="1:6" ht="15.75">
      <c r="A490" s="34"/>
      <c r="B490" s="7">
        <v>18</v>
      </c>
      <c r="C490" s="16">
        <f>'[2]3 ЦК 1'!$D493</f>
        <v>135.38379396</v>
      </c>
      <c r="D490" s="16">
        <f>'[2]5 ЦК 1'!$D493</f>
        <v>134.06192747999998</v>
      </c>
      <c r="E490" s="16">
        <f>'[2]5 ЦК 1'!$Q493</f>
        <v>0.0021082400000000004</v>
      </c>
      <c r="F490" s="17">
        <f>'[2]5 ЦК 1'!$R493</f>
        <v>1.1447743199999998</v>
      </c>
    </row>
    <row r="491" spans="1:6" ht="15.75">
      <c r="A491" s="34"/>
      <c r="B491" s="7">
        <v>19</v>
      </c>
      <c r="C491" s="16">
        <f>'[2]3 ЦК 1'!$D494</f>
        <v>138.93934072</v>
      </c>
      <c r="D491" s="16">
        <f>'[2]5 ЦК 1'!$D494</f>
        <v>137.61747423999998</v>
      </c>
      <c r="E491" s="16">
        <f>'[2]5 ЦК 1'!$Q494</f>
        <v>0</v>
      </c>
      <c r="F491" s="17">
        <f>'[2]5 ЦК 1'!$R494</f>
        <v>14.84095548</v>
      </c>
    </row>
    <row r="492" spans="1:6" ht="15.75">
      <c r="A492" s="34"/>
      <c r="B492" s="7">
        <v>20</v>
      </c>
      <c r="C492" s="16">
        <f>'[2]3 ЦК 1'!$D495</f>
        <v>130.43891704</v>
      </c>
      <c r="D492" s="16">
        <f>'[2]5 ЦК 1'!$D495</f>
        <v>129.11705056000002</v>
      </c>
      <c r="E492" s="16">
        <f>'[2]5 ЦК 1'!$Q495</f>
        <v>0</v>
      </c>
      <c r="F492" s="17">
        <f>'[2]5 ЦК 1'!$R495</f>
        <v>18.163541719999994</v>
      </c>
    </row>
    <row r="493" spans="1:6" ht="15.75">
      <c r="A493" s="34"/>
      <c r="B493" s="7">
        <v>21</v>
      </c>
      <c r="C493" s="16">
        <f>'[2]3 ЦК 1'!$D496</f>
        <v>124.73929019999999</v>
      </c>
      <c r="D493" s="16">
        <f>'[2]5 ЦК 1'!$D496</f>
        <v>123.41742371999997</v>
      </c>
      <c r="E493" s="16">
        <f>'[2]5 ЦК 1'!$Q496</f>
        <v>0</v>
      </c>
      <c r="F493" s="17">
        <f>'[2]5 ЦК 1'!$R496</f>
        <v>20.318163</v>
      </c>
    </row>
    <row r="494" spans="1:6" ht="15.75">
      <c r="A494" s="34"/>
      <c r="B494" s="7">
        <v>22</v>
      </c>
      <c r="C494" s="16">
        <f>'[2]3 ЦК 1'!$D497</f>
        <v>113.44755676</v>
      </c>
      <c r="D494" s="16">
        <f>'[2]5 ЦК 1'!$D497</f>
        <v>112.12569028</v>
      </c>
      <c r="E494" s="16">
        <f>'[2]5 ЦК 1'!$Q497</f>
        <v>0</v>
      </c>
      <c r="F494" s="17">
        <f>'[2]5 ЦК 1'!$R497</f>
        <v>23.13055516</v>
      </c>
    </row>
    <row r="495" spans="1:6" ht="15.75">
      <c r="A495" s="34"/>
      <c r="B495" s="7">
        <v>23</v>
      </c>
      <c r="C495" s="16">
        <f>'[2]3 ЦК 1'!$D498</f>
        <v>100.63789052</v>
      </c>
      <c r="D495" s="16">
        <f>'[2]5 ЦК 1'!$D498</f>
        <v>99.31602404</v>
      </c>
      <c r="E495" s="16">
        <f>'[2]5 ЦК 1'!$Q498</f>
        <v>0</v>
      </c>
      <c r="F495" s="17">
        <f>'[2]5 ЦК 1'!$R498</f>
        <v>17.043012160000004</v>
      </c>
    </row>
    <row r="496" spans="1:6" ht="15.75" customHeight="1">
      <c r="A496" s="34" t="str">
        <f>'[2]февраль'!A535</f>
        <v>21.02.2013</v>
      </c>
      <c r="B496" s="7">
        <v>0</v>
      </c>
      <c r="C496" s="16">
        <f>'[2]3 ЦК 1'!$D499</f>
        <v>84.97155908</v>
      </c>
      <c r="D496" s="16">
        <f>'[2]5 ЦК 1'!$D499</f>
        <v>83.6496926</v>
      </c>
      <c r="E496" s="16">
        <f>'[2]5 ЦК 1'!$Q499</f>
        <v>0</v>
      </c>
      <c r="F496" s="17">
        <f>'[2]5 ЦК 1'!$R499</f>
        <v>9.086514399999999</v>
      </c>
    </row>
    <row r="497" spans="1:6" ht="15.75">
      <c r="A497" s="34"/>
      <c r="B497" s="7">
        <v>1</v>
      </c>
      <c r="C497" s="16">
        <f>'[2]3 ЦК 1'!$D500</f>
        <v>84.56888523999999</v>
      </c>
      <c r="D497" s="16">
        <f>'[2]5 ЦК 1'!$D500</f>
        <v>83.24701876</v>
      </c>
      <c r="E497" s="16">
        <f>'[2]5 ЦК 1'!$Q500</f>
        <v>0</v>
      </c>
      <c r="F497" s="17">
        <f>'[2]5 ЦК 1'!$R500</f>
        <v>9.752718239999998</v>
      </c>
    </row>
    <row r="498" spans="1:6" ht="15.75">
      <c r="A498" s="34"/>
      <c r="B498" s="7">
        <v>2</v>
      </c>
      <c r="C498" s="16">
        <f>'[2]3 ЦК 1'!$D501</f>
        <v>81.2621108</v>
      </c>
      <c r="D498" s="16">
        <f>'[2]5 ЦК 1'!$D501</f>
        <v>79.94024431999999</v>
      </c>
      <c r="E498" s="16">
        <f>'[2]5 ЦК 1'!$Q501</f>
        <v>0</v>
      </c>
      <c r="F498" s="17">
        <f>'[2]5 ЦК 1'!$R501</f>
        <v>6.1117877599999995</v>
      </c>
    </row>
    <row r="499" spans="1:6" ht="15.75">
      <c r="A499" s="34"/>
      <c r="B499" s="7">
        <v>3</v>
      </c>
      <c r="C499" s="16">
        <f>'[2]3 ЦК 1'!$D502</f>
        <v>79.21395564</v>
      </c>
      <c r="D499" s="16">
        <f>'[2]5 ЦК 1'!$D502</f>
        <v>77.89208916</v>
      </c>
      <c r="E499" s="16">
        <f>'[2]5 ЦК 1'!$Q502</f>
        <v>0</v>
      </c>
      <c r="F499" s="17">
        <f>'[2]5 ЦК 1'!$R502</f>
        <v>3.45962184</v>
      </c>
    </row>
    <row r="500" spans="1:6" ht="15.75">
      <c r="A500" s="34"/>
      <c r="B500" s="7">
        <v>4</v>
      </c>
      <c r="C500" s="16">
        <f>'[2]3 ЦК 1'!$D503</f>
        <v>82.60505968</v>
      </c>
      <c r="D500" s="16">
        <f>'[2]5 ЦК 1'!$D503</f>
        <v>81.2831932</v>
      </c>
      <c r="E500" s="16">
        <f>'[2]5 ЦК 1'!$Q503</f>
        <v>7.176448959999999</v>
      </c>
      <c r="F500" s="17">
        <f>'[2]5 ЦК 1'!$R503</f>
        <v>0</v>
      </c>
    </row>
    <row r="501" spans="1:6" ht="15.75">
      <c r="A501" s="34"/>
      <c r="B501" s="7">
        <v>5</v>
      </c>
      <c r="C501" s="16">
        <f>'[2]3 ЦК 1'!$D504</f>
        <v>88.46596688</v>
      </c>
      <c r="D501" s="16">
        <f>'[2]5 ЦК 1'!$D504</f>
        <v>87.1441004</v>
      </c>
      <c r="E501" s="16">
        <f>'[2]5 ЦК 1'!$Q504</f>
        <v>9.703174599999997</v>
      </c>
      <c r="F501" s="17">
        <f>'[2]5 ЦК 1'!$R504</f>
        <v>0</v>
      </c>
    </row>
    <row r="502" spans="1:6" ht="15.75">
      <c r="A502" s="34"/>
      <c r="B502" s="7">
        <v>6</v>
      </c>
      <c r="C502" s="16">
        <f>'[2]3 ЦК 1'!$D505</f>
        <v>95.91121643999999</v>
      </c>
      <c r="D502" s="16">
        <f>'[2]5 ЦК 1'!$D505</f>
        <v>94.58934996</v>
      </c>
      <c r="E502" s="16">
        <f>'[2]5 ЦК 1'!$Q505</f>
        <v>14.49836648</v>
      </c>
      <c r="F502" s="17">
        <f>'[2]5 ЦК 1'!$R505</f>
        <v>0</v>
      </c>
    </row>
    <row r="503" spans="1:6" ht="15.75">
      <c r="A503" s="34"/>
      <c r="B503" s="7">
        <v>7</v>
      </c>
      <c r="C503" s="16">
        <f>'[2]3 ЦК 1'!$D506</f>
        <v>121.69182928</v>
      </c>
      <c r="D503" s="16">
        <f>'[2]5 ЦК 1'!$D506</f>
        <v>120.3699628</v>
      </c>
      <c r="E503" s="16">
        <f>'[2]5 ЦК 1'!$Q506</f>
        <v>5.157809159999999</v>
      </c>
      <c r="F503" s="17">
        <f>'[2]5 ЦК 1'!$R506</f>
        <v>0</v>
      </c>
    </row>
    <row r="504" spans="1:6" ht="15.75">
      <c r="A504" s="34"/>
      <c r="B504" s="7">
        <v>8</v>
      </c>
      <c r="C504" s="16">
        <f>'[2]3 ЦК 1'!$D507</f>
        <v>127.65709435999999</v>
      </c>
      <c r="D504" s="16">
        <f>'[2]5 ЦК 1'!$D507</f>
        <v>126.33522787999999</v>
      </c>
      <c r="E504" s="16">
        <f>'[2]5 ЦК 1'!$Q507</f>
        <v>3.5207607999999997</v>
      </c>
      <c r="F504" s="17">
        <f>'[2]5 ЦК 1'!$R507</f>
        <v>0</v>
      </c>
    </row>
    <row r="505" spans="1:6" ht="15.75">
      <c r="A505" s="34"/>
      <c r="B505" s="7">
        <v>9</v>
      </c>
      <c r="C505" s="16">
        <f>'[2]3 ЦК 1'!$D508</f>
        <v>133.06789232</v>
      </c>
      <c r="D505" s="16">
        <f>'[2]5 ЦК 1'!$D508</f>
        <v>131.74602584</v>
      </c>
      <c r="E505" s="16">
        <f>'[2]5 ЦК 1'!$Q508</f>
        <v>0</v>
      </c>
      <c r="F505" s="17">
        <f>'[2]5 ЦК 1'!$R508</f>
        <v>3.0674892</v>
      </c>
    </row>
    <row r="506" spans="1:6" ht="15.75">
      <c r="A506" s="34"/>
      <c r="B506" s="7">
        <v>10</v>
      </c>
      <c r="C506" s="16">
        <f>'[2]3 ЦК 1'!$D509</f>
        <v>134.54787679999998</v>
      </c>
      <c r="D506" s="16">
        <f>'[2]5 ЦК 1'!$D509</f>
        <v>133.22601031999997</v>
      </c>
      <c r="E506" s="16">
        <f>'[2]5 ЦК 1'!$Q509</f>
        <v>0</v>
      </c>
      <c r="F506" s="17">
        <f>'[2]5 ЦК 1'!$R509</f>
        <v>8.42663528</v>
      </c>
    </row>
    <row r="507" spans="1:6" ht="15.75">
      <c r="A507" s="34"/>
      <c r="B507" s="7">
        <v>11</v>
      </c>
      <c r="C507" s="16">
        <f>'[2]3 ЦК 1'!$D510</f>
        <v>129.09702227999998</v>
      </c>
      <c r="D507" s="16">
        <f>'[2]5 ЦК 1'!$D510</f>
        <v>127.7751558</v>
      </c>
      <c r="E507" s="16">
        <f>'[2]5 ЦК 1'!$Q510</f>
        <v>0</v>
      </c>
      <c r="F507" s="17">
        <f>'[2]5 ЦК 1'!$R510</f>
        <v>7.38516472</v>
      </c>
    </row>
    <row r="508" spans="1:6" ht="15.75">
      <c r="A508" s="34"/>
      <c r="B508" s="7">
        <v>12</v>
      </c>
      <c r="C508" s="16">
        <f>'[2]3 ЦК 1'!$D511</f>
        <v>127.43467503999999</v>
      </c>
      <c r="D508" s="16">
        <f>'[2]5 ЦК 1'!$D511</f>
        <v>126.11280856</v>
      </c>
      <c r="E508" s="16">
        <f>'[2]5 ЦК 1'!$Q511</f>
        <v>0</v>
      </c>
      <c r="F508" s="17">
        <f>'[2]5 ЦК 1'!$R511</f>
        <v>10.109010799999998</v>
      </c>
    </row>
    <row r="509" spans="1:6" ht="15.75">
      <c r="A509" s="34"/>
      <c r="B509" s="7">
        <v>13</v>
      </c>
      <c r="C509" s="16">
        <f>'[2]3 ЦК 1'!$D512</f>
        <v>128.16518019999998</v>
      </c>
      <c r="D509" s="16">
        <f>'[2]5 ЦК 1'!$D512</f>
        <v>126.84331371999998</v>
      </c>
      <c r="E509" s="16">
        <f>'[2]5 ЦК 1'!$Q512</f>
        <v>0</v>
      </c>
      <c r="F509" s="17">
        <f>'[2]5 ЦК 1'!$R512</f>
        <v>11.499395080000001</v>
      </c>
    </row>
    <row r="510" spans="1:6" ht="15.75">
      <c r="A510" s="34"/>
      <c r="B510" s="7">
        <v>14</v>
      </c>
      <c r="C510" s="16">
        <f>'[2]3 ЦК 1'!$D513</f>
        <v>127.74985692</v>
      </c>
      <c r="D510" s="16">
        <f>'[2]5 ЦК 1'!$D513</f>
        <v>126.42799043999999</v>
      </c>
      <c r="E510" s="16">
        <f>'[2]5 ЦК 1'!$Q513</f>
        <v>0</v>
      </c>
      <c r="F510" s="17">
        <f>'[2]5 ЦК 1'!$R513</f>
        <v>21.49561504</v>
      </c>
    </row>
    <row r="511" spans="1:6" ht="15.75">
      <c r="A511" s="34"/>
      <c r="B511" s="7">
        <v>15</v>
      </c>
      <c r="C511" s="16">
        <f>'[2]3 ЦК 1'!$D514</f>
        <v>125.28110788</v>
      </c>
      <c r="D511" s="16">
        <f>'[2]5 ЦК 1'!$D514</f>
        <v>123.9592414</v>
      </c>
      <c r="E511" s="16">
        <f>'[2]5 ЦК 1'!$Q514</f>
        <v>0</v>
      </c>
      <c r="F511" s="17">
        <f>'[2]5 ЦК 1'!$R514</f>
        <v>20.854710079999997</v>
      </c>
    </row>
    <row r="512" spans="1:6" ht="15.75">
      <c r="A512" s="34"/>
      <c r="B512" s="7">
        <v>16</v>
      </c>
      <c r="C512" s="16">
        <f>'[2]3 ЦК 1'!$D515</f>
        <v>124.39037647999999</v>
      </c>
      <c r="D512" s="16">
        <f>'[2]5 ЦК 1'!$D515</f>
        <v>123.06850999999999</v>
      </c>
      <c r="E512" s="16">
        <f>'[2]5 ЦК 1'!$Q515</f>
        <v>0</v>
      </c>
      <c r="F512" s="17">
        <f>'[2]5 ЦК 1'!$R515</f>
        <v>27.517802599999996</v>
      </c>
    </row>
    <row r="513" spans="1:6" ht="15.75">
      <c r="A513" s="34"/>
      <c r="B513" s="7">
        <v>17</v>
      </c>
      <c r="C513" s="16">
        <f>'[2]3 ЦК 1'!$D516</f>
        <v>124.12262999999999</v>
      </c>
      <c r="D513" s="16">
        <f>'[2]5 ЦК 1'!$D516</f>
        <v>122.80076351999999</v>
      </c>
      <c r="E513" s="16">
        <f>'[2]5 ЦК 1'!$Q516</f>
        <v>0</v>
      </c>
      <c r="F513" s="17">
        <f>'[2]5 ЦК 1'!$R516</f>
        <v>22.52232792</v>
      </c>
    </row>
    <row r="514" spans="1:6" ht="15.75">
      <c r="A514" s="34"/>
      <c r="B514" s="7">
        <v>18</v>
      </c>
      <c r="C514" s="16">
        <f>'[2]3 ЦК 1'!$D517</f>
        <v>132.54188643999998</v>
      </c>
      <c r="D514" s="16">
        <f>'[2]5 ЦК 1'!$D517</f>
        <v>131.22001996</v>
      </c>
      <c r="E514" s="16">
        <f>'[2]5 ЦК 1'!$Q517</f>
        <v>0</v>
      </c>
      <c r="F514" s="17">
        <f>'[2]5 ЦК 1'!$R517</f>
        <v>5.742845759999999</v>
      </c>
    </row>
    <row r="515" spans="1:6" ht="15.75">
      <c r="A515" s="34"/>
      <c r="B515" s="7">
        <v>19</v>
      </c>
      <c r="C515" s="16">
        <f>'[2]3 ЦК 1'!$D518</f>
        <v>136.92913388</v>
      </c>
      <c r="D515" s="16">
        <f>'[2]5 ЦК 1'!$D518</f>
        <v>135.60726739999998</v>
      </c>
      <c r="E515" s="16">
        <f>'[2]5 ЦК 1'!$Q518</f>
        <v>0</v>
      </c>
      <c r="F515" s="17">
        <f>'[2]5 ЦК 1'!$R518</f>
        <v>8.891502199999998</v>
      </c>
    </row>
    <row r="516" spans="1:6" ht="15.75">
      <c r="A516" s="34"/>
      <c r="B516" s="7">
        <v>20</v>
      </c>
      <c r="C516" s="16">
        <f>'[2]3 ЦК 1'!$D519</f>
        <v>129.31838747999998</v>
      </c>
      <c r="D516" s="16">
        <f>'[2]5 ЦК 1'!$D519</f>
        <v>127.996521</v>
      </c>
      <c r="E516" s="16">
        <f>'[2]5 ЦК 1'!$Q519</f>
        <v>0</v>
      </c>
      <c r="F516" s="17">
        <f>'[2]5 ЦК 1'!$R519</f>
        <v>18.154054640000002</v>
      </c>
    </row>
    <row r="517" spans="1:6" ht="15.75">
      <c r="A517" s="34"/>
      <c r="B517" s="7">
        <v>21</v>
      </c>
      <c r="C517" s="16">
        <f>'[2]3 ЦК 1'!$D520</f>
        <v>123.7589586</v>
      </c>
      <c r="D517" s="16">
        <f>'[2]5 ЦК 1'!$D520</f>
        <v>122.43709211999999</v>
      </c>
      <c r="E517" s="16">
        <f>'[2]5 ЦК 1'!$Q520</f>
        <v>0</v>
      </c>
      <c r="F517" s="17">
        <f>'[2]5 ЦК 1'!$R520</f>
        <v>25.95665088</v>
      </c>
    </row>
    <row r="518" spans="1:6" ht="15.75">
      <c r="A518" s="34"/>
      <c r="B518" s="7">
        <v>22</v>
      </c>
      <c r="C518" s="16">
        <f>'[2]3 ЦК 1'!$D521</f>
        <v>107.48650815999999</v>
      </c>
      <c r="D518" s="16">
        <f>'[2]5 ЦК 1'!$D521</f>
        <v>106.16464167999999</v>
      </c>
      <c r="E518" s="16">
        <f>'[2]5 ЦК 1'!$Q521</f>
        <v>0</v>
      </c>
      <c r="F518" s="17">
        <f>'[2]5 ЦК 1'!$R521</f>
        <v>14.865200240000002</v>
      </c>
    </row>
    <row r="519" spans="1:6" ht="15.75">
      <c r="A519" s="34"/>
      <c r="B519" s="7">
        <v>23</v>
      </c>
      <c r="C519" s="16">
        <f>'[2]3 ЦК 1'!$D522</f>
        <v>95.48851432</v>
      </c>
      <c r="D519" s="16">
        <f>'[2]5 ЦК 1'!$D522</f>
        <v>94.16664784</v>
      </c>
      <c r="E519" s="16">
        <f>'[2]5 ЦК 1'!$Q522</f>
        <v>0</v>
      </c>
      <c r="F519" s="17">
        <f>'[2]5 ЦК 1'!$R522</f>
        <v>23.543770199999997</v>
      </c>
    </row>
    <row r="520" spans="1:6" ht="15.75" customHeight="1">
      <c r="A520" s="34" t="str">
        <f>'[2]февраль'!A559</f>
        <v>22.02.2013</v>
      </c>
      <c r="B520" s="7">
        <v>0</v>
      </c>
      <c r="C520" s="16">
        <f>'[2]3 ЦК 1'!$D523</f>
        <v>86.68239584</v>
      </c>
      <c r="D520" s="16">
        <f>'[2]5 ЦК 1'!$D523</f>
        <v>85.36052935999999</v>
      </c>
      <c r="E520" s="16">
        <f>'[2]5 ЦК 1'!$Q523</f>
        <v>0</v>
      </c>
      <c r="F520" s="17">
        <f>'[2]5 ЦК 1'!$R523</f>
        <v>11.7165438</v>
      </c>
    </row>
    <row r="521" spans="1:6" ht="15.75">
      <c r="A521" s="34"/>
      <c r="B521" s="7">
        <v>1</v>
      </c>
      <c r="C521" s="16">
        <f>'[2]3 ЦК 1'!$D524</f>
        <v>85.36474584</v>
      </c>
      <c r="D521" s="16">
        <f>'[2]5 ЦК 1'!$D524</f>
        <v>84.04287935999999</v>
      </c>
      <c r="E521" s="16">
        <f>'[2]5 ЦК 1'!$Q524</f>
        <v>0</v>
      </c>
      <c r="F521" s="17">
        <f>'[2]5 ЦК 1'!$R524</f>
        <v>4.5169042</v>
      </c>
    </row>
    <row r="522" spans="1:6" ht="15.75">
      <c r="A522" s="34"/>
      <c r="B522" s="7">
        <v>2</v>
      </c>
      <c r="C522" s="16">
        <f>'[2]3 ЦК 1'!$D525</f>
        <v>82.13386804</v>
      </c>
      <c r="D522" s="16">
        <f>'[2]5 ЦК 1'!$D525</f>
        <v>80.81200155999998</v>
      </c>
      <c r="E522" s="16">
        <f>'[2]5 ЦК 1'!$Q525</f>
        <v>0</v>
      </c>
      <c r="F522" s="17">
        <f>'[2]5 ЦК 1'!$R525</f>
        <v>0.27196296000000003</v>
      </c>
    </row>
    <row r="523" spans="1:6" ht="15.75">
      <c r="A523" s="34"/>
      <c r="B523" s="7">
        <v>3</v>
      </c>
      <c r="C523" s="16">
        <f>'[2]3 ЦК 1'!$D526</f>
        <v>78.69954508</v>
      </c>
      <c r="D523" s="16">
        <f>'[2]5 ЦК 1'!$D526</f>
        <v>77.3776786</v>
      </c>
      <c r="E523" s="16">
        <f>'[2]5 ЦК 1'!$Q526</f>
        <v>3.6324975199999994</v>
      </c>
      <c r="F523" s="17">
        <f>'[2]5 ЦК 1'!$R526</f>
        <v>0</v>
      </c>
    </row>
    <row r="524" spans="1:6" ht="15.75">
      <c r="A524" s="34"/>
      <c r="B524" s="7">
        <v>4</v>
      </c>
      <c r="C524" s="16">
        <f>'[2]3 ЦК 1'!$D527</f>
        <v>89.44840672</v>
      </c>
      <c r="D524" s="16">
        <f>'[2]5 ЦК 1'!$D527</f>
        <v>88.12654023999998</v>
      </c>
      <c r="E524" s="16">
        <f>'[2]5 ЦК 1'!$Q527</f>
        <v>5.70911392</v>
      </c>
      <c r="F524" s="17">
        <f>'[2]5 ЦК 1'!$R527</f>
        <v>0</v>
      </c>
    </row>
    <row r="525" spans="1:6" ht="15.75">
      <c r="A525" s="34"/>
      <c r="B525" s="7">
        <v>5</v>
      </c>
      <c r="C525" s="16">
        <f>'[2]3 ЦК 1'!$D528</f>
        <v>92.78785888</v>
      </c>
      <c r="D525" s="16">
        <f>'[2]5 ЦК 1'!$D528</f>
        <v>91.46599239999999</v>
      </c>
      <c r="E525" s="16">
        <f>'[2]5 ЦК 1'!$Q528</f>
        <v>6.566113479999999</v>
      </c>
      <c r="F525" s="17">
        <f>'[2]5 ЦК 1'!$R528</f>
        <v>0</v>
      </c>
    </row>
    <row r="526" spans="1:6" ht="15.75">
      <c r="A526" s="34"/>
      <c r="B526" s="7">
        <v>6</v>
      </c>
      <c r="C526" s="16">
        <f>'[2]3 ЦК 1'!$D529</f>
        <v>99.22853208</v>
      </c>
      <c r="D526" s="16">
        <f>'[2]5 ЦК 1'!$D529</f>
        <v>97.9066656</v>
      </c>
      <c r="E526" s="16">
        <f>'[2]5 ЦК 1'!$Q529</f>
        <v>16.060572320000002</v>
      </c>
      <c r="F526" s="17">
        <f>'[2]5 ЦК 1'!$R529</f>
        <v>0</v>
      </c>
    </row>
    <row r="527" spans="1:6" ht="15.75">
      <c r="A527" s="34"/>
      <c r="B527" s="7">
        <v>7</v>
      </c>
      <c r="C527" s="16">
        <f>'[2]3 ЦК 1'!$D530</f>
        <v>122.78916819999998</v>
      </c>
      <c r="D527" s="16">
        <f>'[2]5 ЦК 1'!$D530</f>
        <v>121.46730171999998</v>
      </c>
      <c r="E527" s="16">
        <f>'[2]5 ЦК 1'!$Q530</f>
        <v>5.97791452</v>
      </c>
      <c r="F527" s="17">
        <f>'[2]5 ЦК 1'!$R530</f>
        <v>0</v>
      </c>
    </row>
    <row r="528" spans="1:6" ht="15.75">
      <c r="A528" s="34"/>
      <c r="B528" s="7">
        <v>8</v>
      </c>
      <c r="C528" s="16">
        <f>'[2]3 ЦК 1'!$D531</f>
        <v>130.30926028</v>
      </c>
      <c r="D528" s="16">
        <f>'[2]5 ЦК 1'!$D531</f>
        <v>128.9873938</v>
      </c>
      <c r="E528" s="16">
        <f>'[2]5 ЦК 1'!$Q531</f>
        <v>6.7242314799999985</v>
      </c>
      <c r="F528" s="17">
        <f>'[2]5 ЦК 1'!$R531</f>
        <v>0</v>
      </c>
    </row>
    <row r="529" spans="1:6" ht="15.75">
      <c r="A529" s="34"/>
      <c r="B529" s="7">
        <v>9</v>
      </c>
      <c r="C529" s="16">
        <f>'[2]3 ЦК 1'!$D532</f>
        <v>134.09144283999998</v>
      </c>
      <c r="D529" s="16">
        <f>'[2]5 ЦК 1'!$D532</f>
        <v>132.76957636</v>
      </c>
      <c r="E529" s="16">
        <f>'[2]5 ЦК 1'!$Q532</f>
        <v>0.9139220399999999</v>
      </c>
      <c r="F529" s="17">
        <f>'[2]5 ЦК 1'!$R532</f>
        <v>0.02951536</v>
      </c>
    </row>
    <row r="530" spans="1:6" ht="15.75">
      <c r="A530" s="34"/>
      <c r="B530" s="7">
        <v>10</v>
      </c>
      <c r="C530" s="16">
        <f>'[2]3 ЦК 1'!$D533</f>
        <v>138.12556007999999</v>
      </c>
      <c r="D530" s="16">
        <f>'[2]5 ЦК 1'!$D533</f>
        <v>136.80369359999997</v>
      </c>
      <c r="E530" s="16">
        <f>'[2]5 ЦК 1'!$Q533</f>
        <v>0</v>
      </c>
      <c r="F530" s="17">
        <f>'[2]5 ЦК 1'!$R533</f>
        <v>11.4266608</v>
      </c>
    </row>
    <row r="531" spans="1:6" ht="15.75">
      <c r="A531" s="34"/>
      <c r="B531" s="7">
        <v>11</v>
      </c>
      <c r="C531" s="16">
        <f>'[2]3 ЦК 1'!$D534</f>
        <v>131.05136076</v>
      </c>
      <c r="D531" s="16">
        <f>'[2]5 ЦК 1'!$D534</f>
        <v>129.72949427999998</v>
      </c>
      <c r="E531" s="16">
        <f>'[2]5 ЦК 1'!$Q534</f>
        <v>0</v>
      </c>
      <c r="F531" s="17">
        <f>'[2]5 ЦК 1'!$R534</f>
        <v>9.32790788</v>
      </c>
    </row>
    <row r="532" spans="1:6" ht="15.75">
      <c r="A532" s="34"/>
      <c r="B532" s="7">
        <v>12</v>
      </c>
      <c r="C532" s="16">
        <f>'[2]3 ЦК 1'!$D535</f>
        <v>127.3060724</v>
      </c>
      <c r="D532" s="16">
        <f>'[2]5 ЦК 1'!$D535</f>
        <v>125.98420592</v>
      </c>
      <c r="E532" s="16">
        <f>'[2]5 ЦК 1'!$Q535</f>
        <v>0</v>
      </c>
      <c r="F532" s="17">
        <f>'[2]5 ЦК 1'!$R535</f>
        <v>17.575342759999998</v>
      </c>
    </row>
    <row r="533" spans="1:6" ht="15.75">
      <c r="A533" s="34"/>
      <c r="B533" s="7">
        <v>13</v>
      </c>
      <c r="C533" s="16">
        <f>'[2]3 ЦК 1'!$D536</f>
        <v>125.70802647999999</v>
      </c>
      <c r="D533" s="16">
        <f>'[2]5 ЦК 1'!$D536</f>
        <v>124.38616</v>
      </c>
      <c r="E533" s="16">
        <f>'[2]5 ЦК 1'!$Q536</f>
        <v>0</v>
      </c>
      <c r="F533" s="17">
        <f>'[2]5 ЦК 1'!$R536</f>
        <v>16.88594828</v>
      </c>
    </row>
    <row r="534" spans="1:6" ht="15.75">
      <c r="A534" s="34"/>
      <c r="B534" s="7">
        <v>14</v>
      </c>
      <c r="C534" s="16">
        <f>'[2]3 ЦК 1'!$D537</f>
        <v>124.13633356</v>
      </c>
      <c r="D534" s="16">
        <f>'[2]5 ЦК 1'!$D537</f>
        <v>122.81446707999999</v>
      </c>
      <c r="E534" s="16">
        <f>'[2]5 ЦК 1'!$Q537</f>
        <v>0</v>
      </c>
      <c r="F534" s="17">
        <f>'[2]5 ЦК 1'!$R537</f>
        <v>25.698391479999994</v>
      </c>
    </row>
    <row r="535" spans="1:6" ht="15.75">
      <c r="A535" s="34"/>
      <c r="B535" s="7">
        <v>15</v>
      </c>
      <c r="C535" s="16">
        <f>'[2]3 ЦК 1'!$D538</f>
        <v>121.92268156000002</v>
      </c>
      <c r="D535" s="16">
        <f>'[2]5 ЦК 1'!$D538</f>
        <v>120.60081507999998</v>
      </c>
      <c r="E535" s="16">
        <f>'[2]5 ЦК 1'!$Q538</f>
        <v>0</v>
      </c>
      <c r="F535" s="17">
        <f>'[2]5 ЦК 1'!$R538</f>
        <v>24.0497478</v>
      </c>
    </row>
    <row r="536" spans="1:6" ht="15.75">
      <c r="A536" s="34"/>
      <c r="B536" s="7">
        <v>16</v>
      </c>
      <c r="C536" s="16">
        <f>'[2]3 ЦК 1'!$D539</f>
        <v>120.57762444</v>
      </c>
      <c r="D536" s="16">
        <f>'[2]5 ЦК 1'!$D539</f>
        <v>119.25575795999998</v>
      </c>
      <c r="E536" s="16">
        <f>'[2]5 ЦК 1'!$Q539</f>
        <v>0</v>
      </c>
      <c r="F536" s="17">
        <f>'[2]5 ЦК 1'!$R539</f>
        <v>25.861780079999996</v>
      </c>
    </row>
    <row r="537" spans="1:6" ht="15.75">
      <c r="A537" s="34"/>
      <c r="B537" s="7">
        <v>17</v>
      </c>
      <c r="C537" s="16">
        <f>'[2]3 ЦК 1'!$D540</f>
        <v>121.02140895999999</v>
      </c>
      <c r="D537" s="16">
        <f>'[2]5 ЦК 1'!$D540</f>
        <v>119.69954247999999</v>
      </c>
      <c r="E537" s="16">
        <f>'[2]5 ЦК 1'!$Q540</f>
        <v>0</v>
      </c>
      <c r="F537" s="17">
        <f>'[2]5 ЦК 1'!$R540</f>
        <v>23.87687212</v>
      </c>
    </row>
    <row r="538" spans="1:6" ht="15.75">
      <c r="A538" s="34"/>
      <c r="B538" s="7">
        <v>18</v>
      </c>
      <c r="C538" s="16">
        <f>'[2]3 ЦК 1'!$D541</f>
        <v>126.0358578</v>
      </c>
      <c r="D538" s="16">
        <f>'[2]5 ЦК 1'!$D541</f>
        <v>124.71399131999999</v>
      </c>
      <c r="E538" s="16">
        <f>'[2]5 ЦК 1'!$Q541</f>
        <v>0</v>
      </c>
      <c r="F538" s="17">
        <f>'[2]5 ЦК 1'!$R541</f>
        <v>13.70039764</v>
      </c>
    </row>
    <row r="539" spans="1:6" ht="15.75">
      <c r="A539" s="34"/>
      <c r="B539" s="7">
        <v>19</v>
      </c>
      <c r="C539" s="16">
        <f>'[2]3 ЦК 1'!$D542</f>
        <v>130.29661084</v>
      </c>
      <c r="D539" s="16">
        <f>'[2]5 ЦК 1'!$D542</f>
        <v>128.97474436</v>
      </c>
      <c r="E539" s="16">
        <f>'[2]5 ЦК 1'!$Q542</f>
        <v>0</v>
      </c>
      <c r="F539" s="17">
        <f>'[2]5 ЦК 1'!$R542</f>
        <v>16.5022486</v>
      </c>
    </row>
    <row r="540" spans="1:6" ht="15.75">
      <c r="A540" s="34"/>
      <c r="B540" s="7">
        <v>20</v>
      </c>
      <c r="C540" s="16">
        <f>'[2]3 ЦК 1'!$D543</f>
        <v>124.24069143999998</v>
      </c>
      <c r="D540" s="16">
        <f>'[2]5 ЦК 1'!$D543</f>
        <v>122.91882495999998</v>
      </c>
      <c r="E540" s="16">
        <f>'[2]5 ЦК 1'!$Q543</f>
        <v>0</v>
      </c>
      <c r="F540" s="17">
        <f>'[2]5 ЦК 1'!$R543</f>
        <v>29.71985928</v>
      </c>
    </row>
    <row r="541" spans="1:6" ht="15.75">
      <c r="A541" s="34"/>
      <c r="B541" s="7">
        <v>21</v>
      </c>
      <c r="C541" s="16">
        <f>'[2]3 ЦК 1'!$D544</f>
        <v>119.60783404</v>
      </c>
      <c r="D541" s="16">
        <f>'[2]5 ЦК 1'!$D544</f>
        <v>118.28596756</v>
      </c>
      <c r="E541" s="16">
        <f>'[2]5 ЦК 1'!$Q544</f>
        <v>0</v>
      </c>
      <c r="F541" s="17">
        <f>'[2]5 ЦК 1'!$R544</f>
        <v>26.191719639999995</v>
      </c>
    </row>
    <row r="542" spans="1:6" ht="15.75">
      <c r="A542" s="34"/>
      <c r="B542" s="7">
        <v>22</v>
      </c>
      <c r="C542" s="16">
        <f>'[2]3 ЦК 1'!$D545</f>
        <v>102.61436551999999</v>
      </c>
      <c r="D542" s="16">
        <f>'[2]5 ЦК 1'!$D545</f>
        <v>101.29249903999998</v>
      </c>
      <c r="E542" s="16">
        <f>'[2]5 ЦК 1'!$Q545</f>
        <v>0</v>
      </c>
      <c r="F542" s="17">
        <f>'[2]5 ЦК 1'!$R545</f>
        <v>24.009691240000002</v>
      </c>
    </row>
    <row r="543" spans="1:6" ht="15.75">
      <c r="A543" s="34"/>
      <c r="B543" s="7">
        <v>23</v>
      </c>
      <c r="C543" s="16">
        <f>'[2]3 ЦК 1'!$D546</f>
        <v>97.94039744</v>
      </c>
      <c r="D543" s="16">
        <f>'[2]5 ЦК 1'!$D546</f>
        <v>96.61853096</v>
      </c>
      <c r="E543" s="16">
        <f>'[2]5 ЦК 1'!$Q546</f>
        <v>0</v>
      </c>
      <c r="F543" s="17">
        <f>'[2]5 ЦК 1'!$R546</f>
        <v>29.11690264</v>
      </c>
    </row>
    <row r="544" spans="1:6" ht="15.75" customHeight="1">
      <c r="A544" s="34" t="str">
        <f>'[2]февраль'!A583</f>
        <v>23.02.2013</v>
      </c>
      <c r="B544" s="7">
        <v>0</v>
      </c>
      <c r="C544" s="16">
        <f>'[2]3 ЦК 1'!$D547</f>
        <v>95.27558207999999</v>
      </c>
      <c r="D544" s="16">
        <f>'[2]5 ЦК 1'!$D547</f>
        <v>93.9537156</v>
      </c>
      <c r="E544" s="16">
        <f>'[2]5 ЦК 1'!$Q547</f>
        <v>0</v>
      </c>
      <c r="F544" s="17">
        <f>'[2]5 ЦК 1'!$R547</f>
        <v>7.86057284</v>
      </c>
    </row>
    <row r="545" spans="1:6" ht="15.75">
      <c r="A545" s="34"/>
      <c r="B545" s="7">
        <v>1</v>
      </c>
      <c r="C545" s="16">
        <f>'[2]3 ЦК 1'!$D548</f>
        <v>87.5025012</v>
      </c>
      <c r="D545" s="16">
        <f>'[2]5 ЦК 1'!$D548</f>
        <v>86.18063471999999</v>
      </c>
      <c r="E545" s="16">
        <f>'[2]5 ЦК 1'!$Q548</f>
        <v>0</v>
      </c>
      <c r="F545" s="17">
        <f>'[2]5 ЦК 1'!$R548</f>
        <v>18.745415960000003</v>
      </c>
    </row>
    <row r="546" spans="1:6" ht="15.75">
      <c r="A546" s="34"/>
      <c r="B546" s="7">
        <v>2</v>
      </c>
      <c r="C546" s="16">
        <f>'[2]3 ЦК 1'!$D549</f>
        <v>85.59665223999998</v>
      </c>
      <c r="D546" s="16">
        <f>'[2]5 ЦК 1'!$D549</f>
        <v>84.27478576</v>
      </c>
      <c r="E546" s="16">
        <f>'[2]5 ЦК 1'!$Q549</f>
        <v>0</v>
      </c>
      <c r="F546" s="17">
        <f>'[2]5 ЦК 1'!$R549</f>
        <v>10.27029116</v>
      </c>
    </row>
    <row r="547" spans="1:6" ht="15.75">
      <c r="A547" s="34"/>
      <c r="B547" s="7">
        <v>3</v>
      </c>
      <c r="C547" s="16">
        <f>'[2]3 ЦК 1'!$D550</f>
        <v>86.06678975999999</v>
      </c>
      <c r="D547" s="16">
        <f>'[2]5 ЦК 1'!$D550</f>
        <v>84.74492328000001</v>
      </c>
      <c r="E547" s="16">
        <f>'[2]5 ЦК 1'!$Q550</f>
        <v>0</v>
      </c>
      <c r="F547" s="17">
        <f>'[2]5 ЦК 1'!$R550</f>
        <v>2.63213764</v>
      </c>
    </row>
    <row r="548" spans="1:6" ht="15.75">
      <c r="A548" s="34"/>
      <c r="B548" s="7">
        <v>4</v>
      </c>
      <c r="C548" s="16">
        <f>'[2]3 ЦК 1'!$D551</f>
        <v>88.31311948</v>
      </c>
      <c r="D548" s="16">
        <f>'[2]5 ЦК 1'!$D551</f>
        <v>86.99125299999999</v>
      </c>
      <c r="E548" s="16">
        <f>'[2]5 ЦК 1'!$Q551</f>
        <v>1.7814627999999997</v>
      </c>
      <c r="F548" s="17">
        <f>'[2]5 ЦК 1'!$R551</f>
        <v>0</v>
      </c>
    </row>
    <row r="549" spans="1:6" ht="15.75">
      <c r="A549" s="34"/>
      <c r="B549" s="7">
        <v>5</v>
      </c>
      <c r="C549" s="16">
        <f>'[2]3 ЦК 1'!$D552</f>
        <v>89.61917415999999</v>
      </c>
      <c r="D549" s="16">
        <f>'[2]5 ЦК 1'!$D552</f>
        <v>88.29730767999999</v>
      </c>
      <c r="E549" s="16">
        <f>'[2]5 ЦК 1'!$Q552</f>
        <v>3.2730425999999997</v>
      </c>
      <c r="F549" s="17">
        <f>'[2]5 ЦК 1'!$R552</f>
        <v>0</v>
      </c>
    </row>
    <row r="550" spans="1:6" ht="15.75">
      <c r="A550" s="34"/>
      <c r="B550" s="7">
        <v>6</v>
      </c>
      <c r="C550" s="16">
        <f>'[2]3 ЦК 1'!$D553</f>
        <v>94.74852208</v>
      </c>
      <c r="D550" s="16">
        <f>'[2]5 ЦК 1'!$D553</f>
        <v>93.42665559999999</v>
      </c>
      <c r="E550" s="16">
        <f>'[2]5 ЦК 1'!$Q553</f>
        <v>0.5312764799999999</v>
      </c>
      <c r="F550" s="17">
        <f>'[2]5 ЦК 1'!$R553</f>
        <v>0.056922480000000004</v>
      </c>
    </row>
    <row r="551" spans="1:6" ht="15.75">
      <c r="A551" s="34"/>
      <c r="B551" s="7">
        <v>7</v>
      </c>
      <c r="C551" s="16">
        <f>'[2]3 ЦК 1'!$D554</f>
        <v>95.24922908</v>
      </c>
      <c r="D551" s="16">
        <f>'[2]5 ЦК 1'!$D554</f>
        <v>93.92736259999998</v>
      </c>
      <c r="E551" s="16">
        <f>'[2]5 ЦК 1'!$Q554</f>
        <v>0.06113896</v>
      </c>
      <c r="F551" s="17">
        <f>'[2]5 ЦК 1'!$R554</f>
        <v>0.08222135999999998</v>
      </c>
    </row>
    <row r="552" spans="1:6" ht="15.75">
      <c r="A552" s="34"/>
      <c r="B552" s="7">
        <v>8</v>
      </c>
      <c r="C552" s="16">
        <f>'[2]3 ЦК 1'!$D555</f>
        <v>104.83012575999999</v>
      </c>
      <c r="D552" s="16">
        <f>'[2]5 ЦК 1'!$D555</f>
        <v>103.50825928</v>
      </c>
      <c r="E552" s="16">
        <f>'[2]5 ЦК 1'!$Q555</f>
        <v>0</v>
      </c>
      <c r="F552" s="17">
        <f>'[2]5 ЦК 1'!$R555</f>
        <v>6.73477268</v>
      </c>
    </row>
    <row r="553" spans="1:6" ht="15.75">
      <c r="A553" s="34"/>
      <c r="B553" s="7">
        <v>9</v>
      </c>
      <c r="C553" s="16">
        <f>'[2]3 ЦК 1'!$D556</f>
        <v>109.59369403999999</v>
      </c>
      <c r="D553" s="16">
        <f>'[2]5 ЦК 1'!$D556</f>
        <v>108.27182756</v>
      </c>
      <c r="E553" s="16">
        <f>'[2]5 ЦК 1'!$Q556</f>
        <v>0</v>
      </c>
      <c r="F553" s="17">
        <f>'[2]5 ЦК 1'!$R556</f>
        <v>9.079135559999997</v>
      </c>
    </row>
    <row r="554" spans="1:6" ht="15.75">
      <c r="A554" s="34"/>
      <c r="B554" s="7">
        <v>10</v>
      </c>
      <c r="C554" s="16">
        <f>'[2]3 ЦК 1'!$D557</f>
        <v>115.64539695999999</v>
      </c>
      <c r="D554" s="16">
        <f>'[2]5 ЦК 1'!$D557</f>
        <v>114.32353047999999</v>
      </c>
      <c r="E554" s="16">
        <f>'[2]5 ЦК 1'!$Q557</f>
        <v>0</v>
      </c>
      <c r="F554" s="17">
        <f>'[2]5 ЦК 1'!$R557</f>
        <v>16.632959479999997</v>
      </c>
    </row>
    <row r="555" spans="1:6" ht="15.75">
      <c r="A555" s="34"/>
      <c r="B555" s="7">
        <v>11</v>
      </c>
      <c r="C555" s="16">
        <f>'[2]3 ЦК 1'!$D558</f>
        <v>113.9398308</v>
      </c>
      <c r="D555" s="16">
        <f>'[2]5 ЦК 1'!$D558</f>
        <v>112.61796431999998</v>
      </c>
      <c r="E555" s="16">
        <f>'[2]5 ЦК 1'!$Q558</f>
        <v>0</v>
      </c>
      <c r="F555" s="17">
        <f>'[2]5 ЦК 1'!$R558</f>
        <v>16.72677616</v>
      </c>
    </row>
    <row r="556" spans="1:6" ht="15.75">
      <c r="A556" s="34"/>
      <c r="B556" s="7">
        <v>12</v>
      </c>
      <c r="C556" s="16">
        <f>'[2]3 ЦК 1'!$D559</f>
        <v>110.16081059999999</v>
      </c>
      <c r="D556" s="16">
        <f>'[2]5 ЦК 1'!$D559</f>
        <v>108.83894412</v>
      </c>
      <c r="E556" s="16">
        <f>'[2]5 ЦК 1'!$Q559</f>
        <v>0</v>
      </c>
      <c r="F556" s="17">
        <f>'[2]5 ЦК 1'!$R559</f>
        <v>14.831468399999999</v>
      </c>
    </row>
    <row r="557" spans="1:6" ht="15.75">
      <c r="A557" s="34"/>
      <c r="B557" s="7">
        <v>13</v>
      </c>
      <c r="C557" s="16">
        <f>'[2]3 ЦК 1'!$D560</f>
        <v>109.13831419999998</v>
      </c>
      <c r="D557" s="16">
        <f>'[2]5 ЦК 1'!$D560</f>
        <v>107.81644772</v>
      </c>
      <c r="E557" s="16">
        <f>'[2]5 ЦК 1'!$Q560</f>
        <v>0</v>
      </c>
      <c r="F557" s="17">
        <f>'[2]5 ЦК 1'!$R560</f>
        <v>14.1568316</v>
      </c>
    </row>
    <row r="558" spans="1:6" ht="15.75">
      <c r="A558" s="34"/>
      <c r="B558" s="7">
        <v>14</v>
      </c>
      <c r="C558" s="16">
        <f>'[2]3 ЦК 1'!$D561</f>
        <v>108.72826152</v>
      </c>
      <c r="D558" s="16">
        <f>'[2]5 ЦК 1'!$D561</f>
        <v>107.40639503999999</v>
      </c>
      <c r="E558" s="16">
        <f>'[2]5 ЦК 1'!$Q561</f>
        <v>0</v>
      </c>
      <c r="F558" s="17">
        <f>'[2]5 ЦК 1'!$R561</f>
        <v>15.480806320000003</v>
      </c>
    </row>
    <row r="559" spans="1:6" ht="15.75">
      <c r="A559" s="34"/>
      <c r="B559" s="7">
        <v>15</v>
      </c>
      <c r="C559" s="16">
        <f>'[2]3 ЦК 1'!$D562</f>
        <v>108.74723568</v>
      </c>
      <c r="D559" s="16">
        <f>'[2]5 ЦК 1'!$D562</f>
        <v>107.42536919999999</v>
      </c>
      <c r="E559" s="16">
        <f>'[2]5 ЦК 1'!$Q562</f>
        <v>0</v>
      </c>
      <c r="F559" s="17">
        <f>'[2]5 ЦК 1'!$R562</f>
        <v>15.600975999999998</v>
      </c>
    </row>
    <row r="560" spans="1:6" ht="15.75">
      <c r="A560" s="34"/>
      <c r="B560" s="7">
        <v>16</v>
      </c>
      <c r="C560" s="16">
        <f>'[2]3 ЦК 1'!$D563</f>
        <v>108.20436387999999</v>
      </c>
      <c r="D560" s="16">
        <f>'[2]5 ЦК 1'!$D563</f>
        <v>106.88249739999999</v>
      </c>
      <c r="E560" s="16">
        <f>'[2]5 ЦК 1'!$Q563</f>
        <v>0</v>
      </c>
      <c r="F560" s="17">
        <f>'[2]5 ЦК 1'!$R563</f>
        <v>12.81177448</v>
      </c>
    </row>
    <row r="561" spans="1:6" ht="15.75">
      <c r="A561" s="34"/>
      <c r="B561" s="7">
        <v>17</v>
      </c>
      <c r="C561" s="16">
        <f>'[2]3 ЦК 1'!$D564</f>
        <v>107.32944427999999</v>
      </c>
      <c r="D561" s="16">
        <f>'[2]5 ЦК 1'!$D564</f>
        <v>106.0075778</v>
      </c>
      <c r="E561" s="16">
        <f>'[2]5 ЦК 1'!$Q564</f>
        <v>0</v>
      </c>
      <c r="F561" s="17">
        <f>'[2]5 ЦК 1'!$R564</f>
        <v>10.844786559999998</v>
      </c>
    </row>
    <row r="562" spans="1:6" ht="15.75">
      <c r="A562" s="34"/>
      <c r="B562" s="7">
        <v>18</v>
      </c>
      <c r="C562" s="16">
        <f>'[2]3 ЦК 1'!$D565</f>
        <v>116.81125368</v>
      </c>
      <c r="D562" s="16">
        <f>'[2]5 ЦК 1'!$D565</f>
        <v>115.48938719999998</v>
      </c>
      <c r="E562" s="16">
        <f>'[2]5 ЦК 1'!$Q565</f>
        <v>0</v>
      </c>
      <c r="F562" s="17">
        <f>'[2]5 ЦК 1'!$R565</f>
        <v>3.70417768</v>
      </c>
    </row>
    <row r="563" spans="1:6" ht="15.75">
      <c r="A563" s="34"/>
      <c r="B563" s="7">
        <v>19</v>
      </c>
      <c r="C563" s="16">
        <f>'[2]3 ЦК 1'!$D566</f>
        <v>124.79410443999997</v>
      </c>
      <c r="D563" s="16">
        <f>'[2]5 ЦК 1'!$D566</f>
        <v>123.47223795999997</v>
      </c>
      <c r="E563" s="16">
        <f>'[2]5 ЦК 1'!$Q566</f>
        <v>0</v>
      </c>
      <c r="F563" s="17">
        <f>'[2]5 ЦК 1'!$R566</f>
        <v>13.09427864</v>
      </c>
    </row>
    <row r="564" spans="1:6" ht="15.75">
      <c r="A564" s="34"/>
      <c r="B564" s="7">
        <v>20</v>
      </c>
      <c r="C564" s="16">
        <f>'[2]3 ЦК 1'!$D567</f>
        <v>122.79865528</v>
      </c>
      <c r="D564" s="16">
        <f>'[2]5 ЦК 1'!$D567</f>
        <v>121.47678880000001</v>
      </c>
      <c r="E564" s="16">
        <f>'[2]5 ЦК 1'!$Q567</f>
        <v>0</v>
      </c>
      <c r="F564" s="17">
        <f>'[2]5 ЦК 1'!$R567</f>
        <v>29.570174239999997</v>
      </c>
    </row>
    <row r="565" spans="1:6" ht="15.75">
      <c r="A565" s="34"/>
      <c r="B565" s="7">
        <v>21</v>
      </c>
      <c r="C565" s="16">
        <f>'[2]3 ЦК 1'!$D568</f>
        <v>118.0930636</v>
      </c>
      <c r="D565" s="16">
        <f>'[2]5 ЦК 1'!$D568</f>
        <v>116.77119712</v>
      </c>
      <c r="E565" s="16">
        <f>'[2]5 ЦК 1'!$Q568</f>
        <v>0</v>
      </c>
      <c r="F565" s="17">
        <f>'[2]5 ЦК 1'!$R568</f>
        <v>26.159041919999996</v>
      </c>
    </row>
    <row r="566" spans="1:6" ht="15.75">
      <c r="A566" s="34"/>
      <c r="B566" s="7">
        <v>22</v>
      </c>
      <c r="C566" s="16">
        <f>'[2]3 ЦК 1'!$D569</f>
        <v>108.22966275999998</v>
      </c>
      <c r="D566" s="16">
        <f>'[2]5 ЦК 1'!$D569</f>
        <v>106.90779628</v>
      </c>
      <c r="E566" s="16">
        <f>'[2]5 ЦК 1'!$Q569</f>
        <v>0</v>
      </c>
      <c r="F566" s="17">
        <f>'[2]5 ЦК 1'!$R569</f>
        <v>45.13109367999999</v>
      </c>
    </row>
    <row r="567" spans="1:6" ht="15.75">
      <c r="A567" s="34"/>
      <c r="B567" s="7">
        <v>23</v>
      </c>
      <c r="C567" s="16">
        <f>'[2]3 ЦК 1'!$D570</f>
        <v>96.53736371999999</v>
      </c>
      <c r="D567" s="16">
        <f>'[2]5 ЦК 1'!$D570</f>
        <v>95.21549723999999</v>
      </c>
      <c r="E567" s="16">
        <f>'[2]5 ЦК 1'!$Q570</f>
        <v>0</v>
      </c>
      <c r="F567" s="17">
        <f>'[2]5 ЦК 1'!$R570</f>
        <v>35.38786251999999</v>
      </c>
    </row>
    <row r="568" spans="1:6" ht="15.75" customHeight="1">
      <c r="A568" s="34" t="str">
        <f>'[2]февраль'!A607</f>
        <v>24.02.2013</v>
      </c>
      <c r="B568" s="7">
        <v>0</v>
      </c>
      <c r="C568" s="16">
        <f>'[2]3 ЦК 1'!$D571</f>
        <v>94.00009688</v>
      </c>
      <c r="D568" s="16">
        <f>'[2]5 ЦК 1'!$D571</f>
        <v>92.67823039999999</v>
      </c>
      <c r="E568" s="16">
        <f>'[2]5 ЦК 1'!$Q571</f>
        <v>0</v>
      </c>
      <c r="F568" s="17">
        <f>'[2]5 ЦК 1'!$R571</f>
        <v>18.9583482</v>
      </c>
    </row>
    <row r="569" spans="1:6" ht="15.75">
      <c r="A569" s="34"/>
      <c r="B569" s="7">
        <v>1</v>
      </c>
      <c r="C569" s="16">
        <f>'[2]3 ЦК 1'!$D572</f>
        <v>87.03658015999999</v>
      </c>
      <c r="D569" s="16">
        <f>'[2]5 ЦК 1'!$D572</f>
        <v>85.71471368</v>
      </c>
      <c r="E569" s="16">
        <f>'[2]5 ЦК 1'!$Q572</f>
        <v>0</v>
      </c>
      <c r="F569" s="17">
        <f>'[2]5 ЦК 1'!$R572</f>
        <v>13.082683319999997</v>
      </c>
    </row>
    <row r="570" spans="1:6" ht="15.75">
      <c r="A570" s="34"/>
      <c r="B570" s="7">
        <v>2</v>
      </c>
      <c r="C570" s="16">
        <f>'[2]3 ЦК 1'!$D573</f>
        <v>83.45046391999999</v>
      </c>
      <c r="D570" s="16">
        <f>'[2]5 ЦК 1'!$D573</f>
        <v>82.12859744</v>
      </c>
      <c r="E570" s="16">
        <f>'[2]5 ЦК 1'!$Q573</f>
        <v>0</v>
      </c>
      <c r="F570" s="17">
        <f>'[2]5 ЦК 1'!$R573</f>
        <v>8.139914639999999</v>
      </c>
    </row>
    <row r="571" spans="1:6" ht="15.75">
      <c r="A571" s="34"/>
      <c r="B571" s="7">
        <v>3</v>
      </c>
      <c r="C571" s="16">
        <f>'[2]3 ЦК 1'!$D574</f>
        <v>80.16266363999999</v>
      </c>
      <c r="D571" s="16">
        <f>'[2]5 ЦК 1'!$D574</f>
        <v>78.84079716</v>
      </c>
      <c r="E571" s="16">
        <f>'[2]5 ЦК 1'!$Q574</f>
        <v>0</v>
      </c>
      <c r="F571" s="17">
        <f>'[2]5 ЦК 1'!$R574</f>
        <v>5.051343040000001</v>
      </c>
    </row>
    <row r="572" spans="1:6" ht="15.75">
      <c r="A572" s="34"/>
      <c r="B572" s="7">
        <v>4</v>
      </c>
      <c r="C572" s="16">
        <f>'[2]3 ЦК 1'!$D575</f>
        <v>80.21431552</v>
      </c>
      <c r="D572" s="16">
        <f>'[2]5 ЦК 1'!$D575</f>
        <v>78.89244903999999</v>
      </c>
      <c r="E572" s="16">
        <f>'[2]5 ЦК 1'!$Q575</f>
        <v>0</v>
      </c>
      <c r="F572" s="17">
        <f>'[2]5 ЦК 1'!$R575</f>
        <v>11.09250476</v>
      </c>
    </row>
    <row r="573" spans="1:6" ht="15.75">
      <c r="A573" s="34"/>
      <c r="B573" s="7">
        <v>5</v>
      </c>
      <c r="C573" s="16">
        <f>'[2]3 ЦК 1'!$D576</f>
        <v>80.09203759999998</v>
      </c>
      <c r="D573" s="16">
        <f>'[2]5 ЦК 1'!$D576</f>
        <v>78.77017112</v>
      </c>
      <c r="E573" s="16">
        <f>'[2]5 ЦК 1'!$Q576</f>
        <v>0</v>
      </c>
      <c r="F573" s="17">
        <f>'[2]5 ЦК 1'!$R576</f>
        <v>4.61072088</v>
      </c>
    </row>
    <row r="574" spans="1:6" ht="15.75">
      <c r="A574" s="34"/>
      <c r="B574" s="7">
        <v>6</v>
      </c>
      <c r="C574" s="16">
        <f>'[2]3 ЦК 1'!$D577</f>
        <v>84.97155908</v>
      </c>
      <c r="D574" s="16">
        <f>'[2]5 ЦК 1'!$D577</f>
        <v>83.6496926</v>
      </c>
      <c r="E574" s="16">
        <f>'[2]5 ЦК 1'!$Q577</f>
        <v>0.5312764799999999</v>
      </c>
      <c r="F574" s="17">
        <f>'[2]5 ЦК 1'!$R577</f>
        <v>0</v>
      </c>
    </row>
    <row r="575" spans="1:6" ht="15.75">
      <c r="A575" s="34"/>
      <c r="B575" s="7">
        <v>7</v>
      </c>
      <c r="C575" s="16">
        <f>'[2]3 ЦК 1'!$D578</f>
        <v>89.87110884</v>
      </c>
      <c r="D575" s="16">
        <f>'[2]5 ЦК 1'!$D578</f>
        <v>88.54924236</v>
      </c>
      <c r="E575" s="16">
        <f>'[2]5 ЦК 1'!$Q578</f>
        <v>0</v>
      </c>
      <c r="F575" s="17">
        <f>'[2]5 ЦК 1'!$R578</f>
        <v>0.24139347999999997</v>
      </c>
    </row>
    <row r="576" spans="1:6" ht="15.75">
      <c r="A576" s="34"/>
      <c r="B576" s="7">
        <v>8</v>
      </c>
      <c r="C576" s="16">
        <f>'[2]3 ЦК 1'!$D579</f>
        <v>97.24362411999999</v>
      </c>
      <c r="D576" s="16">
        <f>'[2]5 ЦК 1'!$D579</f>
        <v>95.92175764</v>
      </c>
      <c r="E576" s="16">
        <f>'[2]5 ЦК 1'!$Q579</f>
        <v>0.46065043999999994</v>
      </c>
      <c r="F576" s="17">
        <f>'[2]5 ЦК 1'!$R579</f>
        <v>0</v>
      </c>
    </row>
    <row r="577" spans="1:6" ht="15.75">
      <c r="A577" s="34"/>
      <c r="B577" s="7">
        <v>9</v>
      </c>
      <c r="C577" s="16">
        <f>'[2]3 ЦК 1'!$D580</f>
        <v>100.77070964</v>
      </c>
      <c r="D577" s="16">
        <f>'[2]5 ЦК 1'!$D580</f>
        <v>99.44884316</v>
      </c>
      <c r="E577" s="16">
        <f>'[2]5 ЦК 1'!$Q580</f>
        <v>0</v>
      </c>
      <c r="F577" s="17">
        <f>'[2]5 ЦК 1'!$R580</f>
        <v>1.59488356</v>
      </c>
    </row>
    <row r="578" spans="1:6" ht="15.75">
      <c r="A578" s="34"/>
      <c r="B578" s="7">
        <v>10</v>
      </c>
      <c r="C578" s="16">
        <f>'[2]3 ЦК 1'!$D581</f>
        <v>101.80585548</v>
      </c>
      <c r="D578" s="16">
        <f>'[2]5 ЦК 1'!$D581</f>
        <v>100.48398899999998</v>
      </c>
      <c r="E578" s="16">
        <f>'[2]5 ЦК 1'!$Q581</f>
        <v>0</v>
      </c>
      <c r="F578" s="17">
        <f>'[2]5 ЦК 1'!$R581</f>
        <v>1.6855378799999998</v>
      </c>
    </row>
    <row r="579" spans="1:6" ht="15.75">
      <c r="A579" s="34"/>
      <c r="B579" s="7">
        <v>11</v>
      </c>
      <c r="C579" s="16">
        <f>'[2]3 ЦК 1'!$D582</f>
        <v>101.9966512</v>
      </c>
      <c r="D579" s="16">
        <f>'[2]5 ЦК 1'!$D582</f>
        <v>100.67478471999999</v>
      </c>
      <c r="E579" s="16">
        <f>'[2]5 ЦК 1'!$Q582</f>
        <v>0</v>
      </c>
      <c r="F579" s="17">
        <f>'[2]5 ЦК 1'!$R582</f>
        <v>2.54886216</v>
      </c>
    </row>
    <row r="580" spans="1:6" ht="15.75">
      <c r="A580" s="34"/>
      <c r="B580" s="7">
        <v>12</v>
      </c>
      <c r="C580" s="16">
        <f>'[2]3 ЦК 1'!$D583</f>
        <v>101.60768091999999</v>
      </c>
      <c r="D580" s="16">
        <f>'[2]5 ЦК 1'!$D583</f>
        <v>100.28581444</v>
      </c>
      <c r="E580" s="16">
        <f>'[2]5 ЦК 1'!$Q583</f>
        <v>0</v>
      </c>
      <c r="F580" s="17">
        <f>'[2]5 ЦК 1'!$R583</f>
        <v>6.207712679999999</v>
      </c>
    </row>
    <row r="581" spans="1:6" ht="15.75">
      <c r="A581" s="34"/>
      <c r="B581" s="7">
        <v>13</v>
      </c>
      <c r="C581" s="16">
        <f>'[2]3 ЦК 1'!$D584</f>
        <v>101.41583107999999</v>
      </c>
      <c r="D581" s="16">
        <f>'[2]5 ЦК 1'!$D584</f>
        <v>100.09396459999998</v>
      </c>
      <c r="E581" s="16">
        <f>'[2]5 ЦК 1'!$Q584</f>
        <v>0</v>
      </c>
      <c r="F581" s="17">
        <f>'[2]5 ЦК 1'!$R584</f>
        <v>6.944542559999999</v>
      </c>
    </row>
    <row r="582" spans="1:6" ht="15.75">
      <c r="A582" s="34"/>
      <c r="B582" s="7">
        <v>14</v>
      </c>
      <c r="C582" s="16">
        <f>'[2]3 ЦК 1'!$D585</f>
        <v>101.2429554</v>
      </c>
      <c r="D582" s="16">
        <f>'[2]5 ЦК 1'!$D585</f>
        <v>99.92108891999999</v>
      </c>
      <c r="E582" s="16">
        <f>'[2]5 ЦК 1'!$Q585</f>
        <v>0</v>
      </c>
      <c r="F582" s="17">
        <f>'[2]5 ЦК 1'!$R585</f>
        <v>5.225272840000001</v>
      </c>
    </row>
    <row r="583" spans="1:6" ht="15.75">
      <c r="A583" s="34"/>
      <c r="B583" s="7">
        <v>15</v>
      </c>
      <c r="C583" s="16">
        <f>'[2]3 ЦК 1'!$D586</f>
        <v>101.12383984</v>
      </c>
      <c r="D583" s="16">
        <f>'[2]5 ЦК 1'!$D586</f>
        <v>99.80197335999998</v>
      </c>
      <c r="E583" s="16">
        <f>'[2]5 ЦК 1'!$Q586</f>
        <v>0</v>
      </c>
      <c r="F583" s="17">
        <f>'[2]5 ЦК 1'!$R586</f>
        <v>4.63918212</v>
      </c>
    </row>
    <row r="584" spans="1:6" ht="15.75">
      <c r="A584" s="34"/>
      <c r="B584" s="7">
        <v>16</v>
      </c>
      <c r="C584" s="16">
        <f>'[2]3 ЦК 1'!$D587</f>
        <v>101.54127136</v>
      </c>
      <c r="D584" s="16">
        <f>'[2]5 ЦК 1'!$D587</f>
        <v>100.21940488</v>
      </c>
      <c r="E584" s="16">
        <f>'[2]5 ЦК 1'!$Q587</f>
        <v>0</v>
      </c>
      <c r="F584" s="17">
        <f>'[2]5 ЦК 1'!$R587</f>
        <v>4.20910116</v>
      </c>
    </row>
    <row r="585" spans="1:6" ht="15.75">
      <c r="A585" s="34"/>
      <c r="B585" s="7">
        <v>17</v>
      </c>
      <c r="C585" s="16">
        <f>'[2]3 ЦК 1'!$D588</f>
        <v>101.28090372</v>
      </c>
      <c r="D585" s="16">
        <f>'[2]5 ЦК 1'!$D588</f>
        <v>99.95903724</v>
      </c>
      <c r="E585" s="16">
        <f>'[2]5 ЦК 1'!$Q588</f>
        <v>0</v>
      </c>
      <c r="F585" s="17">
        <f>'[2]5 ЦК 1'!$R588</f>
        <v>3.6641211199999995</v>
      </c>
    </row>
    <row r="586" spans="1:6" ht="15.75">
      <c r="A586" s="34"/>
      <c r="B586" s="7">
        <v>18</v>
      </c>
      <c r="C586" s="16">
        <f>'[2]3 ЦК 1'!$D589</f>
        <v>117.64084611999999</v>
      </c>
      <c r="D586" s="16">
        <f>'[2]5 ЦК 1'!$D589</f>
        <v>116.31897964</v>
      </c>
      <c r="E586" s="16">
        <f>'[2]5 ЦК 1'!$Q589</f>
        <v>0</v>
      </c>
      <c r="F586" s="17">
        <f>'[2]5 ЦК 1'!$R589</f>
        <v>2.0523716399999996</v>
      </c>
    </row>
    <row r="587" spans="1:6" ht="15.75">
      <c r="A587" s="34"/>
      <c r="B587" s="7">
        <v>19</v>
      </c>
      <c r="C587" s="16">
        <f>'[2]3 ЦК 1'!$D590</f>
        <v>130.53905844</v>
      </c>
      <c r="D587" s="16">
        <f>'[2]5 ЦК 1'!$D590</f>
        <v>129.21719195999998</v>
      </c>
      <c r="E587" s="16">
        <f>'[2]5 ЦК 1'!$Q590</f>
        <v>0</v>
      </c>
      <c r="F587" s="17">
        <f>'[2]5 ЦК 1'!$R590</f>
        <v>9.58405904</v>
      </c>
    </row>
    <row r="588" spans="1:6" ht="15.75">
      <c r="A588" s="34"/>
      <c r="B588" s="7">
        <v>20</v>
      </c>
      <c r="C588" s="16">
        <f>'[2]3 ЦК 1'!$D591</f>
        <v>126.81906895999998</v>
      </c>
      <c r="D588" s="16">
        <f>'[2]5 ЦК 1'!$D591</f>
        <v>125.49720248</v>
      </c>
      <c r="E588" s="16">
        <f>'[2]5 ЦК 1'!$Q591</f>
        <v>0</v>
      </c>
      <c r="F588" s="17">
        <f>'[2]5 ЦК 1'!$R591</f>
        <v>19.728909919999996</v>
      </c>
    </row>
    <row r="589" spans="1:6" ht="15.75">
      <c r="A589" s="34"/>
      <c r="B589" s="7">
        <v>21</v>
      </c>
      <c r="C589" s="16">
        <f>'[2]3 ЦК 1'!$D592</f>
        <v>120.51332311999998</v>
      </c>
      <c r="D589" s="16">
        <f>'[2]5 ЦК 1'!$D592</f>
        <v>119.19145664</v>
      </c>
      <c r="E589" s="16">
        <f>'[2]5 ЦК 1'!$Q592</f>
        <v>0</v>
      </c>
      <c r="F589" s="17">
        <f>'[2]5 ЦК 1'!$R592</f>
        <v>22.92289352</v>
      </c>
    </row>
    <row r="590" spans="1:6" ht="15.75">
      <c r="A590" s="34"/>
      <c r="B590" s="7">
        <v>22</v>
      </c>
      <c r="C590" s="16">
        <f>'[2]3 ЦК 1'!$D593</f>
        <v>102.55322656</v>
      </c>
      <c r="D590" s="16">
        <f>'[2]5 ЦК 1'!$D593</f>
        <v>101.23136007999999</v>
      </c>
      <c r="E590" s="16">
        <f>'[2]5 ЦК 1'!$Q593</f>
        <v>0</v>
      </c>
      <c r="F590" s="17">
        <f>'[2]5 ЦК 1'!$R593</f>
        <v>12.2119802</v>
      </c>
    </row>
    <row r="591" spans="1:6" ht="15.75">
      <c r="A591" s="34"/>
      <c r="B591" s="7">
        <v>23</v>
      </c>
      <c r="C591" s="16">
        <f>'[2]3 ЦК 1'!$D594</f>
        <v>94.83074344</v>
      </c>
      <c r="D591" s="16">
        <f>'[2]5 ЦК 1'!$D594</f>
        <v>93.50887696</v>
      </c>
      <c r="E591" s="16">
        <f>'[2]5 ЦК 1'!$Q594</f>
        <v>0</v>
      </c>
      <c r="F591" s="17">
        <f>'[2]5 ЦК 1'!$R594</f>
        <v>35.54176404</v>
      </c>
    </row>
    <row r="592" spans="1:6" ht="15.75" customHeight="1">
      <c r="A592" s="34" t="str">
        <f>'[2]февраль'!A631</f>
        <v>25.02.2013</v>
      </c>
      <c r="B592" s="7">
        <v>0</v>
      </c>
      <c r="C592" s="16">
        <f>'[2]3 ЦК 1'!$D595</f>
        <v>86.77515840000001</v>
      </c>
      <c r="D592" s="16">
        <f>'[2]5 ЦК 1'!$D595</f>
        <v>85.45329191999998</v>
      </c>
      <c r="E592" s="16">
        <f>'[2]5 ЦК 1'!$Q595</f>
        <v>0</v>
      </c>
      <c r="F592" s="17">
        <f>'[2]5 ЦК 1'!$R595</f>
        <v>58.10941911999999</v>
      </c>
    </row>
    <row r="593" spans="1:6" ht="15.75">
      <c r="A593" s="34"/>
      <c r="B593" s="7">
        <v>1</v>
      </c>
      <c r="C593" s="16">
        <f>'[2]3 ЦК 1'!$D596</f>
        <v>85.25406324</v>
      </c>
      <c r="D593" s="16">
        <f>'[2]5 ЦК 1'!$D596</f>
        <v>83.93219676</v>
      </c>
      <c r="E593" s="16">
        <f>'[2]5 ЦК 1'!$Q596</f>
        <v>0</v>
      </c>
      <c r="F593" s="17">
        <f>'[2]5 ЦК 1'!$R596</f>
        <v>85.57135335999999</v>
      </c>
    </row>
    <row r="594" spans="1:6" ht="15.75">
      <c r="A594" s="34"/>
      <c r="B594" s="7">
        <v>2</v>
      </c>
      <c r="C594" s="16">
        <f>'[2]3 ЦК 1'!$D597</f>
        <v>79.46589032</v>
      </c>
      <c r="D594" s="16">
        <f>'[2]5 ЦК 1'!$D597</f>
        <v>78.14402384</v>
      </c>
      <c r="E594" s="16">
        <f>'[2]5 ЦК 1'!$Q597</f>
        <v>0</v>
      </c>
      <c r="F594" s="17">
        <f>'[2]5 ЦК 1'!$R597</f>
        <v>79.5966012</v>
      </c>
    </row>
    <row r="595" spans="1:6" ht="15.75">
      <c r="A595" s="34"/>
      <c r="B595" s="7">
        <v>3</v>
      </c>
      <c r="C595" s="16">
        <f>'[2]3 ЦК 1'!$D598</f>
        <v>80.75086259999999</v>
      </c>
      <c r="D595" s="16">
        <f>'[2]5 ЦК 1'!$D598</f>
        <v>79.42899612</v>
      </c>
      <c r="E595" s="16">
        <f>'[2]5 ЦК 1'!$Q598</f>
        <v>0</v>
      </c>
      <c r="F595" s="17">
        <f>'[2]5 ЦК 1'!$R598</f>
        <v>13.44424648</v>
      </c>
    </row>
    <row r="596" spans="1:6" ht="15.75">
      <c r="A596" s="34"/>
      <c r="B596" s="7">
        <v>4</v>
      </c>
      <c r="C596" s="16">
        <f>'[2]3 ЦК 1'!$D599</f>
        <v>86.90481515999998</v>
      </c>
      <c r="D596" s="16">
        <f>'[2]5 ЦК 1'!$D599</f>
        <v>85.58294867999999</v>
      </c>
      <c r="E596" s="16">
        <f>'[2]5 ЦК 1'!$Q599</f>
        <v>0</v>
      </c>
      <c r="F596" s="17">
        <f>'[2]5 ЦК 1'!$R599</f>
        <v>6.9867073600000005</v>
      </c>
    </row>
    <row r="597" spans="1:6" ht="15.75">
      <c r="A597" s="34"/>
      <c r="B597" s="7">
        <v>5</v>
      </c>
      <c r="C597" s="16">
        <f>'[2]3 ЦК 1'!$D600</f>
        <v>92.89116263999999</v>
      </c>
      <c r="D597" s="16">
        <f>'[2]5 ЦК 1'!$D600</f>
        <v>91.56929616</v>
      </c>
      <c r="E597" s="16">
        <f>'[2]5 ЦК 1'!$Q600</f>
        <v>3.452243</v>
      </c>
      <c r="F597" s="17">
        <f>'[2]5 ЦК 1'!$R600</f>
        <v>0</v>
      </c>
    </row>
    <row r="598" spans="1:6" ht="15.75">
      <c r="A598" s="34"/>
      <c r="B598" s="7">
        <v>6</v>
      </c>
      <c r="C598" s="16">
        <f>'[2]3 ЦК 1'!$D601</f>
        <v>97.42598687999998</v>
      </c>
      <c r="D598" s="16">
        <f>'[2]5 ЦК 1'!$D601</f>
        <v>96.1041204</v>
      </c>
      <c r="E598" s="16">
        <f>'[2]5 ЦК 1'!$Q601</f>
        <v>6.872862400000001</v>
      </c>
      <c r="F598" s="17">
        <f>'[2]5 ЦК 1'!$R601</f>
        <v>0</v>
      </c>
    </row>
    <row r="599" spans="1:6" ht="15.75">
      <c r="A599" s="34"/>
      <c r="B599" s="7">
        <v>7</v>
      </c>
      <c r="C599" s="16">
        <f>'[2]3 ЦК 1'!$D602</f>
        <v>122.68691856000001</v>
      </c>
      <c r="D599" s="16">
        <f>'[2]5 ЦК 1'!$D602</f>
        <v>121.36505207999997</v>
      </c>
      <c r="E599" s="16">
        <f>'[2]5 ЦК 1'!$Q602</f>
        <v>7.331404599999999</v>
      </c>
      <c r="F599" s="17">
        <f>'[2]5 ЦК 1'!$R602</f>
        <v>0</v>
      </c>
    </row>
    <row r="600" spans="1:6" ht="15.75">
      <c r="A600" s="34"/>
      <c r="B600" s="7">
        <v>8</v>
      </c>
      <c r="C600" s="16">
        <f>'[2]3 ЦК 1'!$D603</f>
        <v>129.91291116</v>
      </c>
      <c r="D600" s="16">
        <f>'[2]5 ЦК 1'!$D603</f>
        <v>128.59104468</v>
      </c>
      <c r="E600" s="16">
        <f>'[2]5 ЦК 1'!$Q603</f>
        <v>0</v>
      </c>
      <c r="F600" s="17">
        <f>'[2]5 ЦК 1'!$R603</f>
        <v>3.5639797199999994</v>
      </c>
    </row>
    <row r="601" spans="1:6" ht="15.75">
      <c r="A601" s="34"/>
      <c r="B601" s="7">
        <v>9</v>
      </c>
      <c r="C601" s="16">
        <f>'[2]3 ЦК 1'!$D604</f>
        <v>137.71656152</v>
      </c>
      <c r="D601" s="16">
        <f>'[2]5 ЦК 1'!$D604</f>
        <v>136.39469504</v>
      </c>
      <c r="E601" s="16">
        <f>'[2]5 ЦК 1'!$Q604</f>
        <v>0</v>
      </c>
      <c r="F601" s="17">
        <f>'[2]5 ЦК 1'!$R604</f>
        <v>12.762230839999997</v>
      </c>
    </row>
    <row r="602" spans="1:6" ht="15.75">
      <c r="A602" s="34"/>
      <c r="B602" s="7">
        <v>10</v>
      </c>
      <c r="C602" s="16">
        <f>'[2]3 ЦК 1'!$D605</f>
        <v>140.64701512</v>
      </c>
      <c r="D602" s="16">
        <f>'[2]5 ЦК 1'!$D605</f>
        <v>139.32514864</v>
      </c>
      <c r="E602" s="16">
        <f>'[2]5 ЦК 1'!$Q605</f>
        <v>0</v>
      </c>
      <c r="F602" s="17">
        <f>'[2]5 ЦК 1'!$R605</f>
        <v>24.656920919999997</v>
      </c>
    </row>
    <row r="603" spans="1:6" ht="15.75">
      <c r="A603" s="34"/>
      <c r="B603" s="7">
        <v>11</v>
      </c>
      <c r="C603" s="16">
        <f>'[2]3 ЦК 1'!$D606</f>
        <v>132.81806587999998</v>
      </c>
      <c r="D603" s="16">
        <f>'[2]5 ЦК 1'!$D606</f>
        <v>131.4961994</v>
      </c>
      <c r="E603" s="16">
        <f>'[2]5 ЦК 1'!$Q606</f>
        <v>0</v>
      </c>
      <c r="F603" s="17">
        <f>'[2]5 ЦК 1'!$R606</f>
        <v>19.00789184</v>
      </c>
    </row>
    <row r="604" spans="1:6" ht="15.75">
      <c r="A604" s="34"/>
      <c r="B604" s="7">
        <v>12</v>
      </c>
      <c r="C604" s="16">
        <f>'[2]3 ЦК 1'!$D607</f>
        <v>130.66766108</v>
      </c>
      <c r="D604" s="16">
        <f>'[2]5 ЦК 1'!$D607</f>
        <v>129.34579459999998</v>
      </c>
      <c r="E604" s="16">
        <f>'[2]5 ЦК 1'!$Q607</f>
        <v>0</v>
      </c>
      <c r="F604" s="17">
        <f>'[2]5 ЦК 1'!$R607</f>
        <v>24.063451360000002</v>
      </c>
    </row>
    <row r="605" spans="1:6" ht="15.75">
      <c r="A605" s="34"/>
      <c r="B605" s="7">
        <v>13</v>
      </c>
      <c r="C605" s="16">
        <f>'[2]3 ЦК 1'!$D608</f>
        <v>130.60335976</v>
      </c>
      <c r="D605" s="16">
        <f>'[2]5 ЦК 1'!$D608</f>
        <v>129.28149328</v>
      </c>
      <c r="E605" s="16">
        <f>'[2]5 ЦК 1'!$Q608</f>
        <v>0</v>
      </c>
      <c r="F605" s="17">
        <f>'[2]5 ЦК 1'!$R608</f>
        <v>24.903584999999996</v>
      </c>
    </row>
    <row r="606" spans="1:6" ht="15.75">
      <c r="A606" s="34"/>
      <c r="B606" s="7">
        <v>14</v>
      </c>
      <c r="C606" s="16">
        <f>'[2]3 ЦК 1'!$D609</f>
        <v>127.74669456000001</v>
      </c>
      <c r="D606" s="16">
        <f>'[2]5 ЦК 1'!$D609</f>
        <v>126.42482807999997</v>
      </c>
      <c r="E606" s="16">
        <f>'[2]5 ЦК 1'!$Q609</f>
        <v>0</v>
      </c>
      <c r="F606" s="17">
        <f>'[2]5 ЦК 1'!$R609</f>
        <v>34.01329004</v>
      </c>
    </row>
    <row r="607" spans="1:6" ht="15.75">
      <c r="A607" s="34"/>
      <c r="B607" s="7">
        <v>15</v>
      </c>
      <c r="C607" s="16">
        <f>'[2]3 ЦК 1'!$D610</f>
        <v>125.51512252</v>
      </c>
      <c r="D607" s="16">
        <f>'[2]5 ЦК 1'!$D610</f>
        <v>124.19325604000001</v>
      </c>
      <c r="E607" s="16">
        <f>'[2]5 ЦК 1'!$Q610</f>
        <v>0</v>
      </c>
      <c r="F607" s="17">
        <f>'[2]5 ЦК 1'!$R610</f>
        <v>32.46795012</v>
      </c>
    </row>
    <row r="608" spans="1:6" ht="15.75">
      <c r="A608" s="34"/>
      <c r="B608" s="7">
        <v>16</v>
      </c>
      <c r="C608" s="16">
        <f>'[2]3 ЦК 1'!$D611</f>
        <v>122.97469331999999</v>
      </c>
      <c r="D608" s="16">
        <f>'[2]5 ЦК 1'!$D611</f>
        <v>121.65282683999999</v>
      </c>
      <c r="E608" s="16">
        <f>'[2]5 ЦК 1'!$Q611</f>
        <v>0</v>
      </c>
      <c r="F608" s="17">
        <f>'[2]5 ЦК 1'!$R611</f>
        <v>26.85581524</v>
      </c>
    </row>
    <row r="609" spans="1:6" ht="15.75">
      <c r="A609" s="34"/>
      <c r="B609" s="7">
        <v>17</v>
      </c>
      <c r="C609" s="16">
        <f>'[2]3 ЦК 1'!$D612</f>
        <v>120.06637623999998</v>
      </c>
      <c r="D609" s="16">
        <f>'[2]5 ЦК 1'!$D612</f>
        <v>118.74450976</v>
      </c>
      <c r="E609" s="16">
        <f>'[2]5 ЦК 1'!$Q612</f>
        <v>0</v>
      </c>
      <c r="F609" s="17">
        <f>'[2]5 ЦК 1'!$R612</f>
        <v>22.600332799999997</v>
      </c>
    </row>
    <row r="610" spans="1:6" ht="15.75">
      <c r="A610" s="34"/>
      <c r="B610" s="7">
        <v>18</v>
      </c>
      <c r="C610" s="16">
        <f>'[2]3 ЦК 1'!$D613</f>
        <v>125.89671395999999</v>
      </c>
      <c r="D610" s="16">
        <f>'[2]5 ЦК 1'!$D613</f>
        <v>124.57484747999999</v>
      </c>
      <c r="E610" s="16">
        <f>'[2]5 ЦК 1'!$Q613</f>
        <v>0</v>
      </c>
      <c r="F610" s="17">
        <f>'[2]5 ЦК 1'!$R613</f>
        <v>20.393005520000003</v>
      </c>
    </row>
    <row r="611" spans="1:6" ht="15.75">
      <c r="A611" s="34"/>
      <c r="B611" s="7">
        <v>19</v>
      </c>
      <c r="C611" s="16">
        <f>'[2]3 ЦК 1'!$D614</f>
        <v>131.67961628</v>
      </c>
      <c r="D611" s="16">
        <f>'[2]5 ЦК 1'!$D614</f>
        <v>130.35774980000002</v>
      </c>
      <c r="E611" s="16">
        <f>'[2]5 ЦК 1'!$Q614</f>
        <v>0</v>
      </c>
      <c r="F611" s="17">
        <f>'[2]5 ЦК 1'!$R614</f>
        <v>16.28193752</v>
      </c>
    </row>
    <row r="612" spans="1:6" ht="15.75">
      <c r="A612" s="34"/>
      <c r="B612" s="7">
        <v>20</v>
      </c>
      <c r="C612" s="16">
        <f>'[2]3 ЦК 1'!$D615</f>
        <v>130.52008428</v>
      </c>
      <c r="D612" s="16">
        <f>'[2]5 ЦК 1'!$D615</f>
        <v>129.1982178</v>
      </c>
      <c r="E612" s="16">
        <f>'[2]5 ЦК 1'!$Q615</f>
        <v>0</v>
      </c>
      <c r="F612" s="17">
        <f>'[2]5 ЦК 1'!$R615</f>
        <v>35.29299172</v>
      </c>
    </row>
    <row r="613" spans="1:6" ht="15.75">
      <c r="A613" s="34"/>
      <c r="B613" s="7">
        <v>21</v>
      </c>
      <c r="C613" s="16">
        <f>'[2]3 ЦК 1'!$D616</f>
        <v>119.92828652</v>
      </c>
      <c r="D613" s="16">
        <f>'[2]5 ЦК 1'!$D616</f>
        <v>118.60642004</v>
      </c>
      <c r="E613" s="16">
        <f>'[2]5 ЦК 1'!$Q616</f>
        <v>0</v>
      </c>
      <c r="F613" s="17">
        <f>'[2]5 ЦК 1'!$R616</f>
        <v>26.960173119999997</v>
      </c>
    </row>
    <row r="614" spans="1:6" ht="15.75">
      <c r="A614" s="34"/>
      <c r="B614" s="7">
        <v>22</v>
      </c>
      <c r="C614" s="16">
        <f>'[2]3 ЦК 1'!$D617</f>
        <v>101.9175922</v>
      </c>
      <c r="D614" s="16">
        <f>'[2]5 ЦК 1'!$D617</f>
        <v>100.59572571999998</v>
      </c>
      <c r="E614" s="16">
        <f>'[2]5 ЦК 1'!$Q617</f>
        <v>0</v>
      </c>
      <c r="F614" s="17">
        <f>'[2]5 ЦК 1'!$R617</f>
        <v>29.639746159999998</v>
      </c>
    </row>
    <row r="615" spans="1:6" ht="15.75">
      <c r="A615" s="34"/>
      <c r="B615" s="7">
        <v>23</v>
      </c>
      <c r="C615" s="16">
        <f>'[2]3 ЦК 1'!$D618</f>
        <v>96.09568744</v>
      </c>
      <c r="D615" s="16">
        <f>'[2]5 ЦК 1'!$D618</f>
        <v>94.77382096</v>
      </c>
      <c r="E615" s="16">
        <f>'[2]5 ЦК 1'!$Q618</f>
        <v>0</v>
      </c>
      <c r="F615" s="17">
        <f>'[2]5 ЦК 1'!$R618</f>
        <v>96.64910044</v>
      </c>
    </row>
    <row r="616" spans="1:6" ht="15.75" customHeight="1">
      <c r="A616" s="34" t="str">
        <f>'[2]февраль'!A655</f>
        <v>26.02.2013</v>
      </c>
      <c r="B616" s="7">
        <v>0</v>
      </c>
      <c r="C616" s="16">
        <f>'[2]3 ЦК 1'!$D619</f>
        <v>82.21819764</v>
      </c>
      <c r="D616" s="16">
        <f>'[2]5 ЦК 1'!$D619</f>
        <v>80.89633115999999</v>
      </c>
      <c r="E616" s="16">
        <f>'[2]5 ЦК 1'!$Q619</f>
        <v>0</v>
      </c>
      <c r="F616" s="17">
        <f>'[2]5 ЦК 1'!$R619</f>
        <v>13.998713599999999</v>
      </c>
    </row>
    <row r="617" spans="1:6" ht="15.75">
      <c r="A617" s="34"/>
      <c r="B617" s="7">
        <v>1</v>
      </c>
      <c r="C617" s="16">
        <f>'[2]3 ЦК 1'!$D620</f>
        <v>79.7336368</v>
      </c>
      <c r="D617" s="16">
        <f>'[2]5 ЦК 1'!$D620</f>
        <v>78.41177031999999</v>
      </c>
      <c r="E617" s="16">
        <f>'[2]5 ЦК 1'!$Q620</f>
        <v>0</v>
      </c>
      <c r="F617" s="17">
        <f>'[2]5 ЦК 1'!$R620</f>
        <v>9.32790788</v>
      </c>
    </row>
    <row r="618" spans="1:6" ht="15.75">
      <c r="A618" s="34"/>
      <c r="B618" s="7">
        <v>2</v>
      </c>
      <c r="C618" s="16">
        <f>'[2]3 ЦК 1'!$D621</f>
        <v>72.91453451999999</v>
      </c>
      <c r="D618" s="16">
        <f>'[2]5 ЦК 1'!$D621</f>
        <v>71.59266803999999</v>
      </c>
      <c r="E618" s="16">
        <f>'[2]5 ЦК 1'!$Q621</f>
        <v>0</v>
      </c>
      <c r="F618" s="17">
        <f>'[2]5 ЦК 1'!$R621</f>
        <v>72.78066128</v>
      </c>
    </row>
    <row r="619" spans="1:6" ht="15.75">
      <c r="A619" s="34"/>
      <c r="B619" s="7">
        <v>3</v>
      </c>
      <c r="C619" s="16">
        <f>'[2]3 ЦК 1'!$D622</f>
        <v>75.7332514</v>
      </c>
      <c r="D619" s="16">
        <f>'[2]5 ЦК 1'!$D622</f>
        <v>74.41138491999999</v>
      </c>
      <c r="E619" s="16">
        <f>'[2]5 ЦК 1'!$Q622</f>
        <v>0</v>
      </c>
      <c r="F619" s="17">
        <f>'[2]5 ЦК 1'!$R622</f>
        <v>46.21472904</v>
      </c>
    </row>
    <row r="620" spans="1:6" ht="15.75">
      <c r="A620" s="34"/>
      <c r="B620" s="7">
        <v>4</v>
      </c>
      <c r="C620" s="16">
        <f>'[2]3 ЦК 1'!$D623</f>
        <v>76.96130120000001</v>
      </c>
      <c r="D620" s="16">
        <f>'[2]5 ЦК 1'!$D623</f>
        <v>75.63943471999998</v>
      </c>
      <c r="E620" s="16">
        <f>'[2]5 ЦК 1'!$Q623</f>
        <v>0.32256072</v>
      </c>
      <c r="F620" s="17">
        <f>'[2]5 ЦК 1'!$R623</f>
        <v>0</v>
      </c>
    </row>
    <row r="621" spans="1:6" ht="15.75">
      <c r="A621" s="34"/>
      <c r="B621" s="7">
        <v>5</v>
      </c>
      <c r="C621" s="16">
        <f>'[2]3 ЦК 1'!$D624</f>
        <v>77.44092579999999</v>
      </c>
      <c r="D621" s="16">
        <f>'[2]5 ЦК 1'!$D624</f>
        <v>76.11905931999999</v>
      </c>
      <c r="E621" s="16">
        <f>'[2]5 ЦК 1'!$Q624</f>
        <v>16.090087679999996</v>
      </c>
      <c r="F621" s="17">
        <f>'[2]5 ЦК 1'!$R624</f>
        <v>0</v>
      </c>
    </row>
    <row r="622" spans="1:6" ht="15.75">
      <c r="A622" s="34"/>
      <c r="B622" s="7">
        <v>6</v>
      </c>
      <c r="C622" s="16">
        <f>'[2]3 ЦК 1'!$D625</f>
        <v>96.53314723999999</v>
      </c>
      <c r="D622" s="16">
        <f>'[2]5 ЦК 1'!$D625</f>
        <v>95.21128076</v>
      </c>
      <c r="E622" s="16">
        <f>'[2]5 ЦК 1'!$Q625</f>
        <v>7.871114039999998</v>
      </c>
      <c r="F622" s="17">
        <f>'[2]5 ЦК 1'!$R625</f>
        <v>0</v>
      </c>
    </row>
    <row r="623" spans="1:6" ht="15.75">
      <c r="A623" s="34"/>
      <c r="B623" s="7">
        <v>7</v>
      </c>
      <c r="C623" s="16">
        <f>'[2]3 ЦК 1'!$D626</f>
        <v>112.22372343999997</v>
      </c>
      <c r="D623" s="16">
        <f>'[2]5 ЦК 1'!$D626</f>
        <v>110.90185695999998</v>
      </c>
      <c r="E623" s="16">
        <f>'[2]5 ЦК 1'!$Q626</f>
        <v>10.27134528</v>
      </c>
      <c r="F623" s="17">
        <f>'[2]5 ЦК 1'!$R626</f>
        <v>0</v>
      </c>
    </row>
    <row r="624" spans="1:6" ht="15.75">
      <c r="A624" s="34"/>
      <c r="B624" s="7">
        <v>8</v>
      </c>
      <c r="C624" s="16">
        <f>'[2]3 ЦК 1'!$D627</f>
        <v>118.27964283999998</v>
      </c>
      <c r="D624" s="16">
        <f>'[2]5 ЦК 1'!$D627</f>
        <v>116.95777636</v>
      </c>
      <c r="E624" s="16">
        <f>'[2]5 ЦК 1'!$Q627</f>
        <v>6.0738394399999995</v>
      </c>
      <c r="F624" s="17">
        <f>'[2]5 ЦК 1'!$R627</f>
        <v>0</v>
      </c>
    </row>
    <row r="625" spans="1:6" ht="15.75">
      <c r="A625" s="34"/>
      <c r="B625" s="7">
        <v>9</v>
      </c>
      <c r="C625" s="16">
        <f>'[2]3 ЦК 1'!$D628</f>
        <v>125.32221856000001</v>
      </c>
      <c r="D625" s="16">
        <f>'[2]5 ЦК 1'!$D628</f>
        <v>124.00035207999997</v>
      </c>
      <c r="E625" s="16">
        <f>'[2]5 ЦК 1'!$Q628</f>
        <v>0.49649052000000005</v>
      </c>
      <c r="F625" s="17">
        <f>'[2]5 ЦК 1'!$R628</f>
        <v>0.09487079999999999</v>
      </c>
    </row>
    <row r="626" spans="1:6" ht="15.75">
      <c r="A626" s="34"/>
      <c r="B626" s="7">
        <v>10</v>
      </c>
      <c r="C626" s="16">
        <f>'[2]3 ЦК 1'!$D629</f>
        <v>126.81801483999999</v>
      </c>
      <c r="D626" s="16">
        <f>'[2]5 ЦК 1'!$D629</f>
        <v>125.49614835999999</v>
      </c>
      <c r="E626" s="16">
        <f>'[2]5 ЦК 1'!$Q629</f>
        <v>0</v>
      </c>
      <c r="F626" s="17">
        <f>'[2]5 ЦК 1'!$R629</f>
        <v>8.222135999999999</v>
      </c>
    </row>
    <row r="627" spans="1:6" ht="15.75">
      <c r="A627" s="34"/>
      <c r="B627" s="7">
        <v>11</v>
      </c>
      <c r="C627" s="16">
        <f>'[2]3 ЦК 1'!$D630</f>
        <v>124.24069143999998</v>
      </c>
      <c r="D627" s="16">
        <f>'[2]5 ЦК 1'!$D630</f>
        <v>122.91882495999998</v>
      </c>
      <c r="E627" s="16">
        <f>'[2]5 ЦК 1'!$Q630</f>
        <v>0</v>
      </c>
      <c r="F627" s="17">
        <f>'[2]5 ЦК 1'!$R630</f>
        <v>8.914692839999999</v>
      </c>
    </row>
    <row r="628" spans="1:6" ht="15.75">
      <c r="A628" s="34"/>
      <c r="B628" s="7">
        <v>12</v>
      </c>
      <c r="C628" s="16">
        <f>'[2]3 ЦК 1'!$D631</f>
        <v>120.61451864</v>
      </c>
      <c r="D628" s="16">
        <f>'[2]5 ЦК 1'!$D631</f>
        <v>119.29265215999999</v>
      </c>
      <c r="E628" s="16">
        <f>'[2]5 ЦК 1'!$Q631</f>
        <v>0</v>
      </c>
      <c r="F628" s="17">
        <f>'[2]5 ЦК 1'!$R631</f>
        <v>15.58200184</v>
      </c>
    </row>
    <row r="629" spans="1:6" ht="15.75">
      <c r="A629" s="34"/>
      <c r="B629" s="7">
        <v>13</v>
      </c>
      <c r="C629" s="16">
        <f>'[2]3 ЦК 1'!$D632</f>
        <v>120.33728507999999</v>
      </c>
      <c r="D629" s="16">
        <f>'[2]5 ЦК 1'!$D632</f>
        <v>119.01541859999999</v>
      </c>
      <c r="E629" s="16">
        <f>'[2]5 ЦК 1'!$Q632</f>
        <v>0</v>
      </c>
      <c r="F629" s="17">
        <f>'[2]5 ЦК 1'!$R632</f>
        <v>16.823755199999997</v>
      </c>
    </row>
    <row r="630" spans="1:6" ht="15.75">
      <c r="A630" s="34"/>
      <c r="B630" s="7">
        <v>14</v>
      </c>
      <c r="C630" s="16">
        <f>'[2]3 ЦК 1'!$D633</f>
        <v>118.29334639999999</v>
      </c>
      <c r="D630" s="16">
        <f>'[2]5 ЦК 1'!$D633</f>
        <v>116.97147992</v>
      </c>
      <c r="E630" s="16">
        <f>'[2]5 ЦК 1'!$Q633</f>
        <v>0</v>
      </c>
      <c r="F630" s="17">
        <f>'[2]5 ЦК 1'!$R633</f>
        <v>19.60979436</v>
      </c>
    </row>
    <row r="631" spans="1:6" ht="15.75">
      <c r="A631" s="34"/>
      <c r="B631" s="7">
        <v>15</v>
      </c>
      <c r="C631" s="16">
        <f>'[2]3 ЦК 1'!$D634</f>
        <v>115.89627752</v>
      </c>
      <c r="D631" s="16">
        <f>'[2]5 ЦК 1'!$D634</f>
        <v>114.57441104000002</v>
      </c>
      <c r="E631" s="16">
        <f>'[2]5 ЦК 1'!$Q634</f>
        <v>0</v>
      </c>
      <c r="F631" s="17">
        <f>'[2]5 ЦК 1'!$R634</f>
        <v>19.02264952</v>
      </c>
    </row>
    <row r="632" spans="1:6" ht="15.75">
      <c r="A632" s="34"/>
      <c r="B632" s="7">
        <v>16</v>
      </c>
      <c r="C632" s="16">
        <f>'[2]3 ЦК 1'!$D635</f>
        <v>114.00518624</v>
      </c>
      <c r="D632" s="16">
        <f>'[2]5 ЦК 1'!$D635</f>
        <v>112.68331976</v>
      </c>
      <c r="E632" s="16">
        <f>'[2]5 ЦК 1'!$Q635</f>
        <v>0</v>
      </c>
      <c r="F632" s="17">
        <f>'[2]5 ЦК 1'!$R635</f>
        <v>17.676538280000003</v>
      </c>
    </row>
    <row r="633" spans="1:6" ht="15.75">
      <c r="A633" s="34"/>
      <c r="B633" s="7">
        <v>17</v>
      </c>
      <c r="C633" s="16">
        <f>'[2]3 ЦК 1'!$D636</f>
        <v>113.86920476</v>
      </c>
      <c r="D633" s="16">
        <f>'[2]5 ЦК 1'!$D636</f>
        <v>112.54733828</v>
      </c>
      <c r="E633" s="16">
        <f>'[2]5 ЦК 1'!$Q636</f>
        <v>0</v>
      </c>
      <c r="F633" s="17">
        <f>'[2]5 ЦК 1'!$R636</f>
        <v>17.53844856</v>
      </c>
    </row>
    <row r="634" spans="1:6" ht="15.75">
      <c r="A634" s="34"/>
      <c r="B634" s="7">
        <v>18</v>
      </c>
      <c r="C634" s="16">
        <f>'[2]3 ЦК 1'!$D637</f>
        <v>119.03439276</v>
      </c>
      <c r="D634" s="16">
        <f>'[2]5 ЦК 1'!$D637</f>
        <v>117.71252628</v>
      </c>
      <c r="E634" s="16">
        <f>'[2]5 ЦК 1'!$Q637</f>
        <v>0</v>
      </c>
      <c r="F634" s="17">
        <f>'[2]5 ЦК 1'!$R637</f>
        <v>14.270676559999998</v>
      </c>
    </row>
    <row r="635" spans="1:6" ht="15.75">
      <c r="A635" s="34"/>
      <c r="B635" s="7">
        <v>19</v>
      </c>
      <c r="C635" s="16">
        <f>'[2]3 ЦК 1'!$D638</f>
        <v>125.18939943999997</v>
      </c>
      <c r="D635" s="16">
        <f>'[2]5 ЦК 1'!$D638</f>
        <v>123.86753295999999</v>
      </c>
      <c r="E635" s="16">
        <f>'[2]5 ЦК 1'!$Q638</f>
        <v>0</v>
      </c>
      <c r="F635" s="17">
        <f>'[2]5 ЦК 1'!$R638</f>
        <v>6.209820919999999</v>
      </c>
    </row>
    <row r="636" spans="1:6" ht="15.75">
      <c r="A636" s="34"/>
      <c r="B636" s="7">
        <v>20</v>
      </c>
      <c r="C636" s="16">
        <f>'[2]3 ЦК 1'!$D639</f>
        <v>124.67393476</v>
      </c>
      <c r="D636" s="16">
        <f>'[2]5 ЦК 1'!$D639</f>
        <v>123.35206828</v>
      </c>
      <c r="E636" s="16">
        <f>'[2]5 ЦК 1'!$Q639</f>
        <v>0</v>
      </c>
      <c r="F636" s="17">
        <f>'[2]5 ЦК 1'!$R639</f>
        <v>14.299137799999997</v>
      </c>
    </row>
    <row r="637" spans="1:6" ht="15.75">
      <c r="A637" s="34"/>
      <c r="B637" s="7">
        <v>21</v>
      </c>
      <c r="C637" s="16">
        <f>'[2]3 ЦК 1'!$D640</f>
        <v>117.2866618</v>
      </c>
      <c r="D637" s="16">
        <f>'[2]5 ЦК 1'!$D640</f>
        <v>115.96479532</v>
      </c>
      <c r="E637" s="16">
        <f>'[2]5 ЦК 1'!$Q640</f>
        <v>0</v>
      </c>
      <c r="F637" s="17">
        <f>'[2]5 ЦК 1'!$R640</f>
        <v>18.867693879999997</v>
      </c>
    </row>
    <row r="638" spans="1:6" ht="15.75">
      <c r="A638" s="34"/>
      <c r="B638" s="7">
        <v>22</v>
      </c>
      <c r="C638" s="16">
        <f>'[2]3 ЦК 1'!$D641</f>
        <v>111.16222459999999</v>
      </c>
      <c r="D638" s="16">
        <f>'[2]5 ЦК 1'!$D641</f>
        <v>109.84035811999999</v>
      </c>
      <c r="E638" s="16">
        <f>'[2]5 ЦК 1'!$Q641</f>
        <v>0</v>
      </c>
      <c r="F638" s="17">
        <f>'[2]5 ЦК 1'!$R641</f>
        <v>17.59115456</v>
      </c>
    </row>
    <row r="639" spans="1:6" ht="15.75">
      <c r="A639" s="34"/>
      <c r="B639" s="7">
        <v>23</v>
      </c>
      <c r="C639" s="16">
        <f>'[2]3 ЦК 1'!$D642</f>
        <v>95.26925736</v>
      </c>
      <c r="D639" s="16">
        <f>'[2]5 ЦК 1'!$D642</f>
        <v>93.94739088</v>
      </c>
      <c r="E639" s="16">
        <f>'[2]5 ЦК 1'!$Q642</f>
        <v>0</v>
      </c>
      <c r="F639" s="17">
        <f>'[2]5 ЦК 1'!$R642</f>
        <v>20.53109524</v>
      </c>
    </row>
    <row r="640" spans="1:6" ht="15.75" customHeight="1">
      <c r="A640" s="34" t="str">
        <f>'[2]февраль'!A679</f>
        <v>27.02.2013</v>
      </c>
      <c r="B640" s="7">
        <v>0</v>
      </c>
      <c r="C640" s="16">
        <f>'[2]3 ЦК 1'!$D643</f>
        <v>84.1556702</v>
      </c>
      <c r="D640" s="16">
        <f>'[2]5 ЦК 1'!$D643</f>
        <v>82.83380371999999</v>
      </c>
      <c r="E640" s="16">
        <f>'[2]5 ЦК 1'!$Q643</f>
        <v>0</v>
      </c>
      <c r="F640" s="17">
        <f>'[2]5 ЦК 1'!$R643</f>
        <v>7.009898000000001</v>
      </c>
    </row>
    <row r="641" spans="1:6" ht="15.75">
      <c r="A641" s="34"/>
      <c r="B641" s="7">
        <v>1</v>
      </c>
      <c r="C641" s="16">
        <f>'[2]3 ЦК 1'!$D644</f>
        <v>81.66583876</v>
      </c>
      <c r="D641" s="16">
        <f>'[2]5 ЦК 1'!$D644</f>
        <v>80.34397228</v>
      </c>
      <c r="E641" s="16">
        <f>'[2]5 ЦК 1'!$Q644</f>
        <v>0</v>
      </c>
      <c r="F641" s="17">
        <f>'[2]5 ЦК 1'!$R644</f>
        <v>4.93538984</v>
      </c>
    </row>
    <row r="642" spans="1:6" ht="15.75">
      <c r="A642" s="34"/>
      <c r="B642" s="7">
        <v>2</v>
      </c>
      <c r="C642" s="16">
        <f>'[2]3 ЦК 1'!$D645</f>
        <v>74.26802459999999</v>
      </c>
      <c r="D642" s="16">
        <f>'[2]5 ЦК 1'!$D645</f>
        <v>72.94615811999999</v>
      </c>
      <c r="E642" s="16">
        <f>'[2]5 ЦК 1'!$Q645</f>
        <v>0</v>
      </c>
      <c r="F642" s="17">
        <f>'[2]5 ЦК 1'!$R645</f>
        <v>4.63180328</v>
      </c>
    </row>
    <row r="643" spans="1:6" ht="15.75">
      <c r="A643" s="34"/>
      <c r="B643" s="7">
        <v>3</v>
      </c>
      <c r="C643" s="16">
        <f>'[2]3 ЦК 1'!$D646</f>
        <v>68.67802624</v>
      </c>
      <c r="D643" s="16">
        <f>'[2]5 ЦК 1'!$D646</f>
        <v>67.35615976</v>
      </c>
      <c r="E643" s="16">
        <f>'[2]5 ЦК 1'!$Q646</f>
        <v>0.9929810400000001</v>
      </c>
      <c r="F643" s="17">
        <f>'[2]5 ЦК 1'!$R646</f>
        <v>0</v>
      </c>
    </row>
    <row r="644" spans="1:6" ht="15.75">
      <c r="A644" s="34"/>
      <c r="B644" s="7">
        <v>4</v>
      </c>
      <c r="C644" s="16">
        <f>'[2]3 ЦК 1'!$D647</f>
        <v>70.24234032</v>
      </c>
      <c r="D644" s="16">
        <f>'[2]5 ЦК 1'!$D647</f>
        <v>68.92047384</v>
      </c>
      <c r="E644" s="16">
        <f>'[2]5 ЦК 1'!$Q647</f>
        <v>9.21617116</v>
      </c>
      <c r="F644" s="17">
        <f>'[2]5 ЦК 1'!$R647</f>
        <v>0</v>
      </c>
    </row>
    <row r="645" spans="1:6" ht="15.75">
      <c r="A645" s="34"/>
      <c r="B645" s="7">
        <v>5</v>
      </c>
      <c r="C645" s="16">
        <f>'[2]3 ЦК 1'!$D648</f>
        <v>80.41143595999999</v>
      </c>
      <c r="D645" s="16">
        <f>'[2]5 ЦК 1'!$D648</f>
        <v>79.08956948</v>
      </c>
      <c r="E645" s="16">
        <f>'[2]5 ЦК 1'!$Q648</f>
        <v>15.804421160000002</v>
      </c>
      <c r="F645" s="17">
        <f>'[2]5 ЦК 1'!$R648</f>
        <v>0</v>
      </c>
    </row>
    <row r="646" spans="1:6" ht="15.75">
      <c r="A646" s="34"/>
      <c r="B646" s="7">
        <v>6</v>
      </c>
      <c r="C646" s="16">
        <f>'[2]3 ЦК 1'!$D649</f>
        <v>96.69337347999999</v>
      </c>
      <c r="D646" s="16">
        <f>'[2]5 ЦК 1'!$D649</f>
        <v>95.371507</v>
      </c>
      <c r="E646" s="16">
        <f>'[2]5 ЦК 1'!$Q649</f>
        <v>8.6490546</v>
      </c>
      <c r="F646" s="17">
        <f>'[2]5 ЦК 1'!$R649</f>
        <v>0</v>
      </c>
    </row>
    <row r="647" spans="1:6" ht="15.75">
      <c r="A647" s="34"/>
      <c r="B647" s="7">
        <v>7</v>
      </c>
      <c r="C647" s="16">
        <f>'[2]3 ЦК 1'!$D650</f>
        <v>114.12851828000001</v>
      </c>
      <c r="D647" s="16">
        <f>'[2]5 ЦК 1'!$D650</f>
        <v>112.80665180000001</v>
      </c>
      <c r="E647" s="16">
        <f>'[2]5 ЦК 1'!$Q650</f>
        <v>7.331404599999999</v>
      </c>
      <c r="F647" s="17">
        <f>'[2]5 ЦК 1'!$R650</f>
        <v>0</v>
      </c>
    </row>
    <row r="648" spans="1:6" ht="15.75">
      <c r="A648" s="34"/>
      <c r="B648" s="7">
        <v>8</v>
      </c>
      <c r="C648" s="16">
        <f>'[2]3 ЦК 1'!$D651</f>
        <v>120.12119048</v>
      </c>
      <c r="D648" s="16">
        <f>'[2]5 ЦК 1'!$D651</f>
        <v>118.799324</v>
      </c>
      <c r="E648" s="16">
        <f>'[2]5 ЦК 1'!$Q651</f>
        <v>4.60545028</v>
      </c>
      <c r="F648" s="17">
        <f>'[2]5 ЦК 1'!$R651</f>
        <v>0</v>
      </c>
    </row>
    <row r="649" spans="1:6" ht="15.75">
      <c r="A649" s="34"/>
      <c r="B649" s="7">
        <v>9</v>
      </c>
      <c r="C649" s="16">
        <f>'[2]3 ЦК 1'!$D652</f>
        <v>126.90339856000001</v>
      </c>
      <c r="D649" s="16">
        <f>'[2]5 ЦК 1'!$D652</f>
        <v>125.58153207999997</v>
      </c>
      <c r="E649" s="16">
        <f>'[2]5 ЦК 1'!$Q652</f>
        <v>0.016865920000000003</v>
      </c>
      <c r="F649" s="17">
        <f>'[2]5 ЦК 1'!$R652</f>
        <v>0.43008095999999996</v>
      </c>
    </row>
    <row r="650" spans="1:6" ht="15.75">
      <c r="A650" s="34"/>
      <c r="B650" s="7">
        <v>10</v>
      </c>
      <c r="C650" s="16">
        <f>'[2]3 ЦК 1'!$D653</f>
        <v>127.99862923999999</v>
      </c>
      <c r="D650" s="16">
        <f>'[2]5 ЦК 1'!$D653</f>
        <v>126.67676275999999</v>
      </c>
      <c r="E650" s="16">
        <f>'[2]5 ЦК 1'!$Q653</f>
        <v>0</v>
      </c>
      <c r="F650" s="17">
        <f>'[2]5 ЦК 1'!$R653</f>
        <v>6.122328959999999</v>
      </c>
    </row>
    <row r="651" spans="1:6" ht="15.75">
      <c r="A651" s="34"/>
      <c r="B651" s="7">
        <v>11</v>
      </c>
      <c r="C651" s="16">
        <f>'[2]3 ЦК 1'!$D654</f>
        <v>125.85981976</v>
      </c>
      <c r="D651" s="16">
        <f>'[2]5 ЦК 1'!$D654</f>
        <v>124.53795328</v>
      </c>
      <c r="E651" s="16">
        <f>'[2]5 ЦК 1'!$Q654</f>
        <v>0</v>
      </c>
      <c r="F651" s="17">
        <f>'[2]5 ЦК 1'!$R654</f>
        <v>6.106517160000001</v>
      </c>
    </row>
    <row r="652" spans="1:6" ht="15.75">
      <c r="A652" s="34"/>
      <c r="B652" s="7">
        <v>12</v>
      </c>
      <c r="C652" s="16">
        <f>'[2]3 ЦК 1'!$D655</f>
        <v>122.57729007999998</v>
      </c>
      <c r="D652" s="16">
        <f>'[2]5 ЦК 1'!$D655</f>
        <v>121.25542359999999</v>
      </c>
      <c r="E652" s="16">
        <f>'[2]5 ЦК 1'!$Q655</f>
        <v>0</v>
      </c>
      <c r="F652" s="17">
        <f>'[2]5 ЦК 1'!$R655</f>
        <v>8.07034272</v>
      </c>
    </row>
    <row r="653" spans="1:6" ht="15.75">
      <c r="A653" s="34"/>
      <c r="B653" s="7">
        <v>13</v>
      </c>
      <c r="C653" s="16">
        <f>'[2]3 ЦК 1'!$D656</f>
        <v>122.52247583999998</v>
      </c>
      <c r="D653" s="16">
        <f>'[2]5 ЦК 1'!$D656</f>
        <v>121.20060935999999</v>
      </c>
      <c r="E653" s="16">
        <f>'[2]5 ЦК 1'!$Q656</f>
        <v>0</v>
      </c>
      <c r="F653" s="17">
        <f>'[2]5 ЦК 1'!$R656</f>
        <v>7.671885359999999</v>
      </c>
    </row>
    <row r="654" spans="1:6" ht="15.75">
      <c r="A654" s="34"/>
      <c r="B654" s="7">
        <v>14</v>
      </c>
      <c r="C654" s="16">
        <f>'[2]3 ЦК 1'!$D657</f>
        <v>120.39842404000001</v>
      </c>
      <c r="D654" s="16">
        <f>'[2]5 ЦК 1'!$D657</f>
        <v>119.07655756000001</v>
      </c>
      <c r="E654" s="16">
        <f>'[2]5 ЦК 1'!$Q657</f>
        <v>0</v>
      </c>
      <c r="F654" s="17">
        <f>'[2]5 ЦК 1'!$R657</f>
        <v>9.24147004</v>
      </c>
    </row>
    <row r="655" spans="1:6" ht="15.75">
      <c r="A655" s="34"/>
      <c r="B655" s="7">
        <v>15</v>
      </c>
      <c r="C655" s="16">
        <f>'[2]3 ЦК 1'!$D658</f>
        <v>118.36608068000001</v>
      </c>
      <c r="D655" s="16">
        <f>'[2]5 ЦК 1'!$D658</f>
        <v>117.04421419999998</v>
      </c>
      <c r="E655" s="16">
        <f>'[2]5 ЦК 1'!$Q658</f>
        <v>0</v>
      </c>
      <c r="F655" s="17">
        <f>'[2]5 ЦК 1'!$R658</f>
        <v>9.667334519999999</v>
      </c>
    </row>
    <row r="656" spans="1:6" ht="15.75">
      <c r="A656" s="34"/>
      <c r="B656" s="7">
        <v>16</v>
      </c>
      <c r="C656" s="16">
        <f>'[2]3 ЦК 1'!$D659</f>
        <v>116.058612</v>
      </c>
      <c r="D656" s="16">
        <f>'[2]5 ЦК 1'!$D659</f>
        <v>114.73674552</v>
      </c>
      <c r="E656" s="16">
        <f>'[2]5 ЦК 1'!$Q659</f>
        <v>0</v>
      </c>
      <c r="F656" s="17">
        <f>'[2]5 ЦК 1'!$R659</f>
        <v>9.650468599999998</v>
      </c>
    </row>
    <row r="657" spans="1:6" ht="15.75">
      <c r="A657" s="34"/>
      <c r="B657" s="7">
        <v>17</v>
      </c>
      <c r="C657" s="16">
        <f>'[2]3 ЦК 1'!$D660</f>
        <v>115.08776747999998</v>
      </c>
      <c r="D657" s="16">
        <f>'[2]5 ЦК 1'!$D660</f>
        <v>113.76590099999999</v>
      </c>
      <c r="E657" s="16">
        <f>'[2]5 ЦК 1'!$Q660</f>
        <v>0</v>
      </c>
      <c r="F657" s="17">
        <f>'[2]5 ЦК 1'!$R660</f>
        <v>7.14587948</v>
      </c>
    </row>
    <row r="658" spans="1:6" ht="15.75">
      <c r="A658" s="34"/>
      <c r="B658" s="7">
        <v>18</v>
      </c>
      <c r="C658" s="16">
        <f>'[2]3 ЦК 1'!$D661</f>
        <v>118.45041028000001</v>
      </c>
      <c r="D658" s="16">
        <f>'[2]5 ЦК 1'!$D661</f>
        <v>117.12854379999999</v>
      </c>
      <c r="E658" s="16">
        <f>'[2]5 ЦК 1'!$Q661</f>
        <v>4.2069929199999985</v>
      </c>
      <c r="F658" s="17">
        <f>'[2]5 ЦК 1'!$R661</f>
        <v>0</v>
      </c>
    </row>
    <row r="659" spans="1:6" ht="15.75">
      <c r="A659" s="34"/>
      <c r="B659" s="7">
        <v>19</v>
      </c>
      <c r="C659" s="16">
        <f>'[2]3 ЦК 1'!$D662</f>
        <v>126.65568035999999</v>
      </c>
      <c r="D659" s="16">
        <f>'[2]5 ЦК 1'!$D662</f>
        <v>125.33381388000001</v>
      </c>
      <c r="E659" s="16">
        <f>'[2]5 ЦК 1'!$Q662</f>
        <v>0.08327548</v>
      </c>
      <c r="F659" s="17">
        <f>'[2]5 ЦК 1'!$R662</f>
        <v>0.022136519999999996</v>
      </c>
    </row>
    <row r="660" spans="1:6" ht="15.75">
      <c r="A660" s="34"/>
      <c r="B660" s="7">
        <v>20</v>
      </c>
      <c r="C660" s="16">
        <f>'[2]3 ЦК 1'!$D663</f>
        <v>126.50283295999999</v>
      </c>
      <c r="D660" s="16">
        <f>'[2]5 ЦК 1'!$D663</f>
        <v>125.18096648</v>
      </c>
      <c r="E660" s="16">
        <f>'[2]5 ЦК 1'!$Q663</f>
        <v>0</v>
      </c>
      <c r="F660" s="17">
        <f>'[2]5 ЦК 1'!$R663</f>
        <v>8.4013364</v>
      </c>
    </row>
    <row r="661" spans="1:6" ht="15.75">
      <c r="A661" s="34"/>
      <c r="B661" s="7">
        <v>21</v>
      </c>
      <c r="C661" s="16">
        <f>'[2]3 ЦК 1'!$D664</f>
        <v>119.30635572</v>
      </c>
      <c r="D661" s="16">
        <f>'[2]5 ЦК 1'!$D664</f>
        <v>117.98448923999999</v>
      </c>
      <c r="E661" s="16">
        <f>'[2]5 ЦК 1'!$Q664</f>
        <v>0</v>
      </c>
      <c r="F661" s="17">
        <f>'[2]5 ЦК 1'!$R664</f>
        <v>7.099498199999999</v>
      </c>
    </row>
    <row r="662" spans="1:6" ht="15.75">
      <c r="A662" s="34"/>
      <c r="B662" s="7">
        <v>22</v>
      </c>
      <c r="C662" s="16">
        <f>'[2]3 ЦК 1'!$D665</f>
        <v>113.69632907999998</v>
      </c>
      <c r="D662" s="16">
        <f>'[2]5 ЦК 1'!$D665</f>
        <v>112.37446259999999</v>
      </c>
      <c r="E662" s="16">
        <f>'[2]5 ЦК 1'!$Q665</f>
        <v>0</v>
      </c>
      <c r="F662" s="17">
        <f>'[2]5 ЦК 1'!$R665</f>
        <v>24.48509936</v>
      </c>
    </row>
    <row r="663" spans="1:6" ht="15.75">
      <c r="A663" s="34"/>
      <c r="B663" s="7">
        <v>23</v>
      </c>
      <c r="C663" s="16">
        <f>'[2]3 ЦК 1'!$D666</f>
        <v>95.64557819999999</v>
      </c>
      <c r="D663" s="16">
        <f>'[2]5 ЦК 1'!$D666</f>
        <v>94.32371171999999</v>
      </c>
      <c r="E663" s="16">
        <f>'[2]5 ЦК 1'!$Q666</f>
        <v>0</v>
      </c>
      <c r="F663" s="17">
        <f>'[2]5 ЦК 1'!$R666</f>
        <v>35.32777768</v>
      </c>
    </row>
    <row r="664" spans="1:6" ht="15.75" customHeight="1">
      <c r="A664" s="34" t="str">
        <f>'[2]февраль'!A703</f>
        <v>28.02.2013</v>
      </c>
      <c r="B664" s="7">
        <v>0</v>
      </c>
      <c r="C664" s="16">
        <f>'[2]3 ЦК 1'!$D667</f>
        <v>85.29833628</v>
      </c>
      <c r="D664" s="16">
        <f>'[2]5 ЦК 1'!$D667</f>
        <v>83.97646979999999</v>
      </c>
      <c r="E664" s="16">
        <f>'[2]5 ЦК 1'!$Q667</f>
        <v>0</v>
      </c>
      <c r="F664" s="17">
        <f>'[2]5 ЦК 1'!$R667</f>
        <v>14.791411839999999</v>
      </c>
    </row>
    <row r="665" spans="1:6" ht="15.75">
      <c r="A665" s="34"/>
      <c r="B665" s="7">
        <v>1</v>
      </c>
      <c r="C665" s="16">
        <f>'[2]3 ЦК 1'!$D668</f>
        <v>84.70802908</v>
      </c>
      <c r="D665" s="16">
        <f>'[2]5 ЦК 1'!$D668</f>
        <v>83.38616259999999</v>
      </c>
      <c r="E665" s="16">
        <f>'[2]5 ЦК 1'!$Q668</f>
        <v>0</v>
      </c>
      <c r="F665" s="17">
        <f>'[2]5 ЦК 1'!$R668</f>
        <v>14.271730679999997</v>
      </c>
    </row>
    <row r="666" spans="1:6" ht="15.75">
      <c r="A666" s="34"/>
      <c r="B666" s="7">
        <v>2</v>
      </c>
      <c r="C666" s="16">
        <f>'[2]3 ЦК 1'!$D669</f>
        <v>75.60886523999999</v>
      </c>
      <c r="D666" s="16">
        <f>'[2]5 ЦК 1'!$D669</f>
        <v>74.28699876</v>
      </c>
      <c r="E666" s="16">
        <f>'[2]5 ЦК 1'!$Q669</f>
        <v>0</v>
      </c>
      <c r="F666" s="17">
        <f>'[2]5 ЦК 1'!$R669</f>
        <v>3.6567422799999996</v>
      </c>
    </row>
    <row r="667" spans="1:6" ht="15.75">
      <c r="A667" s="34"/>
      <c r="B667" s="7">
        <v>3</v>
      </c>
      <c r="C667" s="16">
        <f>'[2]3 ЦК 1'!$D670</f>
        <v>72.1439728</v>
      </c>
      <c r="D667" s="16">
        <f>'[2]5 ЦК 1'!$D670</f>
        <v>70.82210632</v>
      </c>
      <c r="E667" s="16">
        <f>'[2]5 ЦК 1'!$Q670</f>
        <v>0.21398635999999996</v>
      </c>
      <c r="F667" s="17">
        <f>'[2]5 ЦК 1'!$R670</f>
        <v>0</v>
      </c>
    </row>
    <row r="668" spans="1:6" ht="15.75">
      <c r="A668" s="34"/>
      <c r="B668" s="7">
        <v>4</v>
      </c>
      <c r="C668" s="16">
        <f>'[2]3 ЦК 1'!$D671</f>
        <v>79.71150028000001</v>
      </c>
      <c r="D668" s="16">
        <f>'[2]5 ЦК 1'!$D671</f>
        <v>78.38963379999998</v>
      </c>
      <c r="E668" s="16">
        <f>'[2]5 ЦК 1'!$Q671</f>
        <v>4.6465609599999995</v>
      </c>
      <c r="F668" s="17">
        <f>'[2]5 ЦК 1'!$R671</f>
        <v>0</v>
      </c>
    </row>
    <row r="669" spans="1:6" ht="15.75">
      <c r="A669" s="34"/>
      <c r="B669" s="7">
        <v>5</v>
      </c>
      <c r="C669" s="16">
        <f>'[2]3 ЦК 1'!$D672</f>
        <v>89.46738088</v>
      </c>
      <c r="D669" s="16">
        <f>'[2]5 ЦК 1'!$D672</f>
        <v>88.14551440000001</v>
      </c>
      <c r="E669" s="16">
        <f>'[2]5 ЦК 1'!$Q672</f>
        <v>7.060495759999999</v>
      </c>
      <c r="F669" s="17">
        <f>'[2]5 ЦК 1'!$R672</f>
        <v>0</v>
      </c>
    </row>
    <row r="670" spans="1:6" ht="15.75">
      <c r="A670" s="34"/>
      <c r="B670" s="7">
        <v>6</v>
      </c>
      <c r="C670" s="16">
        <f>'[2]3 ЦК 1'!$D673</f>
        <v>101.07429619999999</v>
      </c>
      <c r="D670" s="16">
        <f>'[2]5 ЦК 1'!$D673</f>
        <v>99.75242971999998</v>
      </c>
      <c r="E670" s="16">
        <f>'[2]5 ЦК 1'!$Q673</f>
        <v>6.5903582400000005</v>
      </c>
      <c r="F670" s="17">
        <f>'[2]5 ЦК 1'!$R673</f>
        <v>0</v>
      </c>
    </row>
    <row r="671" spans="1:6" ht="15.75">
      <c r="A671" s="34"/>
      <c r="B671" s="7">
        <v>7</v>
      </c>
      <c r="C671" s="16">
        <f>'[2]3 ЦК 1'!$D674</f>
        <v>114.1295724</v>
      </c>
      <c r="D671" s="16">
        <f>'[2]5 ЦК 1'!$D674</f>
        <v>112.80770592</v>
      </c>
      <c r="E671" s="16">
        <f>'[2]5 ЦК 1'!$Q674</f>
        <v>11.150481359999999</v>
      </c>
      <c r="F671" s="17">
        <f>'[2]5 ЦК 1'!$R674</f>
        <v>0</v>
      </c>
    </row>
    <row r="672" spans="1:6" ht="15.75">
      <c r="A672" s="34"/>
      <c r="B672" s="7">
        <v>8</v>
      </c>
      <c r="C672" s="16">
        <f>'[2]3 ЦК 1'!$D675</f>
        <v>118.97219968</v>
      </c>
      <c r="D672" s="16">
        <f>'[2]5 ЦК 1'!$D675</f>
        <v>117.65033319999998</v>
      </c>
      <c r="E672" s="16">
        <f>'[2]5 ЦК 1'!$Q675</f>
        <v>7.58860988</v>
      </c>
      <c r="F672" s="17">
        <f>'[2]5 ЦК 1'!$R675</f>
        <v>0</v>
      </c>
    </row>
    <row r="673" spans="1:6" ht="15.75">
      <c r="A673" s="34"/>
      <c r="B673" s="7">
        <v>9</v>
      </c>
      <c r="C673" s="16">
        <f>'[2]3 ЦК 1'!$D676</f>
        <v>126.21084171999999</v>
      </c>
      <c r="D673" s="16">
        <f>'[2]5 ЦК 1'!$D676</f>
        <v>124.88897524</v>
      </c>
      <c r="E673" s="16">
        <f>'[2]5 ЦК 1'!$Q676</f>
        <v>0.9107596800000001</v>
      </c>
      <c r="F673" s="17">
        <f>'[2]5 ЦК 1'!$R676</f>
        <v>0</v>
      </c>
    </row>
    <row r="674" spans="1:6" ht="15.75">
      <c r="A674" s="34"/>
      <c r="B674" s="7">
        <v>10</v>
      </c>
      <c r="C674" s="16">
        <f>'[2]3 ЦК 1'!$D677</f>
        <v>128.3865454</v>
      </c>
      <c r="D674" s="16">
        <f>'[2]5 ЦК 1'!$D677</f>
        <v>127.06467892</v>
      </c>
      <c r="E674" s="16">
        <f>'[2]5 ЦК 1'!$Q677</f>
        <v>0</v>
      </c>
      <c r="F674" s="17">
        <f>'[2]5 ЦК 1'!$R677</f>
        <v>7.49268496</v>
      </c>
    </row>
    <row r="675" spans="1:6" ht="15.75">
      <c r="A675" s="34"/>
      <c r="B675" s="7">
        <v>11</v>
      </c>
      <c r="C675" s="16">
        <f>'[2]3 ЦК 1'!$D678</f>
        <v>124.87105519999999</v>
      </c>
      <c r="D675" s="16">
        <f>'[2]5 ЦК 1'!$D678</f>
        <v>123.54918871999999</v>
      </c>
      <c r="E675" s="16">
        <f>'[2]5 ЦК 1'!$Q678</f>
        <v>0</v>
      </c>
      <c r="F675" s="17">
        <f>'[2]5 ЦК 1'!$R678</f>
        <v>7.922765919999998</v>
      </c>
    </row>
    <row r="676" spans="1:6" ht="15.75">
      <c r="A676" s="34"/>
      <c r="B676" s="7">
        <v>12</v>
      </c>
      <c r="C676" s="16">
        <f>'[2]3 ЦК 1'!$D679</f>
        <v>122.41706383999998</v>
      </c>
      <c r="D676" s="16">
        <f>'[2]5 ЦК 1'!$D679</f>
        <v>121.09519735999999</v>
      </c>
      <c r="E676" s="16">
        <f>'[2]5 ЦК 1'!$Q679</f>
        <v>0</v>
      </c>
      <c r="F676" s="17">
        <f>'[2]5 ЦК 1'!$R679</f>
        <v>13.18282472</v>
      </c>
    </row>
    <row r="677" spans="1:6" ht="15.75">
      <c r="A677" s="34"/>
      <c r="B677" s="7">
        <v>13</v>
      </c>
      <c r="C677" s="16">
        <f>'[2]3 ЦК 1'!$D680</f>
        <v>122.46976984</v>
      </c>
      <c r="D677" s="16">
        <f>'[2]5 ЦК 1'!$D680</f>
        <v>121.14790336</v>
      </c>
      <c r="E677" s="16">
        <f>'[2]5 ЦК 1'!$Q680</f>
        <v>0</v>
      </c>
      <c r="F677" s="17">
        <f>'[2]5 ЦК 1'!$R680</f>
        <v>13.204961239999998</v>
      </c>
    </row>
    <row r="678" spans="1:6" ht="15.75">
      <c r="A678" s="34"/>
      <c r="B678" s="7">
        <v>14</v>
      </c>
      <c r="C678" s="16">
        <f>'[2]3 ЦК 1'!$D681</f>
        <v>122.7997094</v>
      </c>
      <c r="D678" s="16">
        <f>'[2]5 ЦК 1'!$D681</f>
        <v>121.47784292</v>
      </c>
      <c r="E678" s="16">
        <f>'[2]5 ЦК 1'!$Q681</f>
        <v>0</v>
      </c>
      <c r="F678" s="17">
        <f>'[2]5 ЦК 1'!$R681</f>
        <v>22.5265444</v>
      </c>
    </row>
    <row r="679" spans="1:6" ht="15.75">
      <c r="A679" s="34"/>
      <c r="B679" s="7">
        <v>15</v>
      </c>
      <c r="C679" s="16">
        <f>'[2]3 ЦК 1'!$D682</f>
        <v>119.33376283999999</v>
      </c>
      <c r="D679" s="16">
        <f>'[2]5 ЦК 1'!$D682</f>
        <v>118.01189636</v>
      </c>
      <c r="E679" s="16">
        <f>'[2]5 ЦК 1'!$Q682</f>
        <v>0</v>
      </c>
      <c r="F679" s="17">
        <f>'[2]5 ЦК 1'!$R682</f>
        <v>19.456946960000003</v>
      </c>
    </row>
    <row r="680" spans="1:6" ht="15.75">
      <c r="A680" s="34"/>
      <c r="B680" s="7">
        <v>16</v>
      </c>
      <c r="C680" s="16">
        <f>'[2]3 ЦК 1'!$D683</f>
        <v>116.97780463999999</v>
      </c>
      <c r="D680" s="16">
        <f>'[2]5 ЦК 1'!$D683</f>
        <v>115.65593816</v>
      </c>
      <c r="E680" s="16">
        <f>'[2]5 ЦК 1'!$Q683</f>
        <v>0</v>
      </c>
      <c r="F680" s="17">
        <f>'[2]5 ЦК 1'!$R683</f>
        <v>17.675484159999996</v>
      </c>
    </row>
    <row r="681" spans="1:6" ht="15.75">
      <c r="A681" s="34"/>
      <c r="B681" s="7">
        <v>17</v>
      </c>
      <c r="C681" s="16">
        <f>'[2]3 ЦК 1'!$D684</f>
        <v>113.63519011999999</v>
      </c>
      <c r="D681" s="16">
        <f>'[2]5 ЦК 1'!$D684</f>
        <v>112.31332364</v>
      </c>
      <c r="E681" s="16">
        <f>'[2]5 ЦК 1'!$Q684</f>
        <v>0</v>
      </c>
      <c r="F681" s="17">
        <f>'[2]5 ЦК 1'!$R684</f>
        <v>16.498032119999998</v>
      </c>
    </row>
    <row r="682" spans="1:6" ht="15.75">
      <c r="A682" s="34"/>
      <c r="B682" s="7">
        <v>18</v>
      </c>
      <c r="C682" s="16">
        <f>'[2]3 ЦК 1'!$D685</f>
        <v>116.29368076</v>
      </c>
      <c r="D682" s="16">
        <f>'[2]5 ЦК 1'!$D685</f>
        <v>114.97181428</v>
      </c>
      <c r="E682" s="16">
        <f>'[2]5 ЦК 1'!$Q685</f>
        <v>5.177837439999999</v>
      </c>
      <c r="F682" s="17">
        <f>'[2]5 ЦК 1'!$R685</f>
        <v>0</v>
      </c>
    </row>
    <row r="683" spans="1:6" ht="15.75">
      <c r="A683" s="34"/>
      <c r="B683" s="7">
        <v>19</v>
      </c>
      <c r="C683" s="16">
        <f>'[2]3 ЦК 1'!$D686</f>
        <v>123.72417263999999</v>
      </c>
      <c r="D683" s="16">
        <f>'[2]5 ЦК 1'!$D686</f>
        <v>122.40230616000001</v>
      </c>
      <c r="E683" s="16">
        <f>'[2]5 ЦК 1'!$Q686</f>
        <v>2.0976988</v>
      </c>
      <c r="F683" s="17">
        <f>'[2]5 ЦК 1'!$R686</f>
        <v>0</v>
      </c>
    </row>
    <row r="684" spans="1:6" ht="15.75">
      <c r="A684" s="34"/>
      <c r="B684" s="7">
        <v>20</v>
      </c>
      <c r="C684" s="16">
        <f>'[2]3 ЦК 1'!$D687</f>
        <v>122.48979811999999</v>
      </c>
      <c r="D684" s="16">
        <f>'[2]5 ЦК 1'!$D687</f>
        <v>121.16793164</v>
      </c>
      <c r="E684" s="16">
        <f>'[2]5 ЦК 1'!$Q687</f>
        <v>0</v>
      </c>
      <c r="F684" s="17">
        <f>'[2]5 ЦК 1'!$R687</f>
        <v>4.618099719999999</v>
      </c>
    </row>
    <row r="685" spans="1:6" ht="15.75">
      <c r="A685" s="34"/>
      <c r="B685" s="7">
        <v>21</v>
      </c>
      <c r="C685" s="16">
        <f>'[2]3 ЦК 1'!$D688</f>
        <v>118.04562819999998</v>
      </c>
      <c r="D685" s="16">
        <f>'[2]5 ЦК 1'!$D688</f>
        <v>116.72376171999998</v>
      </c>
      <c r="E685" s="16">
        <f>'[2]5 ЦК 1'!$Q688</f>
        <v>0</v>
      </c>
      <c r="F685" s="17">
        <f>'[2]5 ЦК 1'!$R688</f>
        <v>18.72222532</v>
      </c>
    </row>
    <row r="686" spans="1:6" ht="15.75">
      <c r="A686" s="34"/>
      <c r="B686" s="7">
        <v>22</v>
      </c>
      <c r="C686" s="16">
        <f>'[2]3 ЦК 1'!$D689</f>
        <v>112.2585094</v>
      </c>
      <c r="D686" s="16">
        <f>'[2]5 ЦК 1'!$D689</f>
        <v>110.93664292</v>
      </c>
      <c r="E686" s="16">
        <f>'[2]5 ЦК 1'!$Q689</f>
        <v>0</v>
      </c>
      <c r="F686" s="17">
        <f>'[2]5 ЦК 1'!$R689</f>
        <v>22.492812559999994</v>
      </c>
    </row>
    <row r="687" spans="1:6" ht="15.75">
      <c r="A687" s="34"/>
      <c r="B687" s="7">
        <v>23</v>
      </c>
      <c r="C687" s="16">
        <f>'[2]3 ЦК 1'!$D690</f>
        <v>96.58269088</v>
      </c>
      <c r="D687" s="16">
        <f>'[2]5 ЦК 1'!$D690</f>
        <v>95.26082439999999</v>
      </c>
      <c r="E687" s="16">
        <f>'[2]5 ЦК 1'!$Q690</f>
        <v>0</v>
      </c>
      <c r="F687" s="17">
        <f>'[2]5 ЦК 1'!$R690</f>
        <v>15.23941284</v>
      </c>
    </row>
    <row r="688" spans="1:6" ht="15.75" customHeight="1" hidden="1">
      <c r="A688" s="34">
        <f>'[2]февраль'!A727</f>
        <v>0</v>
      </c>
      <c r="B688" s="7">
        <v>0</v>
      </c>
      <c r="C688" s="16">
        <f>'[2]3 ЦК 1'!$D691</f>
        <v>0</v>
      </c>
      <c r="D688" s="16">
        <f>'[2]5 ЦК 1'!$D691</f>
        <v>0</v>
      </c>
      <c r="E688" s="16">
        <f>'[2]5 ЦК 1'!$Q691</f>
        <v>0</v>
      </c>
      <c r="F688" s="17">
        <f>'[2]5 ЦК 1'!$R691</f>
        <v>0</v>
      </c>
    </row>
    <row r="689" spans="1:6" ht="15.75" hidden="1">
      <c r="A689" s="34"/>
      <c r="B689" s="7">
        <v>1</v>
      </c>
      <c r="C689" s="16">
        <f>'[2]3 ЦК 1'!$D692</f>
        <v>0</v>
      </c>
      <c r="D689" s="16">
        <f>'[2]5 ЦК 1'!$D692</f>
        <v>0</v>
      </c>
      <c r="E689" s="16">
        <f>'[2]5 ЦК 1'!$Q692</f>
        <v>0</v>
      </c>
      <c r="F689" s="17">
        <f>'[2]5 ЦК 1'!$R692</f>
        <v>0</v>
      </c>
    </row>
    <row r="690" spans="1:6" ht="15.75" hidden="1">
      <c r="A690" s="34"/>
      <c r="B690" s="7">
        <v>2</v>
      </c>
      <c r="C690" s="16">
        <f>'[2]3 ЦК 1'!$D693</f>
        <v>0</v>
      </c>
      <c r="D690" s="16">
        <f>'[2]5 ЦК 1'!$D693</f>
        <v>0</v>
      </c>
      <c r="E690" s="16">
        <f>'[2]5 ЦК 1'!$Q693</f>
        <v>0</v>
      </c>
      <c r="F690" s="17">
        <f>'[2]5 ЦК 1'!$R693</f>
        <v>0</v>
      </c>
    </row>
    <row r="691" spans="1:6" ht="15.75" hidden="1">
      <c r="A691" s="34"/>
      <c r="B691" s="7">
        <v>3</v>
      </c>
      <c r="C691" s="16">
        <f>'[2]3 ЦК 1'!$D694</f>
        <v>0</v>
      </c>
      <c r="D691" s="16">
        <f>'[2]5 ЦК 1'!$D694</f>
        <v>0</v>
      </c>
      <c r="E691" s="16">
        <f>'[2]5 ЦК 1'!$Q694</f>
        <v>0</v>
      </c>
      <c r="F691" s="17">
        <f>'[2]5 ЦК 1'!$R694</f>
        <v>0</v>
      </c>
    </row>
    <row r="692" spans="1:6" ht="15.75" hidden="1">
      <c r="A692" s="34"/>
      <c r="B692" s="7">
        <v>4</v>
      </c>
      <c r="C692" s="16">
        <f>'[2]3 ЦК 1'!$D695</f>
        <v>0</v>
      </c>
      <c r="D692" s="16">
        <f>'[2]5 ЦК 1'!$D695</f>
        <v>0</v>
      </c>
      <c r="E692" s="16">
        <f>'[2]5 ЦК 1'!$Q695</f>
        <v>0</v>
      </c>
      <c r="F692" s="17">
        <f>'[2]5 ЦК 1'!$R695</f>
        <v>0</v>
      </c>
    </row>
    <row r="693" spans="1:6" ht="15.75" hidden="1">
      <c r="A693" s="34"/>
      <c r="B693" s="7">
        <v>5</v>
      </c>
      <c r="C693" s="16">
        <f>'[2]3 ЦК 1'!$D696</f>
        <v>0</v>
      </c>
      <c r="D693" s="16">
        <f>'[2]5 ЦК 1'!$D696</f>
        <v>0</v>
      </c>
      <c r="E693" s="16">
        <f>'[2]5 ЦК 1'!$Q696</f>
        <v>0</v>
      </c>
      <c r="F693" s="17">
        <f>'[2]5 ЦК 1'!$R696</f>
        <v>0</v>
      </c>
    </row>
    <row r="694" spans="1:6" ht="15.75" hidden="1">
      <c r="A694" s="34"/>
      <c r="B694" s="7">
        <v>6</v>
      </c>
      <c r="C694" s="16">
        <f>'[2]3 ЦК 1'!$D697</f>
        <v>0</v>
      </c>
      <c r="D694" s="16">
        <f>'[2]5 ЦК 1'!$D697</f>
        <v>0</v>
      </c>
      <c r="E694" s="16">
        <f>'[2]5 ЦК 1'!$Q697</f>
        <v>0</v>
      </c>
      <c r="F694" s="17">
        <f>'[2]5 ЦК 1'!$R697</f>
        <v>0</v>
      </c>
    </row>
    <row r="695" spans="1:6" ht="15.75" hidden="1">
      <c r="A695" s="34"/>
      <c r="B695" s="7">
        <v>7</v>
      </c>
      <c r="C695" s="16">
        <f>'[2]3 ЦК 1'!$D698</f>
        <v>0</v>
      </c>
      <c r="D695" s="16">
        <f>'[2]5 ЦК 1'!$D698</f>
        <v>0</v>
      </c>
      <c r="E695" s="16">
        <f>'[2]5 ЦК 1'!$Q698</f>
        <v>0</v>
      </c>
      <c r="F695" s="17">
        <f>'[2]5 ЦК 1'!$R698</f>
        <v>0</v>
      </c>
    </row>
    <row r="696" spans="1:6" ht="15.75" hidden="1">
      <c r="A696" s="34"/>
      <c r="B696" s="7">
        <v>8</v>
      </c>
      <c r="C696" s="16">
        <f>'[2]3 ЦК 1'!$D699</f>
        <v>0</v>
      </c>
      <c r="D696" s="16">
        <f>'[2]5 ЦК 1'!$D699</f>
        <v>0</v>
      </c>
      <c r="E696" s="16">
        <f>'[2]5 ЦК 1'!$Q699</f>
        <v>0</v>
      </c>
      <c r="F696" s="17">
        <f>'[2]5 ЦК 1'!$R699</f>
        <v>0</v>
      </c>
    </row>
    <row r="697" spans="1:6" ht="15.75" hidden="1">
      <c r="A697" s="34"/>
      <c r="B697" s="7">
        <v>9</v>
      </c>
      <c r="C697" s="16">
        <f>'[2]3 ЦК 1'!$D700</f>
        <v>0</v>
      </c>
      <c r="D697" s="16">
        <f>'[2]5 ЦК 1'!$D700</f>
        <v>0</v>
      </c>
      <c r="E697" s="16">
        <f>'[2]5 ЦК 1'!$Q700</f>
        <v>0</v>
      </c>
      <c r="F697" s="17">
        <f>'[2]5 ЦК 1'!$R700</f>
        <v>0</v>
      </c>
    </row>
    <row r="698" spans="1:6" ht="15.75" hidden="1">
      <c r="A698" s="34"/>
      <c r="B698" s="7">
        <v>10</v>
      </c>
      <c r="C698" s="16">
        <f>'[2]3 ЦК 1'!$D701</f>
        <v>0</v>
      </c>
      <c r="D698" s="16">
        <f>'[2]5 ЦК 1'!$D701</f>
        <v>0</v>
      </c>
      <c r="E698" s="16">
        <f>'[2]5 ЦК 1'!$Q701</f>
        <v>0</v>
      </c>
      <c r="F698" s="17">
        <f>'[2]5 ЦК 1'!$R701</f>
        <v>0</v>
      </c>
    </row>
    <row r="699" spans="1:6" ht="15.75" hidden="1">
      <c r="A699" s="34"/>
      <c r="B699" s="7">
        <v>11</v>
      </c>
      <c r="C699" s="16">
        <f>'[2]3 ЦК 1'!$D702</f>
        <v>0</v>
      </c>
      <c r="D699" s="16">
        <f>'[2]5 ЦК 1'!$D702</f>
        <v>0</v>
      </c>
      <c r="E699" s="16">
        <f>'[2]5 ЦК 1'!$Q702</f>
        <v>0</v>
      </c>
      <c r="F699" s="17">
        <f>'[2]5 ЦК 1'!$R702</f>
        <v>0</v>
      </c>
    </row>
    <row r="700" spans="1:6" ht="15.75" hidden="1">
      <c r="A700" s="34"/>
      <c r="B700" s="7">
        <v>12</v>
      </c>
      <c r="C700" s="16">
        <f>'[2]3 ЦК 1'!$D703</f>
        <v>0</v>
      </c>
      <c r="D700" s="16">
        <f>'[2]5 ЦК 1'!$D703</f>
        <v>0</v>
      </c>
      <c r="E700" s="16">
        <f>'[2]5 ЦК 1'!$Q703</f>
        <v>0</v>
      </c>
      <c r="F700" s="17">
        <f>'[2]5 ЦК 1'!$R703</f>
        <v>0</v>
      </c>
    </row>
    <row r="701" spans="1:6" ht="15.75" hidden="1">
      <c r="A701" s="34"/>
      <c r="B701" s="7">
        <v>13</v>
      </c>
      <c r="C701" s="16">
        <f>'[2]3 ЦК 1'!$D704</f>
        <v>0</v>
      </c>
      <c r="D701" s="16">
        <f>'[2]5 ЦК 1'!$D704</f>
        <v>0</v>
      </c>
      <c r="E701" s="16">
        <f>'[2]5 ЦК 1'!$Q704</f>
        <v>0</v>
      </c>
      <c r="F701" s="17">
        <f>'[2]5 ЦК 1'!$R704</f>
        <v>0</v>
      </c>
    </row>
    <row r="702" spans="1:6" ht="15.75" hidden="1">
      <c r="A702" s="34"/>
      <c r="B702" s="7">
        <v>14</v>
      </c>
      <c r="C702" s="16">
        <f>'[2]3 ЦК 1'!$D705</f>
        <v>0</v>
      </c>
      <c r="D702" s="16">
        <f>'[2]5 ЦК 1'!$D705</f>
        <v>0</v>
      </c>
      <c r="E702" s="16">
        <f>'[2]5 ЦК 1'!$Q705</f>
        <v>0</v>
      </c>
      <c r="F702" s="17">
        <f>'[2]5 ЦК 1'!$R705</f>
        <v>0</v>
      </c>
    </row>
    <row r="703" spans="1:6" ht="15.75" hidden="1">
      <c r="A703" s="34"/>
      <c r="B703" s="7">
        <v>15</v>
      </c>
      <c r="C703" s="16">
        <f>'[2]3 ЦК 1'!$D706</f>
        <v>0</v>
      </c>
      <c r="D703" s="16">
        <f>'[2]5 ЦК 1'!$D706</f>
        <v>0</v>
      </c>
      <c r="E703" s="16">
        <f>'[2]5 ЦК 1'!$Q706</f>
        <v>0</v>
      </c>
      <c r="F703" s="17">
        <f>'[2]5 ЦК 1'!$R706</f>
        <v>0</v>
      </c>
    </row>
    <row r="704" spans="1:6" ht="15.75" hidden="1">
      <c r="A704" s="34"/>
      <c r="B704" s="7">
        <v>16</v>
      </c>
      <c r="C704" s="16">
        <f>'[2]3 ЦК 1'!$D707</f>
        <v>0</v>
      </c>
      <c r="D704" s="16">
        <f>'[2]5 ЦК 1'!$D707</f>
        <v>0</v>
      </c>
      <c r="E704" s="16">
        <f>'[2]5 ЦК 1'!$Q707</f>
        <v>0</v>
      </c>
      <c r="F704" s="17">
        <f>'[2]5 ЦК 1'!$R707</f>
        <v>0</v>
      </c>
    </row>
    <row r="705" spans="1:6" ht="15.75" hidden="1">
      <c r="A705" s="34"/>
      <c r="B705" s="7">
        <v>17</v>
      </c>
      <c r="C705" s="16">
        <f>'[2]3 ЦК 1'!$D708</f>
        <v>0</v>
      </c>
      <c r="D705" s="16">
        <f>'[2]5 ЦК 1'!$D708</f>
        <v>0</v>
      </c>
      <c r="E705" s="16">
        <f>'[2]5 ЦК 1'!$Q708</f>
        <v>0</v>
      </c>
      <c r="F705" s="17">
        <f>'[2]5 ЦК 1'!$R708</f>
        <v>0</v>
      </c>
    </row>
    <row r="706" spans="1:6" ht="15.75" hidden="1">
      <c r="A706" s="34"/>
      <c r="B706" s="7">
        <v>18</v>
      </c>
      <c r="C706" s="16">
        <f>'[2]3 ЦК 1'!$D709</f>
        <v>0</v>
      </c>
      <c r="D706" s="16">
        <f>'[2]5 ЦК 1'!$D709</f>
        <v>0</v>
      </c>
      <c r="E706" s="16">
        <f>'[2]5 ЦК 1'!$Q709</f>
        <v>0</v>
      </c>
      <c r="F706" s="17">
        <f>'[2]5 ЦК 1'!$R709</f>
        <v>0</v>
      </c>
    </row>
    <row r="707" spans="1:6" ht="15.75" hidden="1">
      <c r="A707" s="34"/>
      <c r="B707" s="7">
        <v>19</v>
      </c>
      <c r="C707" s="16">
        <f>'[2]3 ЦК 1'!$D710</f>
        <v>0</v>
      </c>
      <c r="D707" s="16">
        <f>'[2]5 ЦК 1'!$D710</f>
        <v>0</v>
      </c>
      <c r="E707" s="16">
        <f>'[2]5 ЦК 1'!$Q710</f>
        <v>0</v>
      </c>
      <c r="F707" s="17">
        <f>'[2]5 ЦК 1'!$R710</f>
        <v>0</v>
      </c>
    </row>
    <row r="708" spans="1:6" ht="15.75" hidden="1">
      <c r="A708" s="34"/>
      <c r="B708" s="7">
        <v>20</v>
      </c>
      <c r="C708" s="16">
        <f>'[2]3 ЦК 1'!$D711</f>
        <v>0</v>
      </c>
      <c r="D708" s="16">
        <f>'[2]5 ЦК 1'!$D711</f>
        <v>0</v>
      </c>
      <c r="E708" s="16">
        <f>'[2]5 ЦК 1'!$Q711</f>
        <v>0</v>
      </c>
      <c r="F708" s="17">
        <f>'[2]5 ЦК 1'!$R711</f>
        <v>0</v>
      </c>
    </row>
    <row r="709" spans="1:6" ht="15.75" hidden="1">
      <c r="A709" s="34"/>
      <c r="B709" s="7">
        <v>21</v>
      </c>
      <c r="C709" s="16">
        <f>'[2]3 ЦК 1'!$D712</f>
        <v>0</v>
      </c>
      <c r="D709" s="16">
        <f>'[2]5 ЦК 1'!$D712</f>
        <v>0</v>
      </c>
      <c r="E709" s="16">
        <f>'[2]5 ЦК 1'!$Q712</f>
        <v>0</v>
      </c>
      <c r="F709" s="17">
        <f>'[2]5 ЦК 1'!$R712</f>
        <v>0</v>
      </c>
    </row>
    <row r="710" spans="1:6" ht="15.75" hidden="1">
      <c r="A710" s="34"/>
      <c r="B710" s="7">
        <v>22</v>
      </c>
      <c r="C710" s="16">
        <f>'[2]3 ЦК 1'!$D713</f>
        <v>0</v>
      </c>
      <c r="D710" s="16">
        <f>'[2]5 ЦК 1'!$D713</f>
        <v>0</v>
      </c>
      <c r="E710" s="16">
        <f>'[2]5 ЦК 1'!$Q713</f>
        <v>0</v>
      </c>
      <c r="F710" s="17">
        <f>'[2]5 ЦК 1'!$R713</f>
        <v>0</v>
      </c>
    </row>
    <row r="711" spans="1:6" ht="15.75" hidden="1">
      <c r="A711" s="34"/>
      <c r="B711" s="7">
        <v>23</v>
      </c>
      <c r="C711" s="16">
        <f>'[2]3 ЦК 1'!$D714</f>
        <v>0</v>
      </c>
      <c r="D711" s="16">
        <f>'[2]5 ЦК 1'!$D714</f>
        <v>0</v>
      </c>
      <c r="E711" s="16">
        <f>'[2]5 ЦК 1'!$Q714</f>
        <v>0</v>
      </c>
      <c r="F711" s="17">
        <f>'[2]5 ЦК 1'!$R714</f>
        <v>0</v>
      </c>
    </row>
    <row r="712" spans="1:6" ht="15.75" customHeight="1" hidden="1">
      <c r="A712" s="34">
        <f>'[2]февраль'!A751</f>
        <v>0</v>
      </c>
      <c r="B712" s="7">
        <v>0</v>
      </c>
      <c r="C712" s="16">
        <f>'[2]3 ЦК 1'!$D715</f>
        <v>0</v>
      </c>
      <c r="D712" s="16">
        <f>'[2]5 ЦК 1'!$D715</f>
        <v>0</v>
      </c>
      <c r="E712" s="16">
        <f>'[2]5 ЦК 1'!$Q715</f>
        <v>0</v>
      </c>
      <c r="F712" s="17">
        <f>'[2]5 ЦК 1'!$R715</f>
        <v>0</v>
      </c>
    </row>
    <row r="713" spans="1:6" ht="15.75" hidden="1">
      <c r="A713" s="34"/>
      <c r="B713" s="7">
        <v>1</v>
      </c>
      <c r="C713" s="16">
        <f>'[2]3 ЦК 1'!$D716</f>
        <v>0</v>
      </c>
      <c r="D713" s="16">
        <f>'[2]5 ЦК 1'!$D716</f>
        <v>0</v>
      </c>
      <c r="E713" s="16">
        <f>'[2]5 ЦК 1'!$Q716</f>
        <v>0</v>
      </c>
      <c r="F713" s="17">
        <f>'[2]5 ЦК 1'!$R716</f>
        <v>0</v>
      </c>
    </row>
    <row r="714" spans="1:6" ht="15.75" hidden="1">
      <c r="A714" s="34"/>
      <c r="B714" s="7">
        <v>2</v>
      </c>
      <c r="C714" s="16">
        <f>'[2]3 ЦК 1'!$D717</f>
        <v>0</v>
      </c>
      <c r="D714" s="16">
        <f>'[2]5 ЦК 1'!$D717</f>
        <v>0</v>
      </c>
      <c r="E714" s="16">
        <f>'[2]5 ЦК 1'!$Q717</f>
        <v>0</v>
      </c>
      <c r="F714" s="17">
        <f>'[2]5 ЦК 1'!$R717</f>
        <v>0</v>
      </c>
    </row>
    <row r="715" spans="1:6" ht="15.75" hidden="1">
      <c r="A715" s="34"/>
      <c r="B715" s="7">
        <v>3</v>
      </c>
      <c r="C715" s="16">
        <f>'[2]3 ЦК 1'!$D718</f>
        <v>0</v>
      </c>
      <c r="D715" s="16">
        <f>'[2]5 ЦК 1'!$D718</f>
        <v>0</v>
      </c>
      <c r="E715" s="16">
        <f>'[2]5 ЦК 1'!$Q718</f>
        <v>0</v>
      </c>
      <c r="F715" s="17">
        <f>'[2]5 ЦК 1'!$R718</f>
        <v>0</v>
      </c>
    </row>
    <row r="716" spans="1:6" ht="15.75" hidden="1">
      <c r="A716" s="34"/>
      <c r="B716" s="7">
        <v>4</v>
      </c>
      <c r="C716" s="16">
        <f>'[2]3 ЦК 1'!$D719</f>
        <v>0</v>
      </c>
      <c r="D716" s="16">
        <f>'[2]5 ЦК 1'!$D719</f>
        <v>0</v>
      </c>
      <c r="E716" s="16">
        <f>'[2]5 ЦК 1'!$Q719</f>
        <v>0</v>
      </c>
      <c r="F716" s="17">
        <f>'[2]5 ЦК 1'!$R719</f>
        <v>0</v>
      </c>
    </row>
    <row r="717" spans="1:6" ht="15.75" hidden="1">
      <c r="A717" s="34"/>
      <c r="B717" s="7">
        <v>5</v>
      </c>
      <c r="C717" s="16">
        <f>'[2]3 ЦК 1'!$D720</f>
        <v>0</v>
      </c>
      <c r="D717" s="16">
        <f>'[2]5 ЦК 1'!$D720</f>
        <v>0</v>
      </c>
      <c r="E717" s="16">
        <f>'[2]5 ЦК 1'!$Q720</f>
        <v>0</v>
      </c>
      <c r="F717" s="17">
        <f>'[2]5 ЦК 1'!$R720</f>
        <v>0</v>
      </c>
    </row>
    <row r="718" spans="1:6" ht="15.75" hidden="1">
      <c r="A718" s="34"/>
      <c r="B718" s="7">
        <v>6</v>
      </c>
      <c r="C718" s="16">
        <f>'[2]3 ЦК 1'!$D721</f>
        <v>0</v>
      </c>
      <c r="D718" s="16">
        <f>'[2]5 ЦК 1'!$D721</f>
        <v>0</v>
      </c>
      <c r="E718" s="16">
        <f>'[2]5 ЦК 1'!$Q721</f>
        <v>0</v>
      </c>
      <c r="F718" s="17">
        <f>'[2]5 ЦК 1'!$R721</f>
        <v>0</v>
      </c>
    </row>
    <row r="719" spans="1:6" ht="15.75" hidden="1">
      <c r="A719" s="34"/>
      <c r="B719" s="7">
        <v>7</v>
      </c>
      <c r="C719" s="16">
        <f>'[2]3 ЦК 1'!$D722</f>
        <v>0</v>
      </c>
      <c r="D719" s="16">
        <f>'[2]5 ЦК 1'!$D722</f>
        <v>0</v>
      </c>
      <c r="E719" s="16">
        <f>'[2]5 ЦК 1'!$Q722</f>
        <v>0</v>
      </c>
      <c r="F719" s="17">
        <f>'[2]5 ЦК 1'!$R722</f>
        <v>0</v>
      </c>
    </row>
    <row r="720" spans="1:6" ht="15.75" hidden="1">
      <c r="A720" s="34"/>
      <c r="B720" s="7">
        <v>8</v>
      </c>
      <c r="C720" s="16">
        <f>'[2]3 ЦК 1'!$D723</f>
        <v>0</v>
      </c>
      <c r="D720" s="16">
        <f>'[2]5 ЦК 1'!$D723</f>
        <v>0</v>
      </c>
      <c r="E720" s="16">
        <f>'[2]5 ЦК 1'!$Q723</f>
        <v>0</v>
      </c>
      <c r="F720" s="17">
        <f>'[2]5 ЦК 1'!$R723</f>
        <v>0</v>
      </c>
    </row>
    <row r="721" spans="1:6" ht="15.75" hidden="1">
      <c r="A721" s="34"/>
      <c r="B721" s="7">
        <v>9</v>
      </c>
      <c r="C721" s="16">
        <f>'[2]3 ЦК 1'!$D724</f>
        <v>0</v>
      </c>
      <c r="D721" s="16">
        <f>'[2]5 ЦК 1'!$D724</f>
        <v>0</v>
      </c>
      <c r="E721" s="16">
        <f>'[2]5 ЦК 1'!$Q724</f>
        <v>0</v>
      </c>
      <c r="F721" s="17">
        <f>'[2]5 ЦК 1'!$R724</f>
        <v>0</v>
      </c>
    </row>
    <row r="722" spans="1:6" ht="15.75" hidden="1">
      <c r="A722" s="34"/>
      <c r="B722" s="7">
        <v>10</v>
      </c>
      <c r="C722" s="16">
        <f>'[2]3 ЦК 1'!$D725</f>
        <v>0</v>
      </c>
      <c r="D722" s="16">
        <f>'[2]5 ЦК 1'!$D725</f>
        <v>0</v>
      </c>
      <c r="E722" s="16">
        <f>'[2]5 ЦК 1'!$Q725</f>
        <v>0</v>
      </c>
      <c r="F722" s="17">
        <f>'[2]5 ЦК 1'!$R725</f>
        <v>0</v>
      </c>
    </row>
    <row r="723" spans="1:6" ht="15.75" hidden="1">
      <c r="A723" s="34"/>
      <c r="B723" s="7">
        <v>11</v>
      </c>
      <c r="C723" s="16">
        <f>'[2]3 ЦК 1'!$D726</f>
        <v>0</v>
      </c>
      <c r="D723" s="16">
        <f>'[2]5 ЦК 1'!$D726</f>
        <v>0</v>
      </c>
      <c r="E723" s="16">
        <f>'[2]5 ЦК 1'!$Q726</f>
        <v>0</v>
      </c>
      <c r="F723" s="17">
        <f>'[2]5 ЦК 1'!$R726</f>
        <v>0</v>
      </c>
    </row>
    <row r="724" spans="1:6" ht="15.75" hidden="1">
      <c r="A724" s="34"/>
      <c r="B724" s="7">
        <v>12</v>
      </c>
      <c r="C724" s="16">
        <f>'[2]3 ЦК 1'!$D727</f>
        <v>0</v>
      </c>
      <c r="D724" s="16">
        <f>'[2]5 ЦК 1'!$D727</f>
        <v>0</v>
      </c>
      <c r="E724" s="16">
        <f>'[2]5 ЦК 1'!$Q727</f>
        <v>0</v>
      </c>
      <c r="F724" s="17">
        <f>'[2]5 ЦК 1'!$R727</f>
        <v>0</v>
      </c>
    </row>
    <row r="725" spans="1:6" ht="15.75" hidden="1">
      <c r="A725" s="34"/>
      <c r="B725" s="7">
        <v>13</v>
      </c>
      <c r="C725" s="16">
        <f>'[2]3 ЦК 1'!$D728</f>
        <v>0</v>
      </c>
      <c r="D725" s="16">
        <f>'[2]5 ЦК 1'!$D728</f>
        <v>0</v>
      </c>
      <c r="E725" s="16">
        <f>'[2]5 ЦК 1'!$Q728</f>
        <v>0</v>
      </c>
      <c r="F725" s="17">
        <f>'[2]5 ЦК 1'!$R728</f>
        <v>0</v>
      </c>
    </row>
    <row r="726" spans="1:6" ht="15.75" hidden="1">
      <c r="A726" s="34"/>
      <c r="B726" s="7">
        <v>14</v>
      </c>
      <c r="C726" s="16">
        <f>'[2]3 ЦК 1'!$D729</f>
        <v>0</v>
      </c>
      <c r="D726" s="16">
        <f>'[2]5 ЦК 1'!$D729</f>
        <v>0</v>
      </c>
      <c r="E726" s="16">
        <f>'[2]5 ЦК 1'!$Q729</f>
        <v>0</v>
      </c>
      <c r="F726" s="17">
        <f>'[2]5 ЦК 1'!$R729</f>
        <v>0</v>
      </c>
    </row>
    <row r="727" spans="1:6" ht="15.75" hidden="1">
      <c r="A727" s="34"/>
      <c r="B727" s="7">
        <v>15</v>
      </c>
      <c r="C727" s="16">
        <f>'[2]3 ЦК 1'!$D730</f>
        <v>0</v>
      </c>
      <c r="D727" s="16">
        <f>'[2]5 ЦК 1'!$D730</f>
        <v>0</v>
      </c>
      <c r="E727" s="16">
        <f>'[2]5 ЦК 1'!$Q730</f>
        <v>0</v>
      </c>
      <c r="F727" s="17">
        <f>'[2]5 ЦК 1'!$R730</f>
        <v>0</v>
      </c>
    </row>
    <row r="728" spans="1:6" ht="15.75" hidden="1">
      <c r="A728" s="34"/>
      <c r="B728" s="7">
        <v>16</v>
      </c>
      <c r="C728" s="16">
        <f>'[2]3 ЦК 1'!$D731</f>
        <v>0</v>
      </c>
      <c r="D728" s="16">
        <f>'[2]5 ЦК 1'!$D731</f>
        <v>0</v>
      </c>
      <c r="E728" s="16">
        <f>'[2]5 ЦК 1'!$Q731</f>
        <v>0</v>
      </c>
      <c r="F728" s="17">
        <f>'[2]5 ЦК 1'!$R731</f>
        <v>0</v>
      </c>
    </row>
    <row r="729" spans="1:6" ht="15.75" hidden="1">
      <c r="A729" s="34"/>
      <c r="B729" s="7">
        <v>17</v>
      </c>
      <c r="C729" s="16">
        <f>'[2]3 ЦК 1'!$D732</f>
        <v>0</v>
      </c>
      <c r="D729" s="16">
        <f>'[2]5 ЦК 1'!$D732</f>
        <v>0</v>
      </c>
      <c r="E729" s="16">
        <f>'[2]5 ЦК 1'!$Q732</f>
        <v>0</v>
      </c>
      <c r="F729" s="17">
        <f>'[2]5 ЦК 1'!$R732</f>
        <v>0</v>
      </c>
    </row>
    <row r="730" spans="1:6" ht="15.75" hidden="1">
      <c r="A730" s="34"/>
      <c r="B730" s="7">
        <v>18</v>
      </c>
      <c r="C730" s="16">
        <f>'[2]3 ЦК 1'!$D733</f>
        <v>0</v>
      </c>
      <c r="D730" s="16">
        <f>'[2]5 ЦК 1'!$D733</f>
        <v>0</v>
      </c>
      <c r="E730" s="16">
        <f>'[2]5 ЦК 1'!$Q733</f>
        <v>0</v>
      </c>
      <c r="F730" s="17">
        <f>'[2]5 ЦК 1'!$R733</f>
        <v>0</v>
      </c>
    </row>
    <row r="731" spans="1:6" ht="15.75" hidden="1">
      <c r="A731" s="34"/>
      <c r="B731" s="7">
        <v>19</v>
      </c>
      <c r="C731" s="16">
        <f>'[2]3 ЦК 1'!$D734</f>
        <v>0</v>
      </c>
      <c r="D731" s="16">
        <f>'[2]5 ЦК 1'!$D734</f>
        <v>0</v>
      </c>
      <c r="E731" s="16">
        <f>'[2]5 ЦК 1'!$Q734</f>
        <v>0</v>
      </c>
      <c r="F731" s="17">
        <f>'[2]5 ЦК 1'!$R734</f>
        <v>0</v>
      </c>
    </row>
    <row r="732" spans="1:6" ht="15.75" hidden="1">
      <c r="A732" s="34"/>
      <c r="B732" s="7">
        <v>20</v>
      </c>
      <c r="C732" s="16">
        <f>'[2]3 ЦК 1'!$D735</f>
        <v>0</v>
      </c>
      <c r="D732" s="16">
        <f>'[2]5 ЦК 1'!$D735</f>
        <v>0</v>
      </c>
      <c r="E732" s="16">
        <f>'[2]5 ЦК 1'!$Q735</f>
        <v>0</v>
      </c>
      <c r="F732" s="17">
        <f>'[2]5 ЦК 1'!$R735</f>
        <v>0</v>
      </c>
    </row>
    <row r="733" spans="1:6" ht="15.75" hidden="1">
      <c r="A733" s="34"/>
      <c r="B733" s="7">
        <v>21</v>
      </c>
      <c r="C733" s="16">
        <f>'[2]3 ЦК 1'!$D736</f>
        <v>0</v>
      </c>
      <c r="D733" s="16">
        <f>'[2]5 ЦК 1'!$D736</f>
        <v>0</v>
      </c>
      <c r="E733" s="16">
        <f>'[2]5 ЦК 1'!$Q736</f>
        <v>0</v>
      </c>
      <c r="F733" s="17">
        <f>'[2]5 ЦК 1'!$R736</f>
        <v>0</v>
      </c>
    </row>
    <row r="734" spans="1:6" ht="15.75" hidden="1">
      <c r="A734" s="34"/>
      <c r="B734" s="7">
        <v>22</v>
      </c>
      <c r="C734" s="16">
        <f>'[2]3 ЦК 1'!$D737</f>
        <v>0</v>
      </c>
      <c r="D734" s="16">
        <f>'[2]5 ЦК 1'!$D737</f>
        <v>0</v>
      </c>
      <c r="E734" s="16">
        <f>'[2]5 ЦК 1'!$Q737</f>
        <v>0</v>
      </c>
      <c r="F734" s="17">
        <f>'[2]5 ЦК 1'!$R737</f>
        <v>0</v>
      </c>
    </row>
    <row r="735" spans="1:6" ht="15.75" hidden="1">
      <c r="A735" s="34"/>
      <c r="B735" s="7">
        <v>23</v>
      </c>
      <c r="C735" s="16">
        <f>'[2]3 ЦК 1'!$D738</f>
        <v>0</v>
      </c>
      <c r="D735" s="16">
        <f>'[2]5 ЦК 1'!$D738</f>
        <v>0</v>
      </c>
      <c r="E735" s="16">
        <f>'[2]5 ЦК 1'!$Q738</f>
        <v>0</v>
      </c>
      <c r="F735" s="17">
        <f>'[2]5 ЦК 1'!$R738</f>
        <v>0</v>
      </c>
    </row>
    <row r="736" spans="1:6" ht="15.75" hidden="1">
      <c r="A736" s="34">
        <f>'[2]февраль'!A775</f>
        <v>0</v>
      </c>
      <c r="B736" s="7">
        <v>0</v>
      </c>
      <c r="C736" s="16">
        <f>'[2]3 ЦК 1'!$D739</f>
        <v>0</v>
      </c>
      <c r="D736" s="16">
        <f>'[2]5 ЦК 1'!$D739</f>
        <v>0</v>
      </c>
      <c r="E736" s="16">
        <f>'[2]5 ЦК 1'!$Q739</f>
        <v>0</v>
      </c>
      <c r="F736" s="17">
        <f>'[2]5 ЦК 1'!$R739</f>
        <v>0</v>
      </c>
    </row>
    <row r="737" spans="1:6" ht="15.75" hidden="1">
      <c r="A737" s="34"/>
      <c r="B737" s="7">
        <v>1</v>
      </c>
      <c r="C737" s="16">
        <f>'[2]3 ЦК 1'!$D740</f>
        <v>0</v>
      </c>
      <c r="D737" s="16">
        <f>'[2]5 ЦК 1'!$D740</f>
        <v>0</v>
      </c>
      <c r="E737" s="16">
        <f>'[2]5 ЦК 1'!$Q740</f>
        <v>0</v>
      </c>
      <c r="F737" s="17">
        <f>'[2]5 ЦК 1'!$R740</f>
        <v>0</v>
      </c>
    </row>
    <row r="738" spans="1:6" ht="15.75" hidden="1">
      <c r="A738" s="34"/>
      <c r="B738" s="7">
        <v>2</v>
      </c>
      <c r="C738" s="16">
        <f>'[2]3 ЦК 1'!$D741</f>
        <v>0</v>
      </c>
      <c r="D738" s="16">
        <f>'[2]5 ЦК 1'!$D741</f>
        <v>0</v>
      </c>
      <c r="E738" s="16">
        <f>'[2]5 ЦК 1'!$Q741</f>
        <v>0</v>
      </c>
      <c r="F738" s="17">
        <f>'[2]5 ЦК 1'!$R741</f>
        <v>0</v>
      </c>
    </row>
    <row r="739" spans="1:6" ht="15.75" hidden="1">
      <c r="A739" s="34"/>
      <c r="B739" s="7">
        <v>3</v>
      </c>
      <c r="C739" s="16">
        <f>'[2]3 ЦК 1'!$D742</f>
        <v>0</v>
      </c>
      <c r="D739" s="16">
        <f>'[2]5 ЦК 1'!$D742</f>
        <v>0</v>
      </c>
      <c r="E739" s="16">
        <f>'[2]5 ЦК 1'!$Q742</f>
        <v>0</v>
      </c>
      <c r="F739" s="17">
        <f>'[2]5 ЦК 1'!$R742</f>
        <v>0</v>
      </c>
    </row>
    <row r="740" spans="1:6" ht="15.75" hidden="1">
      <c r="A740" s="34"/>
      <c r="B740" s="7">
        <v>4</v>
      </c>
      <c r="C740" s="16">
        <f>'[2]3 ЦК 1'!$D743</f>
        <v>0</v>
      </c>
      <c r="D740" s="16">
        <f>'[2]5 ЦК 1'!$D743</f>
        <v>0</v>
      </c>
      <c r="E740" s="16">
        <f>'[2]5 ЦК 1'!$Q743</f>
        <v>0</v>
      </c>
      <c r="F740" s="17">
        <f>'[2]5 ЦК 1'!$R743</f>
        <v>0</v>
      </c>
    </row>
    <row r="741" spans="1:6" ht="15.75" hidden="1">
      <c r="A741" s="34"/>
      <c r="B741" s="7">
        <v>5</v>
      </c>
      <c r="C741" s="16">
        <f>'[2]3 ЦК 1'!$D744</f>
        <v>0</v>
      </c>
      <c r="D741" s="16">
        <f>'[2]5 ЦК 1'!$D744</f>
        <v>0</v>
      </c>
      <c r="E741" s="16">
        <f>'[2]5 ЦК 1'!$Q744</f>
        <v>0</v>
      </c>
      <c r="F741" s="17">
        <f>'[2]5 ЦК 1'!$R744</f>
        <v>0</v>
      </c>
    </row>
    <row r="742" spans="1:6" ht="15.75" hidden="1">
      <c r="A742" s="34"/>
      <c r="B742" s="7">
        <v>6</v>
      </c>
      <c r="C742" s="16">
        <f>'[2]3 ЦК 1'!$D745</f>
        <v>0</v>
      </c>
      <c r="D742" s="16">
        <f>'[2]5 ЦК 1'!$D745</f>
        <v>0</v>
      </c>
      <c r="E742" s="16">
        <f>'[2]5 ЦК 1'!$Q745</f>
        <v>0</v>
      </c>
      <c r="F742" s="17">
        <f>'[2]5 ЦК 1'!$R745</f>
        <v>0</v>
      </c>
    </row>
    <row r="743" spans="1:6" ht="15.75" hidden="1">
      <c r="A743" s="34"/>
      <c r="B743" s="7">
        <v>7</v>
      </c>
      <c r="C743" s="16">
        <f>'[2]3 ЦК 1'!$D746</f>
        <v>0</v>
      </c>
      <c r="D743" s="16">
        <f>'[2]5 ЦК 1'!$D746</f>
        <v>0</v>
      </c>
      <c r="E743" s="16">
        <f>'[2]5 ЦК 1'!$Q746</f>
        <v>0</v>
      </c>
      <c r="F743" s="17">
        <f>'[2]5 ЦК 1'!$R746</f>
        <v>0</v>
      </c>
    </row>
    <row r="744" spans="1:6" ht="15.75" hidden="1">
      <c r="A744" s="34"/>
      <c r="B744" s="7">
        <v>8</v>
      </c>
      <c r="C744" s="16">
        <f>'[2]3 ЦК 1'!$D747</f>
        <v>0</v>
      </c>
      <c r="D744" s="16">
        <f>'[2]5 ЦК 1'!$D747</f>
        <v>0</v>
      </c>
      <c r="E744" s="16">
        <f>'[2]5 ЦК 1'!$Q747</f>
        <v>0</v>
      </c>
      <c r="F744" s="17">
        <f>'[2]5 ЦК 1'!$R747</f>
        <v>0</v>
      </c>
    </row>
    <row r="745" spans="1:6" ht="15.75" hidden="1">
      <c r="A745" s="34"/>
      <c r="B745" s="7">
        <v>9</v>
      </c>
      <c r="C745" s="16">
        <f>'[2]3 ЦК 1'!$D748</f>
        <v>0</v>
      </c>
      <c r="D745" s="16">
        <f>'[2]5 ЦК 1'!$D748</f>
        <v>0</v>
      </c>
      <c r="E745" s="16">
        <f>'[2]5 ЦК 1'!$Q748</f>
        <v>0</v>
      </c>
      <c r="F745" s="17">
        <f>'[2]5 ЦК 1'!$R748</f>
        <v>0</v>
      </c>
    </row>
    <row r="746" spans="1:6" ht="15.75" hidden="1">
      <c r="A746" s="34"/>
      <c r="B746" s="7">
        <v>10</v>
      </c>
      <c r="C746" s="16">
        <f>'[2]3 ЦК 1'!$D749</f>
        <v>0</v>
      </c>
      <c r="D746" s="16">
        <f>'[2]5 ЦК 1'!$D749</f>
        <v>0</v>
      </c>
      <c r="E746" s="16">
        <f>'[2]5 ЦК 1'!$Q749</f>
        <v>0</v>
      </c>
      <c r="F746" s="17">
        <f>'[2]5 ЦК 1'!$R749</f>
        <v>0</v>
      </c>
    </row>
    <row r="747" spans="1:6" ht="15.75" hidden="1">
      <c r="A747" s="34"/>
      <c r="B747" s="7">
        <v>11</v>
      </c>
      <c r="C747" s="16">
        <f>'[2]3 ЦК 1'!$D750</f>
        <v>0</v>
      </c>
      <c r="D747" s="16">
        <f>'[2]5 ЦК 1'!$D750</f>
        <v>0</v>
      </c>
      <c r="E747" s="16">
        <f>'[2]5 ЦК 1'!$Q750</f>
        <v>0</v>
      </c>
      <c r="F747" s="17">
        <f>'[2]5 ЦК 1'!$R750</f>
        <v>0</v>
      </c>
    </row>
    <row r="748" spans="1:6" ht="15.75" hidden="1">
      <c r="A748" s="34"/>
      <c r="B748" s="7">
        <v>12</v>
      </c>
      <c r="C748" s="16">
        <f>'[2]3 ЦК 1'!$D751</f>
        <v>0</v>
      </c>
      <c r="D748" s="16">
        <f>'[2]5 ЦК 1'!$D751</f>
        <v>0</v>
      </c>
      <c r="E748" s="16">
        <f>'[2]5 ЦК 1'!$Q751</f>
        <v>0</v>
      </c>
      <c r="F748" s="17">
        <f>'[2]5 ЦК 1'!$R751</f>
        <v>0</v>
      </c>
    </row>
    <row r="749" spans="1:6" ht="15.75" hidden="1">
      <c r="A749" s="34"/>
      <c r="B749" s="7">
        <v>13</v>
      </c>
      <c r="C749" s="16">
        <f>'[2]3 ЦК 1'!$D752</f>
        <v>0</v>
      </c>
      <c r="D749" s="16">
        <f>'[2]5 ЦК 1'!$D752</f>
        <v>0</v>
      </c>
      <c r="E749" s="16">
        <f>'[2]5 ЦК 1'!$Q752</f>
        <v>0</v>
      </c>
      <c r="F749" s="17">
        <f>'[2]5 ЦК 1'!$R752</f>
        <v>0</v>
      </c>
    </row>
    <row r="750" spans="1:6" ht="15.75" hidden="1">
      <c r="A750" s="34"/>
      <c r="B750" s="7">
        <v>14</v>
      </c>
      <c r="C750" s="16">
        <f>'[2]3 ЦК 1'!$D753</f>
        <v>0</v>
      </c>
      <c r="D750" s="16">
        <f>'[2]5 ЦК 1'!$D753</f>
        <v>0</v>
      </c>
      <c r="E750" s="16">
        <f>'[2]5 ЦК 1'!$Q753</f>
        <v>0</v>
      </c>
      <c r="F750" s="17">
        <f>'[2]5 ЦК 1'!$R753</f>
        <v>0</v>
      </c>
    </row>
    <row r="751" spans="1:6" ht="15.75" hidden="1">
      <c r="A751" s="34"/>
      <c r="B751" s="7">
        <v>15</v>
      </c>
      <c r="C751" s="16">
        <f>'[2]3 ЦК 1'!$D754</f>
        <v>0</v>
      </c>
      <c r="D751" s="16">
        <f>'[2]5 ЦК 1'!$D754</f>
        <v>0</v>
      </c>
      <c r="E751" s="16">
        <f>'[2]5 ЦК 1'!$Q754</f>
        <v>0</v>
      </c>
      <c r="F751" s="17">
        <f>'[2]5 ЦК 1'!$R754</f>
        <v>0</v>
      </c>
    </row>
    <row r="752" spans="1:6" ht="15.75" hidden="1">
      <c r="A752" s="34"/>
      <c r="B752" s="7">
        <v>16</v>
      </c>
      <c r="C752" s="16">
        <f>'[2]3 ЦК 1'!$D755</f>
        <v>0</v>
      </c>
      <c r="D752" s="16">
        <f>'[2]5 ЦК 1'!$D755</f>
        <v>0</v>
      </c>
      <c r="E752" s="16">
        <f>'[2]5 ЦК 1'!$Q755</f>
        <v>0</v>
      </c>
      <c r="F752" s="17">
        <f>'[2]5 ЦК 1'!$R755</f>
        <v>0</v>
      </c>
    </row>
    <row r="753" spans="1:6" ht="15.75" hidden="1">
      <c r="A753" s="34"/>
      <c r="B753" s="7">
        <v>17</v>
      </c>
      <c r="C753" s="16">
        <f>'[2]3 ЦК 1'!$D756</f>
        <v>0</v>
      </c>
      <c r="D753" s="16">
        <f>'[2]5 ЦК 1'!$D756</f>
        <v>0</v>
      </c>
      <c r="E753" s="16">
        <f>'[2]5 ЦК 1'!$Q756</f>
        <v>0</v>
      </c>
      <c r="F753" s="17">
        <f>'[2]5 ЦК 1'!$R756</f>
        <v>0</v>
      </c>
    </row>
    <row r="754" spans="1:6" ht="15.75" hidden="1">
      <c r="A754" s="34"/>
      <c r="B754" s="7">
        <v>18</v>
      </c>
      <c r="C754" s="16">
        <f>'[2]3 ЦК 1'!$D757</f>
        <v>0</v>
      </c>
      <c r="D754" s="16">
        <f>'[2]5 ЦК 1'!$D757</f>
        <v>0</v>
      </c>
      <c r="E754" s="16">
        <f>'[2]5 ЦК 1'!$Q757</f>
        <v>0</v>
      </c>
      <c r="F754" s="17">
        <f>'[2]5 ЦК 1'!$R757</f>
        <v>0</v>
      </c>
    </row>
    <row r="755" spans="1:6" ht="15.75" hidden="1">
      <c r="A755" s="34"/>
      <c r="B755" s="7">
        <v>19</v>
      </c>
      <c r="C755" s="16">
        <f>'[2]3 ЦК 1'!$D758</f>
        <v>0</v>
      </c>
      <c r="D755" s="16">
        <f>'[2]5 ЦК 1'!$D758</f>
        <v>0</v>
      </c>
      <c r="E755" s="16">
        <f>'[2]5 ЦК 1'!$Q758</f>
        <v>0</v>
      </c>
      <c r="F755" s="17">
        <f>'[2]5 ЦК 1'!$R758</f>
        <v>0</v>
      </c>
    </row>
    <row r="756" spans="1:6" ht="15.75" hidden="1">
      <c r="A756" s="34"/>
      <c r="B756" s="7">
        <v>20</v>
      </c>
      <c r="C756" s="16">
        <f>'[2]3 ЦК 1'!$D759</f>
        <v>0</v>
      </c>
      <c r="D756" s="16">
        <f>'[2]5 ЦК 1'!$D759</f>
        <v>0</v>
      </c>
      <c r="E756" s="16">
        <f>'[2]5 ЦК 1'!$Q759</f>
        <v>0</v>
      </c>
      <c r="F756" s="17">
        <f>'[2]5 ЦК 1'!$R759</f>
        <v>0</v>
      </c>
    </row>
    <row r="757" spans="1:6" ht="15.75" hidden="1">
      <c r="A757" s="34"/>
      <c r="B757" s="7">
        <v>21</v>
      </c>
      <c r="C757" s="16">
        <f>'[2]3 ЦК 1'!$D760</f>
        <v>0</v>
      </c>
      <c r="D757" s="16">
        <f>'[2]5 ЦК 1'!$D760</f>
        <v>0</v>
      </c>
      <c r="E757" s="16">
        <f>'[2]5 ЦК 1'!$Q760</f>
        <v>0</v>
      </c>
      <c r="F757" s="17">
        <f>'[2]5 ЦК 1'!$R760</f>
        <v>0</v>
      </c>
    </row>
    <row r="758" spans="1:6" ht="15.75" hidden="1">
      <c r="A758" s="34"/>
      <c r="B758" s="7">
        <v>22</v>
      </c>
      <c r="C758" s="16">
        <f>'[2]3 ЦК 1'!$D761</f>
        <v>0</v>
      </c>
      <c r="D758" s="16">
        <f>'[2]5 ЦК 1'!$D761</f>
        <v>0</v>
      </c>
      <c r="E758" s="16">
        <f>'[2]5 ЦК 1'!$Q761</f>
        <v>0</v>
      </c>
      <c r="F758" s="17">
        <f>'[2]5 ЦК 1'!$R761</f>
        <v>0</v>
      </c>
    </row>
    <row r="759" spans="1:6" ht="16.5" hidden="1" thickBot="1">
      <c r="A759" s="38"/>
      <c r="B759" s="8">
        <v>23</v>
      </c>
      <c r="C759" s="18">
        <f>'[2]3 ЦК 1'!$D762</f>
        <v>0</v>
      </c>
      <c r="D759" s="18">
        <f>'[2]5 ЦК 1'!$D762</f>
        <v>0</v>
      </c>
      <c r="E759" s="18">
        <f>'[2]5 ЦК 1'!$Q762</f>
        <v>0</v>
      </c>
      <c r="F759" s="19">
        <f>'[2]5 ЦК 1'!$R762</f>
        <v>0</v>
      </c>
    </row>
  </sheetData>
  <mergeCells count="53">
    <mergeCell ref="K14:M15"/>
    <mergeCell ref="E13:F13"/>
    <mergeCell ref="E14:E15"/>
    <mergeCell ref="F14:F15"/>
    <mergeCell ref="A1:M1"/>
    <mergeCell ref="A3:F3"/>
    <mergeCell ref="G3:I3"/>
    <mergeCell ref="A5:E5"/>
    <mergeCell ref="K3:L3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736:A759"/>
    <mergeCell ref="A592:A615"/>
    <mergeCell ref="A616:A639"/>
    <mergeCell ref="A640:A663"/>
    <mergeCell ref="A664:A687"/>
    <mergeCell ref="A544:A567"/>
    <mergeCell ref="A568:A591"/>
    <mergeCell ref="A688:A711"/>
    <mergeCell ref="A712:A735"/>
    <mergeCell ref="A448:A471"/>
    <mergeCell ref="A472:A495"/>
    <mergeCell ref="A496:A519"/>
    <mergeCell ref="A520:A543"/>
    <mergeCell ref="A352:A375"/>
    <mergeCell ref="A376:A399"/>
    <mergeCell ref="A400:A423"/>
    <mergeCell ref="A424:A447"/>
    <mergeCell ref="A256:A279"/>
    <mergeCell ref="A280:A303"/>
    <mergeCell ref="A304:A327"/>
    <mergeCell ref="A328:A351"/>
    <mergeCell ref="A160:A183"/>
    <mergeCell ref="A184:A207"/>
    <mergeCell ref="A208:A231"/>
    <mergeCell ref="A232:A255"/>
    <mergeCell ref="A64:A87"/>
    <mergeCell ref="A88:A111"/>
    <mergeCell ref="A112:A135"/>
    <mergeCell ref="A136:A159"/>
    <mergeCell ref="C13:D14"/>
    <mergeCell ref="A11:J11"/>
    <mergeCell ref="A16:A39"/>
    <mergeCell ref="A40:A63"/>
    <mergeCell ref="H16:J16"/>
  </mergeCells>
  <printOptions/>
  <pageMargins left="0.53" right="0.17" top="0.43" bottom="0.29" header="0.5" footer="0.5"/>
  <pageSetup fitToHeight="4" fitToWidth="1"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'[1]Февраль'!$G$15</f>
        <v>145.54130137344458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'[1]Февраль'!$G$85</f>
        <v>311.14876520000007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'[1]Февраль'!$G$86</f>
        <v>154.20674360000004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'[1]Февраль'!$G$87</f>
        <v>79.64742240000001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2'!$E$12</f>
        <v>27740.09342832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'[2]февраль'!A55</f>
        <v>01.02.2013</v>
      </c>
      <c r="B16" s="1">
        <v>0</v>
      </c>
      <c r="C16" s="14">
        <f>'[2]3 ЦК 2'!$D19</f>
        <v>71.93926376000002</v>
      </c>
      <c r="D16" s="14">
        <f>'[2]5 ЦК 2'!$D19</f>
        <v>70.72509080000002</v>
      </c>
      <c r="E16" s="14">
        <f>'[2]5 ЦК 2'!$Q19</f>
        <v>0</v>
      </c>
      <c r="F16" s="15">
        <f>'[2]5 ЦК 2'!$R19</f>
        <v>6.04569056</v>
      </c>
      <c r="H16" s="35">
        <f>'[2]5 ЦК 2'!$N$6</f>
        <v>-0.5954676000000001</v>
      </c>
      <c r="I16" s="36"/>
      <c r="J16" s="37"/>
      <c r="K16" s="39">
        <f>'[2]5 ЦК 2'!$N$7</f>
        <v>41.690477920000006</v>
      </c>
      <c r="L16" s="36"/>
      <c r="M16" s="40"/>
    </row>
    <row r="17" spans="1:15" ht="15.75">
      <c r="A17" s="34"/>
      <c r="B17" s="7">
        <v>1</v>
      </c>
      <c r="C17" s="16">
        <f>'[2]3 ЦК 2'!$D20</f>
        <v>70.33876304000002</v>
      </c>
      <c r="D17" s="16">
        <f>'[2]5 ЦК 2'!$D20</f>
        <v>69.12459008</v>
      </c>
      <c r="E17" s="16">
        <f>'[2]5 ЦК 2'!$Q20</f>
        <v>0</v>
      </c>
      <c r="F17" s="17">
        <f>'[2]5 ЦК 2'!$R20</f>
        <v>4.508125440000001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2'!$D21</f>
        <v>69.85367480000001</v>
      </c>
      <c r="D18" s="16">
        <f>'[2]5 ЦК 2'!$D21</f>
        <v>68.63950184</v>
      </c>
      <c r="E18" s="16">
        <f>'[2]5 ЦК 2'!$Q21</f>
        <v>0</v>
      </c>
      <c r="F18" s="17">
        <f>'[2]5 ЦК 2'!$R21</f>
        <v>22.814639120000002</v>
      </c>
    </row>
    <row r="19" spans="1:6" ht="15.75">
      <c r="A19" s="34"/>
      <c r="B19" s="7">
        <v>3</v>
      </c>
      <c r="C19" s="16">
        <f>'[2]3 ЦК 2'!$D22</f>
        <v>69.39182432</v>
      </c>
      <c r="D19" s="16">
        <f>'[2]5 ЦК 2'!$D22</f>
        <v>68.17765136</v>
      </c>
      <c r="E19" s="16">
        <f>'[2]5 ЦК 2'!$Q22</f>
        <v>0</v>
      </c>
      <c r="F19" s="17">
        <f>'[2]5 ЦК 2'!$R22</f>
        <v>22.559023760000002</v>
      </c>
    </row>
    <row r="20" spans="1:6" ht="15.75">
      <c r="A20" s="34"/>
      <c r="B20" s="7">
        <v>4</v>
      </c>
      <c r="C20" s="16">
        <f>'[2]3 ЦК 2'!$D23</f>
        <v>69.89046792</v>
      </c>
      <c r="D20" s="16">
        <f>'[2]5 ЦК 2'!$D23</f>
        <v>68.67629496</v>
      </c>
      <c r="E20" s="16">
        <f>'[2]5 ЦК 2'!$Q23</f>
        <v>0</v>
      </c>
      <c r="F20" s="17">
        <f>'[2]5 ЦК 2'!$R23</f>
        <v>21.837684960000004</v>
      </c>
    </row>
    <row r="21" spans="1:6" ht="15.75">
      <c r="A21" s="34"/>
      <c r="B21" s="7">
        <v>5</v>
      </c>
      <c r="C21" s="16">
        <f>'[2]3 ЦК 2'!$D24</f>
        <v>70.83740664000001</v>
      </c>
      <c r="D21" s="16">
        <f>'[2]5 ЦК 2'!$D24</f>
        <v>69.62323368000001</v>
      </c>
      <c r="E21" s="16">
        <f>'[2]5 ЦК 2'!$Q24</f>
        <v>7.29278368</v>
      </c>
      <c r="F21" s="17">
        <f>'[2]5 ЦК 2'!$R24</f>
        <v>0</v>
      </c>
    </row>
    <row r="22" spans="1:6" ht="15.75">
      <c r="A22" s="34"/>
      <c r="B22" s="7">
        <v>6</v>
      </c>
      <c r="C22" s="16">
        <f>'[2]3 ЦК 2'!$D25</f>
        <v>85.40167272000001</v>
      </c>
      <c r="D22" s="16">
        <f>'[2]5 ЦК 2'!$D25</f>
        <v>84.18749976000001</v>
      </c>
      <c r="E22" s="16">
        <f>'[2]5 ЦК 2'!$Q25</f>
        <v>5.9817867200000014</v>
      </c>
      <c r="F22" s="17">
        <f>'[2]5 ЦК 2'!$R25</f>
        <v>0</v>
      </c>
    </row>
    <row r="23" spans="1:6" ht="15.75">
      <c r="A23" s="34"/>
      <c r="B23" s="7">
        <v>7</v>
      </c>
      <c r="C23" s="16">
        <f>'[2]3 ЦК 2'!$D26</f>
        <v>104.51860328000001</v>
      </c>
      <c r="D23" s="16">
        <f>'[2]5 ЦК 2'!$D26</f>
        <v>103.30443032000002</v>
      </c>
      <c r="E23" s="16">
        <f>'[2]5 ЦК 2'!$Q26</f>
        <v>7.39057592</v>
      </c>
      <c r="F23" s="17">
        <f>'[2]5 ЦК 2'!$R26</f>
        <v>0</v>
      </c>
    </row>
    <row r="24" spans="1:6" ht="15.75">
      <c r="A24" s="34"/>
      <c r="B24" s="7">
        <v>8</v>
      </c>
      <c r="C24" s="16">
        <f>'[2]3 ЦК 2'!$D27</f>
        <v>113.09527320000001</v>
      </c>
      <c r="D24" s="16">
        <f>'[2]5 ЦК 2'!$D27</f>
        <v>111.88110024000002</v>
      </c>
      <c r="E24" s="16">
        <f>'[2]5 ЦК 2'!$Q27</f>
        <v>3.9872123200000007</v>
      </c>
      <c r="F24" s="17">
        <f>'[2]5 ЦК 2'!$R27</f>
        <v>0</v>
      </c>
    </row>
    <row r="25" spans="1:6" ht="15.75">
      <c r="A25" s="34"/>
      <c r="B25" s="7">
        <v>9</v>
      </c>
      <c r="C25" s="16">
        <f>'[2]3 ЦК 2'!$D28</f>
        <v>118.28988080000002</v>
      </c>
      <c r="D25" s="16">
        <f>'[2]5 ЦК 2'!$D28</f>
        <v>117.07570784000004</v>
      </c>
      <c r="E25" s="16">
        <f>'[2]5 ЦК 2'!$Q28</f>
        <v>0.050348480000000015</v>
      </c>
      <c r="F25" s="17">
        <f>'[2]5 ЦК 2'!$R28</f>
        <v>0.79008384</v>
      </c>
    </row>
    <row r="26" spans="1:6" ht="15.75">
      <c r="A26" s="34"/>
      <c r="B26" s="7">
        <v>10</v>
      </c>
      <c r="C26" s="16">
        <f>'[2]3 ЦК 2'!$D29</f>
        <v>123.02747912000002</v>
      </c>
      <c r="D26" s="16">
        <f>'[2]5 ЦК 2'!$D29</f>
        <v>121.81330616</v>
      </c>
      <c r="E26" s="16">
        <f>'[2]5 ЦК 2'!$Q29</f>
        <v>0</v>
      </c>
      <c r="F26" s="17">
        <f>'[2]5 ЦК 2'!$R29</f>
        <v>4.45487224</v>
      </c>
    </row>
    <row r="27" spans="1:6" ht="15.75">
      <c r="A27" s="34"/>
      <c r="B27" s="7">
        <v>11</v>
      </c>
      <c r="C27" s="16">
        <f>'[2]3 ЦК 2'!$D30</f>
        <v>118.37992712000002</v>
      </c>
      <c r="D27" s="16">
        <f>'[2]5 ЦК 2'!$D30</f>
        <v>117.16575416</v>
      </c>
      <c r="E27" s="16">
        <f>'[2]5 ЦК 2'!$Q30</f>
        <v>0</v>
      </c>
      <c r="F27" s="17">
        <f>'[2]5 ЦК 2'!$R30</f>
        <v>2.7865947200000005</v>
      </c>
    </row>
    <row r="28" spans="1:6" ht="15.75">
      <c r="A28" s="34"/>
      <c r="B28" s="7">
        <v>12</v>
      </c>
      <c r="C28" s="16">
        <f>'[2]3 ЦК 2'!$D31</f>
        <v>114.56118856000002</v>
      </c>
      <c r="D28" s="16">
        <f>'[2]5 ЦК 2'!$D31</f>
        <v>113.34701560000002</v>
      </c>
      <c r="E28" s="16">
        <f>'[2]5 ЦК 2'!$Q31</f>
        <v>0</v>
      </c>
      <c r="F28" s="17">
        <f>'[2]5 ЦК 2'!$R31</f>
        <v>2.3334584</v>
      </c>
    </row>
    <row r="29" spans="1:6" ht="15.75">
      <c r="A29" s="34"/>
      <c r="B29" s="7">
        <v>13</v>
      </c>
      <c r="C29" s="16">
        <f>'[2]3 ЦК 2'!$D32</f>
        <v>114.43628560000002</v>
      </c>
      <c r="D29" s="16">
        <f>'[2]5 ЦК 2'!$D32</f>
        <v>113.22211263999999</v>
      </c>
      <c r="E29" s="16">
        <f>'[2]5 ЦК 2'!$Q32</f>
        <v>0</v>
      </c>
      <c r="F29" s="17">
        <f>'[2]5 ЦК 2'!$R32</f>
        <v>3.13419288</v>
      </c>
    </row>
    <row r="30" spans="1:6" ht="15.75">
      <c r="A30" s="34"/>
      <c r="B30" s="7">
        <v>14</v>
      </c>
      <c r="C30" s="16">
        <f>'[2]3 ЦК 2'!$D33</f>
        <v>113.90472184000001</v>
      </c>
      <c r="D30" s="16">
        <f>'[2]5 ЦК 2'!$D33</f>
        <v>112.69054888000001</v>
      </c>
      <c r="E30" s="16">
        <f>'[2]5 ЦК 2'!$Q33</f>
        <v>0</v>
      </c>
      <c r="F30" s="17">
        <f>'[2]5 ЦК 2'!$R33</f>
        <v>9.23313664</v>
      </c>
    </row>
    <row r="31" spans="1:6" ht="15.75">
      <c r="A31" s="34"/>
      <c r="B31" s="7">
        <v>15</v>
      </c>
      <c r="C31" s="16">
        <f>'[2]3 ЦК 2'!$D34</f>
        <v>111.85302128000002</v>
      </c>
      <c r="D31" s="16">
        <f>'[2]5 ЦК 2'!$D34</f>
        <v>110.63884832000001</v>
      </c>
      <c r="E31" s="16">
        <f>'[2]5 ЦК 2'!$Q34</f>
        <v>0</v>
      </c>
      <c r="F31" s="17">
        <f>'[2]5 ЦК 2'!$R34</f>
        <v>8.919426880000001</v>
      </c>
    </row>
    <row r="32" spans="1:6" ht="15.75">
      <c r="A32" s="34"/>
      <c r="B32" s="7">
        <v>16</v>
      </c>
      <c r="C32" s="16">
        <f>'[2]3 ЦК 2'!$D35</f>
        <v>111.23237944</v>
      </c>
      <c r="D32" s="16">
        <f>'[2]5 ЦК 2'!$D35</f>
        <v>110.01820648000002</v>
      </c>
      <c r="E32" s="16">
        <f>'[2]5 ЦК 2'!$Q35</f>
        <v>0</v>
      </c>
      <c r="F32" s="17">
        <f>'[2]5 ЦК 2'!$R35</f>
        <v>9.246692000000001</v>
      </c>
    </row>
    <row r="33" spans="1:6" ht="15.75">
      <c r="A33" s="34"/>
      <c r="B33" s="7">
        <v>17</v>
      </c>
      <c r="C33" s="16">
        <f>'[2]3 ЦК 2'!$D36</f>
        <v>110.70178392000001</v>
      </c>
      <c r="D33" s="16">
        <f>'[2]5 ЦК 2'!$D36</f>
        <v>109.48761096</v>
      </c>
      <c r="E33" s="16">
        <f>'[2]5 ЦК 2'!$Q36</f>
        <v>0</v>
      </c>
      <c r="F33" s="17">
        <f>'[2]5 ЦК 2'!$R36</f>
        <v>6.866758080000001</v>
      </c>
    </row>
    <row r="34" spans="1:6" ht="15.75">
      <c r="A34" s="34"/>
      <c r="B34" s="7">
        <v>18</v>
      </c>
      <c r="C34" s="16">
        <f>'[2]3 ЦК 2'!$D37</f>
        <v>114.44306328000002</v>
      </c>
      <c r="D34" s="16">
        <f>'[2]5 ЦК 2'!$D37</f>
        <v>113.22889032000002</v>
      </c>
      <c r="E34" s="16">
        <f>'[2]5 ЦК 2'!$Q37</f>
        <v>0</v>
      </c>
      <c r="F34" s="17">
        <f>'[2]5 ЦК 2'!$R37</f>
        <v>10.482166240000002</v>
      </c>
    </row>
    <row r="35" spans="1:6" ht="15.75">
      <c r="A35" s="34"/>
      <c r="B35" s="7">
        <v>19</v>
      </c>
      <c r="C35" s="16">
        <f>'[2]3 ЦК 2'!$D38</f>
        <v>118.49611592000001</v>
      </c>
      <c r="D35" s="16">
        <f>'[2]5 ЦК 2'!$D38</f>
        <v>117.28194296000001</v>
      </c>
      <c r="E35" s="16">
        <f>'[2]5 ЦК 2'!$Q38</f>
        <v>0</v>
      </c>
      <c r="F35" s="17">
        <f>'[2]5 ЦК 2'!$R38</f>
        <v>13.126429680000003</v>
      </c>
    </row>
    <row r="36" spans="1:6" ht="15.75">
      <c r="A36" s="34"/>
      <c r="B36" s="7">
        <v>20</v>
      </c>
      <c r="C36" s="16">
        <f>'[2]3 ЦК 2'!$D39</f>
        <v>114.54182376000001</v>
      </c>
      <c r="D36" s="16">
        <f>'[2]5 ЦК 2'!$D39</f>
        <v>113.32765080000003</v>
      </c>
      <c r="E36" s="16">
        <f>'[2]5 ЦК 2'!$Q39</f>
        <v>0</v>
      </c>
      <c r="F36" s="17">
        <f>'[2]5 ЦК 2'!$R39</f>
        <v>10.348549120000001</v>
      </c>
    </row>
    <row r="37" spans="1:6" ht="15.75">
      <c r="A37" s="34"/>
      <c r="B37" s="7">
        <v>21</v>
      </c>
      <c r="C37" s="16">
        <f>'[2]3 ЦК 2'!$D40</f>
        <v>110.47812048</v>
      </c>
      <c r="D37" s="16">
        <f>'[2]5 ЦК 2'!$D40</f>
        <v>109.26394752000002</v>
      </c>
      <c r="E37" s="16">
        <f>'[2]5 ЦК 2'!$Q40</f>
        <v>0</v>
      </c>
      <c r="F37" s="17">
        <f>'[2]5 ЦК 2'!$R40</f>
        <v>10.39696112</v>
      </c>
    </row>
    <row r="38" spans="1:6" ht="15.75">
      <c r="A38" s="34"/>
      <c r="B38" s="7">
        <v>22</v>
      </c>
      <c r="C38" s="16">
        <f>'[2]3 ЦК 2'!$D41</f>
        <v>96.15881912</v>
      </c>
      <c r="D38" s="16">
        <f>'[2]5 ЦК 2'!$D41</f>
        <v>94.94464616</v>
      </c>
      <c r="E38" s="16">
        <f>'[2]5 ЦК 2'!$Q41</f>
        <v>0</v>
      </c>
      <c r="F38" s="17">
        <f>'[2]5 ЦК 2'!$R41</f>
        <v>3.126446960000001</v>
      </c>
    </row>
    <row r="39" spans="1:6" ht="15.75">
      <c r="A39" s="34"/>
      <c r="B39" s="7">
        <v>23</v>
      </c>
      <c r="C39" s="16">
        <f>'[2]3 ЦК 2'!$D42</f>
        <v>86.32053248000001</v>
      </c>
      <c r="D39" s="16">
        <f>'[2]5 ЦК 2'!$D42</f>
        <v>85.10635952000001</v>
      </c>
      <c r="E39" s="16">
        <f>'[2]5 ЦК 2'!$Q42</f>
        <v>0</v>
      </c>
      <c r="F39" s="17">
        <f>'[2]5 ЦК 2'!$R42</f>
        <v>8.007344800000002</v>
      </c>
    </row>
    <row r="40" spans="1:6" ht="15.75" customHeight="1">
      <c r="A40" s="34" t="str">
        <f>'[2]февраль'!A79</f>
        <v>02.02.2013</v>
      </c>
      <c r="B40" s="7">
        <v>0</v>
      </c>
      <c r="C40" s="16">
        <f>'[2]3 ЦК 2'!$D43</f>
        <v>87.41561192000002</v>
      </c>
      <c r="D40" s="16">
        <f>'[2]5 ЦК 2'!$D43</f>
        <v>86.20143896</v>
      </c>
      <c r="E40" s="16">
        <f>'[2]5 ЦК 2'!$Q43</f>
        <v>0</v>
      </c>
      <c r="F40" s="17">
        <f>'[2]5 ЦК 2'!$R43</f>
        <v>7.497082320000001</v>
      </c>
    </row>
    <row r="41" spans="1:6" ht="15.75">
      <c r="A41" s="34"/>
      <c r="B41" s="7">
        <v>1</v>
      </c>
      <c r="C41" s="16">
        <f>'[2]3 ЦК 2'!$D44</f>
        <v>83.02270704000001</v>
      </c>
      <c r="D41" s="16">
        <f>'[2]5 ЦК 2'!$D44</f>
        <v>81.80853408</v>
      </c>
      <c r="E41" s="16">
        <f>'[2]5 ЦК 2'!$Q44</f>
        <v>0</v>
      </c>
      <c r="F41" s="17">
        <f>'[2]5 ЦК 2'!$R44</f>
        <v>3.6241223200000006</v>
      </c>
    </row>
    <row r="42" spans="1:6" ht="15.75">
      <c r="A42" s="34"/>
      <c r="B42" s="7">
        <v>2</v>
      </c>
      <c r="C42" s="16">
        <f>'[2]3 ЦК 2'!$D45</f>
        <v>81.05427512000001</v>
      </c>
      <c r="D42" s="16">
        <f>'[2]5 ЦК 2'!$D45</f>
        <v>79.84010216000001</v>
      </c>
      <c r="E42" s="16">
        <f>'[2]5 ЦК 2'!$Q45</f>
        <v>0</v>
      </c>
      <c r="F42" s="17">
        <f>'[2]5 ЦК 2'!$R45</f>
        <v>3.2310168800000003</v>
      </c>
    </row>
    <row r="43" spans="1:6" ht="15.75">
      <c r="A43" s="34"/>
      <c r="B43" s="7">
        <v>3</v>
      </c>
      <c r="C43" s="16">
        <f>'[2]3 ЦК 2'!$D46</f>
        <v>80.26419128</v>
      </c>
      <c r="D43" s="16">
        <f>'[2]5 ЦК 2'!$D46</f>
        <v>79.05001832</v>
      </c>
      <c r="E43" s="16">
        <f>'[2]5 ЦК 2'!$Q46</f>
        <v>0</v>
      </c>
      <c r="F43" s="17">
        <f>'[2]5 ЦК 2'!$R46</f>
        <v>1.7757521600000001</v>
      </c>
    </row>
    <row r="44" spans="1:6" ht="15.75">
      <c r="A44" s="34"/>
      <c r="B44" s="7">
        <v>4</v>
      </c>
      <c r="C44" s="16">
        <f>'[2]3 ЦК 2'!$D47</f>
        <v>80.1751132</v>
      </c>
      <c r="D44" s="16">
        <f>'[2]5 ЦК 2'!$D47</f>
        <v>78.96094024000001</v>
      </c>
      <c r="E44" s="16">
        <f>'[2]5 ЦК 2'!$Q47</f>
        <v>0</v>
      </c>
      <c r="F44" s="17">
        <f>'[2]5 ЦК 2'!$R47</f>
        <v>0.5276908000000001</v>
      </c>
    </row>
    <row r="45" spans="1:6" ht="15.75">
      <c r="A45" s="34"/>
      <c r="B45" s="7">
        <v>5</v>
      </c>
      <c r="C45" s="16">
        <f>'[2]3 ЦК 2'!$D48</f>
        <v>81.17917808000001</v>
      </c>
      <c r="D45" s="16">
        <f>'[2]5 ЦК 2'!$D48</f>
        <v>79.96500512000001</v>
      </c>
      <c r="E45" s="16">
        <f>'[2]5 ЦК 2'!$Q48</f>
        <v>1.1357455200000004</v>
      </c>
      <c r="F45" s="17">
        <f>'[2]5 ЦК 2'!$R48</f>
        <v>0</v>
      </c>
    </row>
    <row r="46" spans="1:6" ht="15.75">
      <c r="A46" s="34"/>
      <c r="B46" s="7">
        <v>6</v>
      </c>
      <c r="C46" s="16">
        <f>'[2]3 ЦК 2'!$D49</f>
        <v>82.62476040000001</v>
      </c>
      <c r="D46" s="16">
        <f>'[2]5 ЦК 2'!$D49</f>
        <v>81.41058744</v>
      </c>
      <c r="E46" s="16">
        <f>'[2]5 ЦК 2'!$Q49</f>
        <v>7.921171440000001</v>
      </c>
      <c r="F46" s="17">
        <f>'[2]5 ЦК 2'!$R49</f>
        <v>0</v>
      </c>
    </row>
    <row r="47" spans="1:6" ht="15.75">
      <c r="A47" s="34"/>
      <c r="B47" s="7">
        <v>7</v>
      </c>
      <c r="C47" s="16">
        <f>'[2]3 ЦК 2'!$D50</f>
        <v>90.21673024</v>
      </c>
      <c r="D47" s="16">
        <f>'[2]5 ЦК 2'!$D50</f>
        <v>89.00255728</v>
      </c>
      <c r="E47" s="16">
        <f>'[2]5 ЦК 2'!$Q50</f>
        <v>2.1582069600000002</v>
      </c>
      <c r="F47" s="17">
        <f>'[2]5 ЦК 2'!$R50</f>
        <v>0</v>
      </c>
    </row>
    <row r="48" spans="1:6" ht="15.75">
      <c r="A48" s="34"/>
      <c r="B48" s="7">
        <v>8</v>
      </c>
      <c r="C48" s="16">
        <f>'[2]3 ЦК 2'!$D51</f>
        <v>100.12279368</v>
      </c>
      <c r="D48" s="16">
        <f>'[2]5 ЦК 2'!$D51</f>
        <v>98.90862072</v>
      </c>
      <c r="E48" s="16">
        <f>'[2]5 ЦК 2'!$Q51</f>
        <v>7.969583440000002</v>
      </c>
      <c r="F48" s="17">
        <f>'[2]5 ЦК 2'!$R51</f>
        <v>0</v>
      </c>
    </row>
    <row r="49" spans="1:6" ht="15.75">
      <c r="A49" s="34"/>
      <c r="B49" s="7">
        <v>9</v>
      </c>
      <c r="C49" s="16">
        <f>'[2]3 ЦК 2'!$D52</f>
        <v>107.4843224</v>
      </c>
      <c r="D49" s="16">
        <f>'[2]5 ЦК 2'!$D52</f>
        <v>106.27014944000001</v>
      </c>
      <c r="E49" s="16">
        <f>'[2]5 ЦК 2'!$Q52</f>
        <v>3.37237992</v>
      </c>
      <c r="F49" s="17">
        <f>'[2]5 ЦК 2'!$R52</f>
        <v>0</v>
      </c>
    </row>
    <row r="50" spans="1:6" ht="15.75">
      <c r="A50" s="34"/>
      <c r="B50" s="7">
        <v>10</v>
      </c>
      <c r="C50" s="16">
        <f>'[2]3 ЦК 2'!$D53</f>
        <v>109.52053112000003</v>
      </c>
      <c r="D50" s="16">
        <f>'[2]5 ЦК 2'!$D53</f>
        <v>108.30635816</v>
      </c>
      <c r="E50" s="16">
        <f>'[2]5 ЦК 2'!$Q53</f>
        <v>1.2664579200000001</v>
      </c>
      <c r="F50" s="17">
        <f>'[2]5 ЦК 2'!$R53</f>
        <v>0</v>
      </c>
    </row>
    <row r="51" spans="1:6" ht="15.75">
      <c r="A51" s="34"/>
      <c r="B51" s="7">
        <v>11</v>
      </c>
      <c r="C51" s="16">
        <f>'[2]3 ЦК 2'!$D54</f>
        <v>108.84760432000002</v>
      </c>
      <c r="D51" s="16">
        <f>'[2]5 ЦК 2'!$D54</f>
        <v>107.63343136000003</v>
      </c>
      <c r="E51" s="16">
        <f>'[2]5 ЦК 2'!$Q54</f>
        <v>1.5123908799999999</v>
      </c>
      <c r="F51" s="17">
        <f>'[2]5 ЦК 2'!$R54</f>
        <v>0</v>
      </c>
    </row>
    <row r="52" spans="1:6" ht="15.75">
      <c r="A52" s="34"/>
      <c r="B52" s="7">
        <v>12</v>
      </c>
      <c r="C52" s="16">
        <f>'[2]3 ЦК 2'!$D55</f>
        <v>108.14078912000002</v>
      </c>
      <c r="D52" s="16">
        <f>'[2]5 ЦК 2'!$D55</f>
        <v>106.92661616</v>
      </c>
      <c r="E52" s="16">
        <f>'[2]5 ЦК 2'!$Q55</f>
        <v>0</v>
      </c>
      <c r="F52" s="17">
        <f>'[2]5 ЦК 2'!$R55</f>
        <v>3.4101412800000004</v>
      </c>
    </row>
    <row r="53" spans="1:6" ht="15.75">
      <c r="A53" s="34"/>
      <c r="B53" s="7">
        <v>13</v>
      </c>
      <c r="C53" s="16">
        <f>'[2]3 ЦК 2'!$D56</f>
        <v>107.02150368</v>
      </c>
      <c r="D53" s="16">
        <f>'[2]5 ЦК 2'!$D56</f>
        <v>105.80733072000001</v>
      </c>
      <c r="E53" s="16">
        <f>'[2]5 ЦК 2'!$Q56</f>
        <v>0</v>
      </c>
      <c r="F53" s="17">
        <f>'[2]5 ЦК 2'!$R56</f>
        <v>3.56505968</v>
      </c>
    </row>
    <row r="54" spans="1:6" ht="15.75">
      <c r="A54" s="34"/>
      <c r="B54" s="7">
        <v>14</v>
      </c>
      <c r="C54" s="16">
        <f>'[2]3 ЦК 2'!$D57</f>
        <v>107.74284248000002</v>
      </c>
      <c r="D54" s="16">
        <f>'[2]5 ЦК 2'!$D57</f>
        <v>106.52866952000001</v>
      </c>
      <c r="E54" s="16">
        <f>'[2]5 ЦК 2'!$Q57</f>
        <v>0</v>
      </c>
      <c r="F54" s="17">
        <f>'[2]5 ЦК 2'!$R57</f>
        <v>8.35784768</v>
      </c>
    </row>
    <row r="55" spans="1:6" ht="15.75">
      <c r="A55" s="34"/>
      <c r="B55" s="7">
        <v>15</v>
      </c>
      <c r="C55" s="16">
        <f>'[2]3 ЦК 2'!$D58</f>
        <v>107.06701096</v>
      </c>
      <c r="D55" s="16">
        <f>'[2]5 ЦК 2'!$D58</f>
        <v>105.85283800000002</v>
      </c>
      <c r="E55" s="16">
        <f>'[2]5 ЦК 2'!$Q58</f>
        <v>0</v>
      </c>
      <c r="F55" s="17">
        <f>'[2]5 ЦК 2'!$R58</f>
        <v>7.0652472799999995</v>
      </c>
    </row>
    <row r="56" spans="1:6" ht="15.75">
      <c r="A56" s="34"/>
      <c r="B56" s="7">
        <v>16</v>
      </c>
      <c r="C56" s="16">
        <f>'[2]3 ЦК 2'!$D59</f>
        <v>108.04977456</v>
      </c>
      <c r="D56" s="16">
        <f>'[2]5 ЦК 2'!$D59</f>
        <v>106.83560160000002</v>
      </c>
      <c r="E56" s="16">
        <f>'[2]5 ЦК 2'!$Q59</f>
        <v>0</v>
      </c>
      <c r="F56" s="17">
        <f>'[2]5 ЦК 2'!$R59</f>
        <v>6.931630160000001</v>
      </c>
    </row>
    <row r="57" spans="1:6" ht="15.75">
      <c r="A57" s="34"/>
      <c r="B57" s="7">
        <v>17</v>
      </c>
      <c r="C57" s="16">
        <f>'[2]3 ЦК 2'!$D60</f>
        <v>108.12723376000001</v>
      </c>
      <c r="D57" s="16">
        <f>'[2]5 ЦК 2'!$D60</f>
        <v>106.91306080000001</v>
      </c>
      <c r="E57" s="16">
        <f>'[2]5 ЦК 2'!$Q60</f>
        <v>0</v>
      </c>
      <c r="F57" s="17">
        <f>'[2]5 ЦК 2'!$R60</f>
        <v>3.5524725600000004</v>
      </c>
    </row>
    <row r="58" spans="1:6" ht="15.75">
      <c r="A58" s="34"/>
      <c r="B58" s="7">
        <v>18</v>
      </c>
      <c r="C58" s="16">
        <f>'[2]3 ЦК 2'!$D61</f>
        <v>115.40549384000002</v>
      </c>
      <c r="D58" s="16">
        <f>'[2]5 ЦК 2'!$D61</f>
        <v>114.19132087999999</v>
      </c>
      <c r="E58" s="16">
        <f>'[2]5 ЦК 2'!$Q61</f>
        <v>0</v>
      </c>
      <c r="F58" s="17">
        <f>'[2]5 ЦК 2'!$R61</f>
        <v>5.62934736</v>
      </c>
    </row>
    <row r="59" spans="1:6" ht="15.75">
      <c r="A59" s="34"/>
      <c r="B59" s="7">
        <v>19</v>
      </c>
      <c r="C59" s="16">
        <f>'[2]3 ЦК 2'!$D62</f>
        <v>116.71842728000001</v>
      </c>
      <c r="D59" s="16">
        <f>'[2]5 ЦК 2'!$D62</f>
        <v>115.50425432000002</v>
      </c>
      <c r="E59" s="16">
        <f>'[2]5 ЦК 2'!$Q62</f>
        <v>0</v>
      </c>
      <c r="F59" s="17">
        <f>'[2]5 ЦК 2'!$R62</f>
        <v>13.89327576</v>
      </c>
    </row>
    <row r="60" spans="1:6" ht="15.75">
      <c r="A60" s="34"/>
      <c r="B60" s="7">
        <v>20</v>
      </c>
      <c r="C60" s="16">
        <f>'[2]3 ЦК 2'!$D63</f>
        <v>112.01762208000001</v>
      </c>
      <c r="D60" s="16">
        <f>'[2]5 ЦК 2'!$D63</f>
        <v>110.80344912000002</v>
      </c>
      <c r="E60" s="16">
        <f>'[2]5 ЦК 2'!$Q63</f>
        <v>0</v>
      </c>
      <c r="F60" s="17">
        <f>'[2]5 ЦК 2'!$R63</f>
        <v>16.34292296</v>
      </c>
    </row>
    <row r="61" spans="1:6" ht="15.75">
      <c r="A61" s="34"/>
      <c r="B61" s="7">
        <v>21</v>
      </c>
      <c r="C61" s="16">
        <f>'[2]3 ЦК 2'!$D64</f>
        <v>107.88517376000001</v>
      </c>
      <c r="D61" s="16">
        <f>'[2]5 ЦК 2'!$D64</f>
        <v>106.6710008</v>
      </c>
      <c r="E61" s="16">
        <f>'[2]5 ЦК 2'!$Q64</f>
        <v>0</v>
      </c>
      <c r="F61" s="17">
        <f>'[2]5 ЦК 2'!$R64</f>
        <v>13.25423736</v>
      </c>
    </row>
    <row r="62" spans="1:6" ht="15.75">
      <c r="A62" s="34"/>
      <c r="B62" s="7">
        <v>22</v>
      </c>
      <c r="C62" s="16">
        <f>'[2]3 ЦК 2'!$D65</f>
        <v>97.65281344</v>
      </c>
      <c r="D62" s="16">
        <f>'[2]5 ЦК 2'!$D65</f>
        <v>96.43864048</v>
      </c>
      <c r="E62" s="16">
        <f>'[2]5 ЦК 2'!$Q65</f>
        <v>0</v>
      </c>
      <c r="F62" s="17">
        <f>'[2]5 ЦК 2'!$R65</f>
        <v>11.783480800000001</v>
      </c>
    </row>
    <row r="63" spans="1:6" ht="15.75">
      <c r="A63" s="34"/>
      <c r="B63" s="7">
        <v>23</v>
      </c>
      <c r="C63" s="16">
        <f>'[2]3 ЦК 2'!$D66</f>
        <v>89.55735880000002</v>
      </c>
      <c r="D63" s="16">
        <f>'[2]5 ЦК 2'!$D66</f>
        <v>88.34318584000002</v>
      </c>
      <c r="E63" s="16">
        <f>'[2]5 ЦК 2'!$Q66</f>
        <v>0</v>
      </c>
      <c r="F63" s="17">
        <f>'[2]5 ЦК 2'!$R66</f>
        <v>5.227527760000001</v>
      </c>
    </row>
    <row r="64" spans="1:6" ht="15.75" customHeight="1">
      <c r="A64" s="34" t="str">
        <f>'[2]февраль'!A103</f>
        <v>03.02.2013</v>
      </c>
      <c r="B64" s="7">
        <v>0</v>
      </c>
      <c r="C64" s="16">
        <f>'[2]3 ЦК 2'!$D67</f>
        <v>81.81918472000001</v>
      </c>
      <c r="D64" s="16">
        <f>'[2]5 ЦК 2'!$D67</f>
        <v>80.60501176000001</v>
      </c>
      <c r="E64" s="16">
        <f>'[2]5 ЦК 2'!$Q67</f>
        <v>0</v>
      </c>
      <c r="F64" s="17">
        <f>'[2]5 ЦК 2'!$R67</f>
        <v>5.68163232</v>
      </c>
    </row>
    <row r="65" spans="1:6" ht="15.75">
      <c r="A65" s="34"/>
      <c r="B65" s="7">
        <v>1</v>
      </c>
      <c r="C65" s="16">
        <f>'[2]3 ЦК 2'!$D68</f>
        <v>81.22759008000001</v>
      </c>
      <c r="D65" s="16">
        <f>'[2]5 ЦК 2'!$D68</f>
        <v>80.01341712000001</v>
      </c>
      <c r="E65" s="16">
        <f>'[2]5 ЦК 2'!$Q68</f>
        <v>0</v>
      </c>
      <c r="F65" s="17">
        <f>'[2]5 ЦК 2'!$R68</f>
        <v>5.025165600000001</v>
      </c>
    </row>
    <row r="66" spans="1:6" ht="15.75">
      <c r="A66" s="34"/>
      <c r="B66" s="7">
        <v>2</v>
      </c>
      <c r="C66" s="16">
        <f>'[2]3 ЦК 2'!$D69</f>
        <v>79.38406112</v>
      </c>
      <c r="D66" s="16">
        <f>'[2]5 ЦК 2'!$D69</f>
        <v>78.16988816000001</v>
      </c>
      <c r="E66" s="16">
        <f>'[2]5 ЦК 2'!$Q69</f>
        <v>0</v>
      </c>
      <c r="F66" s="17">
        <f>'[2]5 ЦК 2'!$R69</f>
        <v>10.320470160000001</v>
      </c>
    </row>
    <row r="67" spans="1:6" ht="15.75">
      <c r="A67" s="34"/>
      <c r="B67" s="7">
        <v>3</v>
      </c>
      <c r="C67" s="16">
        <f>'[2]3 ЦК 2'!$D70</f>
        <v>79.28530064</v>
      </c>
      <c r="D67" s="16">
        <f>'[2]5 ЦК 2'!$D70</f>
        <v>78.07112768</v>
      </c>
      <c r="E67" s="16">
        <f>'[2]5 ЦК 2'!$Q70</f>
        <v>0</v>
      </c>
      <c r="F67" s="17">
        <f>'[2]5 ЦК 2'!$R70</f>
        <v>10.697115520000002</v>
      </c>
    </row>
    <row r="68" spans="1:6" ht="15.75">
      <c r="A68" s="34"/>
      <c r="B68" s="7">
        <v>4</v>
      </c>
      <c r="C68" s="16">
        <f>'[2]3 ЦК 2'!$D71</f>
        <v>79.17008008</v>
      </c>
      <c r="D68" s="16">
        <f>'[2]5 ЦК 2'!$D71</f>
        <v>77.95590712</v>
      </c>
      <c r="E68" s="16">
        <f>'[2]5 ЦК 2'!$Q71</f>
        <v>0</v>
      </c>
      <c r="F68" s="17">
        <f>'[2]5 ЦК 2'!$R71</f>
        <v>22.941478560000004</v>
      </c>
    </row>
    <row r="69" spans="1:6" ht="15.75">
      <c r="A69" s="34"/>
      <c r="B69" s="7">
        <v>5</v>
      </c>
      <c r="C69" s="16">
        <f>'[2]3 ЦК 2'!$D72</f>
        <v>79.21752384000001</v>
      </c>
      <c r="D69" s="16">
        <f>'[2]5 ЦК 2'!$D72</f>
        <v>78.00335088000001</v>
      </c>
      <c r="E69" s="16">
        <f>'[2]5 ЦК 2'!$Q72</f>
        <v>0</v>
      </c>
      <c r="F69" s="17">
        <f>'[2]5 ЦК 2'!$R72</f>
        <v>22.773004800000002</v>
      </c>
    </row>
    <row r="70" spans="1:6" ht="15.75">
      <c r="A70" s="34"/>
      <c r="B70" s="7">
        <v>6</v>
      </c>
      <c r="C70" s="16">
        <f>'[2]3 ЦК 2'!$D73</f>
        <v>79.47507568000002</v>
      </c>
      <c r="D70" s="16">
        <f>'[2]5 ЦК 2'!$D73</f>
        <v>78.26090272</v>
      </c>
      <c r="E70" s="16">
        <f>'[2]5 ЦК 2'!$Q73</f>
        <v>0.6874504</v>
      </c>
      <c r="F70" s="17">
        <f>'[2]5 ЦК 2'!$R73</f>
        <v>0</v>
      </c>
    </row>
    <row r="71" spans="1:6" ht="15.75">
      <c r="A71" s="34"/>
      <c r="B71" s="7">
        <v>7</v>
      </c>
      <c r="C71" s="16">
        <f>'[2]3 ЦК 2'!$D74</f>
        <v>84.56414512</v>
      </c>
      <c r="D71" s="16">
        <f>'[2]5 ЦК 2'!$D74</f>
        <v>83.34997216000001</v>
      </c>
      <c r="E71" s="16">
        <f>'[2]5 ЦК 2'!$Q74</f>
        <v>0</v>
      </c>
      <c r="F71" s="17">
        <f>'[2]5 ЦК 2'!$R74</f>
        <v>0.8568924000000001</v>
      </c>
    </row>
    <row r="72" spans="1:6" ht="15.75">
      <c r="A72" s="34"/>
      <c r="B72" s="7">
        <v>8</v>
      </c>
      <c r="C72" s="16">
        <f>'[2]3 ЦК 2'!$D75</f>
        <v>90.03760584000001</v>
      </c>
      <c r="D72" s="16">
        <f>'[2]5 ЦК 2'!$D75</f>
        <v>88.82343288000001</v>
      </c>
      <c r="E72" s="16">
        <f>'[2]5 ЦК 2'!$Q75</f>
        <v>1.10766656</v>
      </c>
      <c r="F72" s="17">
        <f>'[2]5 ЦК 2'!$R75</f>
        <v>0</v>
      </c>
    </row>
    <row r="73" spans="1:6" ht="15.75">
      <c r="A73" s="34"/>
      <c r="B73" s="7">
        <v>9</v>
      </c>
      <c r="C73" s="16">
        <f>'[2]3 ЦК 2'!$D76</f>
        <v>96.35827656000002</v>
      </c>
      <c r="D73" s="16">
        <f>'[2]5 ЦК 2'!$D76</f>
        <v>95.14410360000001</v>
      </c>
      <c r="E73" s="16">
        <f>'[2]5 ЦК 2'!$Q76</f>
        <v>0</v>
      </c>
      <c r="F73" s="17">
        <f>'[2]5 ЦК 2'!$R76</f>
        <v>2.4874085600000004</v>
      </c>
    </row>
    <row r="74" spans="1:6" ht="15.75">
      <c r="A74" s="34"/>
      <c r="B74" s="7">
        <v>10</v>
      </c>
      <c r="C74" s="16">
        <f>'[2]3 ЦК 2'!$D77</f>
        <v>102.58309152000001</v>
      </c>
      <c r="D74" s="16">
        <f>'[2]5 ЦК 2'!$D77</f>
        <v>101.36891856000003</v>
      </c>
      <c r="E74" s="16">
        <f>'[2]5 ЦК 2'!$Q77</f>
        <v>0</v>
      </c>
      <c r="F74" s="17">
        <f>'[2]5 ЦК 2'!$R77</f>
        <v>7.806919120000001</v>
      </c>
    </row>
    <row r="75" spans="1:6" ht="15.75">
      <c r="A75" s="34"/>
      <c r="B75" s="7">
        <v>11</v>
      </c>
      <c r="C75" s="16">
        <f>'[2]3 ЦК 2'!$D78</f>
        <v>102.6624872</v>
      </c>
      <c r="D75" s="16">
        <f>'[2]5 ЦК 2'!$D78</f>
        <v>101.44831424000002</v>
      </c>
      <c r="E75" s="16">
        <f>'[2]5 ЦК 2'!$Q78</f>
        <v>0</v>
      </c>
      <c r="F75" s="17">
        <f>'[2]5 ЦК 2'!$R78</f>
        <v>8.399481999999999</v>
      </c>
    </row>
    <row r="76" spans="1:6" ht="15.75">
      <c r="A76" s="34"/>
      <c r="B76" s="7">
        <v>12</v>
      </c>
      <c r="C76" s="16">
        <f>'[2]3 ЦК 2'!$D79</f>
        <v>101.45509192</v>
      </c>
      <c r="D76" s="16">
        <f>'[2]5 ЦК 2'!$D79</f>
        <v>100.24091896</v>
      </c>
      <c r="E76" s="16">
        <f>'[2]5 ЦК 2'!$Q79</f>
        <v>0.0009682400000000002</v>
      </c>
      <c r="F76" s="17">
        <f>'[2]5 ЦК 2'!$R79</f>
        <v>8.835189999999999</v>
      </c>
    </row>
    <row r="77" spans="1:6" ht="15.75">
      <c r="A77" s="34"/>
      <c r="B77" s="7">
        <v>13</v>
      </c>
      <c r="C77" s="16">
        <f>'[2]3 ЦК 2'!$D80</f>
        <v>100.75989560000002</v>
      </c>
      <c r="D77" s="16">
        <f>'[2]5 ЦК 2'!$D80</f>
        <v>99.54572264</v>
      </c>
      <c r="E77" s="16">
        <f>'[2]5 ЦК 2'!$Q80</f>
        <v>0</v>
      </c>
      <c r="F77" s="17">
        <f>'[2]5 ЦК 2'!$R80</f>
        <v>8.4672588</v>
      </c>
    </row>
    <row r="78" spans="1:6" ht="15.75">
      <c r="A78" s="34"/>
      <c r="B78" s="7">
        <v>14</v>
      </c>
      <c r="C78" s="16">
        <f>'[2]3 ЦК 2'!$D81</f>
        <v>102.01473464</v>
      </c>
      <c r="D78" s="16">
        <f>'[2]5 ЦК 2'!$D81</f>
        <v>100.80056168</v>
      </c>
      <c r="E78" s="16">
        <f>'[2]5 ЦК 2'!$Q81</f>
        <v>0</v>
      </c>
      <c r="F78" s="17">
        <f>'[2]5 ЦК 2'!$R81</f>
        <v>12.233712400000002</v>
      </c>
    </row>
    <row r="79" spans="1:6" ht="15.75">
      <c r="A79" s="34"/>
      <c r="B79" s="7">
        <v>15</v>
      </c>
      <c r="C79" s="16">
        <f>'[2]3 ЦК 2'!$D82</f>
        <v>102.560822</v>
      </c>
      <c r="D79" s="16">
        <f>'[2]5 ЦК 2'!$D82</f>
        <v>101.34664904000002</v>
      </c>
      <c r="E79" s="16">
        <f>'[2]5 ЦК 2'!$Q82</f>
        <v>0</v>
      </c>
      <c r="F79" s="17">
        <f>'[2]5 ЦК 2'!$R82</f>
        <v>11.126045840000002</v>
      </c>
    </row>
    <row r="80" spans="1:6" ht="15.75">
      <c r="A80" s="34"/>
      <c r="B80" s="7">
        <v>16</v>
      </c>
      <c r="C80" s="16">
        <f>'[2]3 ЦК 2'!$D83</f>
        <v>105.10051552</v>
      </c>
      <c r="D80" s="16">
        <f>'[2]5 ЦК 2'!$D83</f>
        <v>103.88634256000002</v>
      </c>
      <c r="E80" s="16">
        <f>'[2]5 ЦК 2'!$Q83</f>
        <v>0</v>
      </c>
      <c r="F80" s="17">
        <f>'[2]5 ЦК 2'!$R83</f>
        <v>5.689378240000001</v>
      </c>
    </row>
    <row r="81" spans="1:6" ht="15.75">
      <c r="A81" s="34"/>
      <c r="B81" s="7">
        <v>17</v>
      </c>
      <c r="C81" s="16">
        <f>'[2]3 ЦК 2'!$D84</f>
        <v>105.77537880000001</v>
      </c>
      <c r="D81" s="16">
        <f>'[2]5 ЦК 2'!$D84</f>
        <v>104.56120584000003</v>
      </c>
      <c r="E81" s="16">
        <f>'[2]5 ЦК 2'!$Q84</f>
        <v>0</v>
      </c>
      <c r="F81" s="17">
        <f>'[2]5 ЦК 2'!$R84</f>
        <v>2.6810565600000005</v>
      </c>
    </row>
    <row r="82" spans="1:6" ht="15.75">
      <c r="A82" s="34"/>
      <c r="B82" s="7">
        <v>18</v>
      </c>
      <c r="C82" s="16">
        <f>'[2]3 ЦК 2'!$D85</f>
        <v>115.93221640000002</v>
      </c>
      <c r="D82" s="16">
        <f>'[2]5 ЦК 2'!$D85</f>
        <v>114.71804344</v>
      </c>
      <c r="E82" s="16">
        <f>'[2]5 ЦК 2'!$Q85</f>
        <v>1.0718416800000001</v>
      </c>
      <c r="F82" s="17">
        <f>'[2]5 ЦК 2'!$R85</f>
        <v>0</v>
      </c>
    </row>
    <row r="83" spans="1:6" ht="15.75">
      <c r="A83" s="34"/>
      <c r="B83" s="7">
        <v>19</v>
      </c>
      <c r="C83" s="16">
        <f>'[2]3 ЦК 2'!$D86</f>
        <v>118.31892800000001</v>
      </c>
      <c r="D83" s="16">
        <f>'[2]5 ЦК 2'!$D86</f>
        <v>117.10475504000003</v>
      </c>
      <c r="E83" s="16">
        <f>'[2]5 ЦК 2'!$Q86</f>
        <v>0</v>
      </c>
      <c r="F83" s="17">
        <f>'[2]5 ЦК 2'!$R86</f>
        <v>10.054204160000001</v>
      </c>
    </row>
    <row r="84" spans="1:6" ht="15.75">
      <c r="A84" s="34"/>
      <c r="B84" s="7">
        <v>20</v>
      </c>
      <c r="C84" s="16">
        <f>'[2]3 ЦК 2'!$D87</f>
        <v>115.02400728000002</v>
      </c>
      <c r="D84" s="16">
        <f>'[2]5 ЦК 2'!$D87</f>
        <v>113.80983432000001</v>
      </c>
      <c r="E84" s="16">
        <f>'[2]5 ЦК 2'!$Q87</f>
        <v>0</v>
      </c>
      <c r="F84" s="17">
        <f>'[2]5 ЦК 2'!$R87</f>
        <v>9.87217504</v>
      </c>
    </row>
    <row r="85" spans="1:6" ht="15.75">
      <c r="A85" s="34"/>
      <c r="B85" s="7">
        <v>21</v>
      </c>
      <c r="C85" s="16">
        <f>'[2]3 ЦК 2'!$D88</f>
        <v>108.71786016</v>
      </c>
      <c r="D85" s="16">
        <f>'[2]5 ЦК 2'!$D88</f>
        <v>107.50368720000002</v>
      </c>
      <c r="E85" s="16">
        <f>'[2]5 ЦК 2'!$Q88</f>
        <v>0</v>
      </c>
      <c r="F85" s="17">
        <f>'[2]5 ЦК 2'!$R88</f>
        <v>4.908976800000001</v>
      </c>
    </row>
    <row r="86" spans="1:6" ht="15.75">
      <c r="A86" s="34"/>
      <c r="B86" s="7">
        <v>22</v>
      </c>
      <c r="C86" s="16">
        <f>'[2]3 ЦК 2'!$D89</f>
        <v>98.07690256000002</v>
      </c>
      <c r="D86" s="16">
        <f>'[2]5 ЦК 2'!$D89</f>
        <v>96.86272960000001</v>
      </c>
      <c r="E86" s="16">
        <f>'[2]5 ЦК 2'!$Q89</f>
        <v>0</v>
      </c>
      <c r="F86" s="17">
        <f>'[2]5 ЦК 2'!$R89</f>
        <v>10.211059040000002</v>
      </c>
    </row>
    <row r="87" spans="1:6" ht="15.75">
      <c r="A87" s="34"/>
      <c r="B87" s="7">
        <v>23</v>
      </c>
      <c r="C87" s="16">
        <f>'[2]3 ЦК 2'!$D90</f>
        <v>88.29283736000001</v>
      </c>
      <c r="D87" s="16">
        <f>'[2]5 ЦК 2'!$D90</f>
        <v>87.07866440000001</v>
      </c>
      <c r="E87" s="16">
        <f>'[2]5 ЦК 2'!$Q90</f>
        <v>0</v>
      </c>
      <c r="F87" s="17">
        <f>'[2]5 ЦК 2'!$R90</f>
        <v>5.51703152</v>
      </c>
    </row>
    <row r="88" spans="1:6" ht="15.75" customHeight="1">
      <c r="A88" s="34" t="str">
        <f>'[2]февраль'!A127</f>
        <v>04.02.2013</v>
      </c>
      <c r="B88" s="7">
        <v>0</v>
      </c>
      <c r="C88" s="16">
        <f>'[2]3 ЦК 2'!$D91</f>
        <v>79.91465664</v>
      </c>
      <c r="D88" s="16">
        <f>'[2]5 ЦК 2'!$D91</f>
        <v>78.70048368000002</v>
      </c>
      <c r="E88" s="16">
        <f>'[2]5 ЦК 2'!$Q91</f>
        <v>0</v>
      </c>
      <c r="F88" s="17">
        <f>'[2]5 ЦК 2'!$R91</f>
        <v>10.2923912</v>
      </c>
    </row>
    <row r="89" spans="1:6" ht="15.75">
      <c r="A89" s="34"/>
      <c r="B89" s="7">
        <v>1</v>
      </c>
      <c r="C89" s="16">
        <f>'[2]3 ЦК 2'!$D92</f>
        <v>78.39355160000001</v>
      </c>
      <c r="D89" s="16">
        <f>'[2]5 ЦК 2'!$D92</f>
        <v>77.17937864000001</v>
      </c>
      <c r="E89" s="16">
        <f>'[2]5 ЦК 2'!$Q92</f>
        <v>0</v>
      </c>
      <c r="F89" s="17">
        <f>'[2]5 ЦК 2'!$R92</f>
        <v>9.749208560000001</v>
      </c>
    </row>
    <row r="90" spans="1:6" ht="15.75">
      <c r="A90" s="34"/>
      <c r="B90" s="7">
        <v>2</v>
      </c>
      <c r="C90" s="16">
        <f>'[2]3 ЦК 2'!$D93</f>
        <v>76.92279504000001</v>
      </c>
      <c r="D90" s="16">
        <f>'[2]5 ЦК 2'!$D93</f>
        <v>75.70862208</v>
      </c>
      <c r="E90" s="16">
        <f>'[2]5 ЦК 2'!$Q93</f>
        <v>0</v>
      </c>
      <c r="F90" s="17">
        <f>'[2]5 ЦК 2'!$R93</f>
        <v>35.39304496000001</v>
      </c>
    </row>
    <row r="91" spans="1:6" ht="15.75">
      <c r="A91" s="34"/>
      <c r="B91" s="7">
        <v>3</v>
      </c>
      <c r="C91" s="16">
        <f>'[2]3 ЦК 2'!$D94</f>
        <v>77.33526528000002</v>
      </c>
      <c r="D91" s="16">
        <f>'[2]5 ЦК 2'!$D94</f>
        <v>76.12109232</v>
      </c>
      <c r="E91" s="16">
        <f>'[2]5 ЦК 2'!$Q94</f>
        <v>0</v>
      </c>
      <c r="F91" s="17">
        <f>'[2]5 ЦК 2'!$R94</f>
        <v>35.69513584000001</v>
      </c>
    </row>
    <row r="92" spans="1:6" ht="15.75">
      <c r="A92" s="34"/>
      <c r="B92" s="7">
        <v>4</v>
      </c>
      <c r="C92" s="16">
        <f>'[2]3 ЦК 2'!$D95</f>
        <v>77.86876552000001</v>
      </c>
      <c r="D92" s="16">
        <f>'[2]5 ЦК 2'!$D95</f>
        <v>76.65459256000001</v>
      </c>
      <c r="E92" s="16">
        <f>'[2]5 ЦК 2'!$Q95</f>
        <v>0</v>
      </c>
      <c r="F92" s="17">
        <f>'[2]5 ЦК 2'!$R95</f>
        <v>36.314809440000005</v>
      </c>
    </row>
    <row r="93" spans="1:6" ht="15.75">
      <c r="A93" s="34"/>
      <c r="B93" s="7">
        <v>5</v>
      </c>
      <c r="C93" s="16">
        <f>'[2]3 ЦК 2'!$D96</f>
        <v>80.6689156</v>
      </c>
      <c r="D93" s="16">
        <f>'[2]5 ЦК 2'!$D96</f>
        <v>79.45474264000002</v>
      </c>
      <c r="E93" s="16">
        <f>'[2]5 ЦК 2'!$Q96</f>
        <v>2.1165726400000002</v>
      </c>
      <c r="F93" s="17">
        <f>'[2]5 ЦК 2'!$R96</f>
        <v>0</v>
      </c>
    </row>
    <row r="94" spans="1:6" ht="15.75">
      <c r="A94" s="34"/>
      <c r="B94" s="7">
        <v>6</v>
      </c>
      <c r="C94" s="16">
        <f>'[2]3 ЦК 2'!$D97</f>
        <v>91.77753312000002</v>
      </c>
      <c r="D94" s="16">
        <f>'[2]5 ЦК 2'!$D97</f>
        <v>90.56336016000002</v>
      </c>
      <c r="E94" s="16">
        <f>'[2]5 ЦК 2'!$Q97</f>
        <v>3.1903508000000005</v>
      </c>
      <c r="F94" s="17">
        <f>'[2]5 ЦК 2'!$R97</f>
        <v>0</v>
      </c>
    </row>
    <row r="95" spans="1:6" ht="15.75">
      <c r="A95" s="34"/>
      <c r="B95" s="7">
        <v>7</v>
      </c>
      <c r="C95" s="16">
        <f>'[2]3 ЦК 2'!$D98</f>
        <v>115.72694952000002</v>
      </c>
      <c r="D95" s="16">
        <f>'[2]5 ЦК 2'!$D98</f>
        <v>114.51277656</v>
      </c>
      <c r="E95" s="16">
        <f>'[2]5 ЦК 2'!$Q98</f>
        <v>0</v>
      </c>
      <c r="F95" s="17">
        <f>'[2]5 ЦК 2'!$R98</f>
        <v>1.4329952000000004</v>
      </c>
    </row>
    <row r="96" spans="1:6" ht="15.75">
      <c r="A96" s="34"/>
      <c r="B96" s="7">
        <v>8</v>
      </c>
      <c r="C96" s="16">
        <f>'[2]3 ЦК 2'!$D99</f>
        <v>124.67251888</v>
      </c>
      <c r="D96" s="16">
        <f>'[2]5 ЦК 2'!$D99</f>
        <v>123.45834592000001</v>
      </c>
      <c r="E96" s="16">
        <f>'[2]5 ЦК 2'!$Q99</f>
        <v>0</v>
      </c>
      <c r="F96" s="17">
        <f>'[2]5 ЦК 2'!$R99</f>
        <v>6.583063760000001</v>
      </c>
    </row>
    <row r="97" spans="1:6" ht="15.75">
      <c r="A97" s="34"/>
      <c r="B97" s="7">
        <v>9</v>
      </c>
      <c r="C97" s="16">
        <f>'[2]3 ЦК 2'!$D100</f>
        <v>130.4993872</v>
      </c>
      <c r="D97" s="16">
        <f>'[2]5 ЦК 2'!$D100</f>
        <v>129.28521424000002</v>
      </c>
      <c r="E97" s="16">
        <f>'[2]5 ЦК 2'!$Q100</f>
        <v>0</v>
      </c>
      <c r="F97" s="17">
        <f>'[2]5 ЦК 2'!$R100</f>
        <v>10.538324160000002</v>
      </c>
    </row>
    <row r="98" spans="1:6" ht="15.75">
      <c r="A98" s="34"/>
      <c r="B98" s="7">
        <v>10</v>
      </c>
      <c r="C98" s="16">
        <f>'[2]3 ЦК 2'!$D101</f>
        <v>140.18759664</v>
      </c>
      <c r="D98" s="16">
        <f>'[2]5 ЦК 2'!$D101</f>
        <v>138.97342368</v>
      </c>
      <c r="E98" s="16">
        <f>'[2]5 ЦК 2'!$Q101</f>
        <v>0</v>
      </c>
      <c r="F98" s="17">
        <f>'[2]5 ЦК 2'!$R101</f>
        <v>15.948849280000003</v>
      </c>
    </row>
    <row r="99" spans="1:6" ht="15.75">
      <c r="A99" s="34"/>
      <c r="B99" s="7">
        <v>11</v>
      </c>
      <c r="C99" s="16">
        <f>'[2]3 ЦК 2'!$D102</f>
        <v>131.19748824</v>
      </c>
      <c r="D99" s="16">
        <f>'[2]5 ЦК 2'!$D102</f>
        <v>129.98331528000003</v>
      </c>
      <c r="E99" s="16">
        <f>'[2]5 ЦК 2'!$Q102</f>
        <v>0</v>
      </c>
      <c r="F99" s="17">
        <f>'[2]5 ЦК 2'!$R102</f>
        <v>11.51818304</v>
      </c>
    </row>
    <row r="100" spans="1:6" ht="15.75">
      <c r="A100" s="34"/>
      <c r="B100" s="7">
        <v>12</v>
      </c>
      <c r="C100" s="16">
        <f>'[2]3 ЦК 2'!$D103</f>
        <v>125.19246376000002</v>
      </c>
      <c r="D100" s="16">
        <f>'[2]5 ЦК 2'!$D103</f>
        <v>123.97829080000001</v>
      </c>
      <c r="E100" s="16">
        <f>'[2]5 ЦК 2'!$Q103</f>
        <v>0</v>
      </c>
      <c r="F100" s="17">
        <f>'[2]5 ЦК 2'!$R103</f>
        <v>10.311756000000003</v>
      </c>
    </row>
    <row r="101" spans="1:6" ht="15.75">
      <c r="A101" s="34"/>
      <c r="B101" s="7">
        <v>13</v>
      </c>
      <c r="C101" s="16">
        <f>'[2]3 ЦК 2'!$D104</f>
        <v>126.07937160000003</v>
      </c>
      <c r="D101" s="16">
        <f>'[2]5 ЦК 2'!$D104</f>
        <v>124.86519864</v>
      </c>
      <c r="E101" s="16">
        <f>'[2]5 ЦК 2'!$Q104</f>
        <v>0</v>
      </c>
      <c r="F101" s="17">
        <f>'[2]5 ЦК 2'!$R104</f>
        <v>11.212219200000002</v>
      </c>
    </row>
    <row r="102" spans="1:6" ht="15.75">
      <c r="A102" s="34"/>
      <c r="B102" s="7">
        <v>14</v>
      </c>
      <c r="C102" s="16">
        <f>'[2]3 ЦК 2'!$D105</f>
        <v>126.92270864000001</v>
      </c>
      <c r="D102" s="16">
        <f>'[2]5 ЦК 2'!$D105</f>
        <v>125.70853568</v>
      </c>
      <c r="E102" s="16">
        <f>'[2]5 ЦК 2'!$Q105</f>
        <v>0</v>
      </c>
      <c r="F102" s="17">
        <f>'[2]5 ЦК 2'!$R105</f>
        <v>13.67929472</v>
      </c>
    </row>
    <row r="103" spans="1:6" ht="15.75">
      <c r="A103" s="34"/>
      <c r="B103" s="7">
        <v>15</v>
      </c>
      <c r="C103" s="16">
        <f>'[2]3 ЦК 2'!$D106</f>
        <v>124.76643816</v>
      </c>
      <c r="D103" s="16">
        <f>'[2]5 ЦК 2'!$D106</f>
        <v>123.55226520000001</v>
      </c>
      <c r="E103" s="16">
        <f>'[2]5 ЦК 2'!$Q106</f>
        <v>0</v>
      </c>
      <c r="F103" s="17">
        <f>'[2]5 ЦК 2'!$R106</f>
        <v>12.658769760000004</v>
      </c>
    </row>
    <row r="104" spans="1:6" ht="15.75">
      <c r="A104" s="34"/>
      <c r="B104" s="7">
        <v>16</v>
      </c>
      <c r="C104" s="16">
        <f>'[2]3 ЦК 2'!$D107</f>
        <v>124.48952152000001</v>
      </c>
      <c r="D104" s="16">
        <f>'[2]5 ЦК 2'!$D107</f>
        <v>123.27534856000003</v>
      </c>
      <c r="E104" s="16">
        <f>'[2]5 ЦК 2'!$Q107</f>
        <v>0</v>
      </c>
      <c r="F104" s="17">
        <f>'[2]5 ЦК 2'!$R107</f>
        <v>13.360743760000002</v>
      </c>
    </row>
    <row r="105" spans="1:6" ht="15.75">
      <c r="A105" s="34"/>
      <c r="B105" s="7">
        <v>17</v>
      </c>
      <c r="C105" s="16">
        <f>'[2]3 ЦК 2'!$D108</f>
        <v>121.65838776000001</v>
      </c>
      <c r="D105" s="16">
        <f>'[2]5 ЦК 2'!$D108</f>
        <v>120.44421480000003</v>
      </c>
      <c r="E105" s="16">
        <f>'[2]5 ЦК 2'!$Q108</f>
        <v>0</v>
      </c>
      <c r="F105" s="17">
        <f>'[2]5 ЦК 2'!$R108</f>
        <v>5.738758480000001</v>
      </c>
    </row>
    <row r="106" spans="1:6" ht="15.75">
      <c r="A106" s="34"/>
      <c r="B106" s="7">
        <v>18</v>
      </c>
      <c r="C106" s="16">
        <f>'[2]3 ЦК 2'!$D109</f>
        <v>125.06949728000001</v>
      </c>
      <c r="D106" s="16">
        <f>'[2]5 ЦК 2'!$D109</f>
        <v>123.85532432000002</v>
      </c>
      <c r="E106" s="16">
        <f>'[2]5 ЦК 2'!$Q109</f>
        <v>0</v>
      </c>
      <c r="F106" s="17">
        <f>'[2]5 ЦК 2'!$R109</f>
        <v>2.1901588800000007</v>
      </c>
    </row>
    <row r="107" spans="1:6" ht="15.75">
      <c r="A107" s="34"/>
      <c r="B107" s="7">
        <v>19</v>
      </c>
      <c r="C107" s="16">
        <f>'[2]3 ЦК 2'!$D110</f>
        <v>135.27087392</v>
      </c>
      <c r="D107" s="16">
        <f>'[2]5 ЦК 2'!$D110</f>
        <v>134.05670096</v>
      </c>
      <c r="E107" s="16">
        <f>'[2]5 ЦК 2'!$Q110</f>
        <v>0</v>
      </c>
      <c r="F107" s="17">
        <f>'[2]5 ЦК 2'!$R110</f>
        <v>11.934526240000002</v>
      </c>
    </row>
    <row r="108" spans="1:6" ht="15.75">
      <c r="A108" s="34"/>
      <c r="B108" s="7">
        <v>20</v>
      </c>
      <c r="C108" s="16">
        <f>'[2]3 ЦК 2'!$D111</f>
        <v>127.52979512000003</v>
      </c>
      <c r="D108" s="16">
        <f>'[2]5 ЦК 2'!$D111</f>
        <v>126.31562216</v>
      </c>
      <c r="E108" s="16">
        <f>'[2]5 ЦК 2'!$Q111</f>
        <v>0</v>
      </c>
      <c r="F108" s="17">
        <f>'[2]5 ЦК 2'!$R111</f>
        <v>12.37701192</v>
      </c>
    </row>
    <row r="109" spans="1:6" ht="15.75">
      <c r="A109" s="34"/>
      <c r="B109" s="7">
        <v>21</v>
      </c>
      <c r="C109" s="16">
        <f>'[2]3 ЦК 2'!$D112</f>
        <v>119.88747680000002</v>
      </c>
      <c r="D109" s="16">
        <f>'[2]5 ЦК 2'!$D112</f>
        <v>118.67330384000002</v>
      </c>
      <c r="E109" s="16">
        <f>'[2]5 ЦК 2'!$Q112</f>
        <v>0</v>
      </c>
      <c r="F109" s="17">
        <f>'[2]5 ЦК 2'!$R112</f>
        <v>11.135728240000002</v>
      </c>
    </row>
    <row r="110" spans="1:6" ht="15.75">
      <c r="A110" s="34"/>
      <c r="B110" s="7">
        <v>22</v>
      </c>
      <c r="C110" s="16">
        <f>'[2]3 ЦК 2'!$D113</f>
        <v>112.40975928000002</v>
      </c>
      <c r="D110" s="16">
        <f>'[2]5 ЦК 2'!$D113</f>
        <v>111.19558632000002</v>
      </c>
      <c r="E110" s="16">
        <f>'[2]5 ЦК 2'!$Q113</f>
        <v>0</v>
      </c>
      <c r="F110" s="17">
        <f>'[2]5 ЦК 2'!$R113</f>
        <v>23.569866320000003</v>
      </c>
    </row>
    <row r="111" spans="1:6" ht="15.75">
      <c r="A111" s="34"/>
      <c r="B111" s="7">
        <v>23</v>
      </c>
      <c r="C111" s="16">
        <f>'[2]3 ЦК 2'!$D114</f>
        <v>90.62629576</v>
      </c>
      <c r="D111" s="16">
        <f>'[2]5 ЦК 2'!$D114</f>
        <v>89.41212280000002</v>
      </c>
      <c r="E111" s="16">
        <f>'[2]5 ЦК 2'!$Q114</f>
        <v>0</v>
      </c>
      <c r="F111" s="17">
        <f>'[2]5 ЦК 2'!$R114</f>
        <v>6.374892160000001</v>
      </c>
    </row>
    <row r="112" spans="1:6" ht="15.75" customHeight="1">
      <c r="A112" s="34" t="str">
        <f>'[2]февраль'!A151</f>
        <v>05.02.2013</v>
      </c>
      <c r="B112" s="7">
        <v>0</v>
      </c>
      <c r="C112" s="16">
        <f>'[2]3 ЦК 2'!$D115</f>
        <v>77.65865744</v>
      </c>
      <c r="D112" s="16">
        <f>'[2]5 ЦК 2'!$D115</f>
        <v>76.44448448000001</v>
      </c>
      <c r="E112" s="16">
        <f>'[2]5 ЦК 2'!$Q115</f>
        <v>0</v>
      </c>
      <c r="F112" s="17">
        <f>'[2]5 ЦК 2'!$R115</f>
        <v>7.888251280000001</v>
      </c>
    </row>
    <row r="113" spans="1:6" ht="15.75">
      <c r="A113" s="34"/>
      <c r="B113" s="7">
        <v>1</v>
      </c>
      <c r="C113" s="16">
        <f>'[2]3 ЦК 2'!$D116</f>
        <v>75.94003144</v>
      </c>
      <c r="D113" s="16">
        <f>'[2]5 ЦК 2'!$D116</f>
        <v>74.72585848000001</v>
      </c>
      <c r="E113" s="16">
        <f>'[2]5 ЦК 2'!$Q116</f>
        <v>0</v>
      </c>
      <c r="F113" s="17">
        <f>'[2]5 ЦК 2'!$R116</f>
        <v>5.618696720000001</v>
      </c>
    </row>
    <row r="114" spans="1:6" ht="15.75">
      <c r="A114" s="34"/>
      <c r="B114" s="7">
        <v>2</v>
      </c>
      <c r="C114" s="16">
        <f>'[2]3 ЦК 2'!$D117</f>
        <v>73.64433440000002</v>
      </c>
      <c r="D114" s="16">
        <f>'[2]5 ЦК 2'!$D117</f>
        <v>72.43016144</v>
      </c>
      <c r="E114" s="16">
        <f>'[2]5 ЦК 2'!$Q117</f>
        <v>0</v>
      </c>
      <c r="F114" s="17">
        <f>'[2]5 ЦК 2'!$R117</f>
        <v>5.070672880000001</v>
      </c>
    </row>
    <row r="115" spans="1:6" ht="15.75">
      <c r="A115" s="34"/>
      <c r="B115" s="7">
        <v>3</v>
      </c>
      <c r="C115" s="16">
        <f>'[2]3 ЦК 2'!$D118</f>
        <v>73.91737808</v>
      </c>
      <c r="D115" s="16">
        <f>'[2]5 ЦК 2'!$D118</f>
        <v>72.70320512</v>
      </c>
      <c r="E115" s="16">
        <f>'[2]5 ЦК 2'!$Q118</f>
        <v>0</v>
      </c>
      <c r="F115" s="17">
        <f>'[2]5 ЦК 2'!$R118</f>
        <v>4.571061040000001</v>
      </c>
    </row>
    <row r="116" spans="1:6" ht="15.75">
      <c r="A116" s="34"/>
      <c r="B116" s="7">
        <v>4</v>
      </c>
      <c r="C116" s="16">
        <f>'[2]3 ЦК 2'!$D119</f>
        <v>74.31822944</v>
      </c>
      <c r="D116" s="16">
        <f>'[2]5 ЦК 2'!$D119</f>
        <v>73.10405648</v>
      </c>
      <c r="E116" s="16">
        <f>'[2]5 ЦК 2'!$Q119</f>
        <v>0</v>
      </c>
      <c r="F116" s="17">
        <f>'[2]5 ЦК 2'!$R119</f>
        <v>4.653361440000001</v>
      </c>
    </row>
    <row r="117" spans="1:6" ht="15.75">
      <c r="A117" s="34"/>
      <c r="B117" s="7">
        <v>5</v>
      </c>
      <c r="C117" s="16">
        <f>'[2]3 ЦК 2'!$D120</f>
        <v>75.42105480000001</v>
      </c>
      <c r="D117" s="16">
        <f>'[2]5 ЦК 2'!$D120</f>
        <v>74.20688184000001</v>
      </c>
      <c r="E117" s="16">
        <f>'[2]5 ЦК 2'!$Q120</f>
        <v>2.08946192</v>
      </c>
      <c r="F117" s="17">
        <f>'[2]5 ЦК 2'!$R120</f>
        <v>0</v>
      </c>
    </row>
    <row r="118" spans="1:6" ht="15.75">
      <c r="A118" s="34"/>
      <c r="B118" s="7">
        <v>6</v>
      </c>
      <c r="C118" s="16">
        <f>'[2]3 ЦК 2'!$D121</f>
        <v>88.89798736000002</v>
      </c>
      <c r="D118" s="16">
        <f>'[2]5 ЦК 2'!$D121</f>
        <v>87.68381440000002</v>
      </c>
      <c r="E118" s="16">
        <f>'[2]5 ЦК 2'!$Q121</f>
        <v>9.609782000000001</v>
      </c>
      <c r="F118" s="17">
        <f>'[2]5 ЦК 2'!$R121</f>
        <v>0</v>
      </c>
    </row>
    <row r="119" spans="1:6" ht="15.75">
      <c r="A119" s="34"/>
      <c r="B119" s="7">
        <v>7</v>
      </c>
      <c r="C119" s="16">
        <f>'[2]3 ЦК 2'!$D122</f>
        <v>107.26840488</v>
      </c>
      <c r="D119" s="16">
        <f>'[2]5 ЦК 2'!$D122</f>
        <v>106.05423191999999</v>
      </c>
      <c r="E119" s="16">
        <f>'[2]5 ЦК 2'!$Q122</f>
        <v>11.328408000000001</v>
      </c>
      <c r="F119" s="17">
        <f>'[2]5 ЦК 2'!$R122</f>
        <v>0</v>
      </c>
    </row>
    <row r="120" spans="1:6" ht="15.75">
      <c r="A120" s="34"/>
      <c r="B120" s="7">
        <v>8</v>
      </c>
      <c r="C120" s="16">
        <f>'[2]3 ЦК 2'!$D123</f>
        <v>117.38651288</v>
      </c>
      <c r="D120" s="16">
        <f>'[2]5 ЦК 2'!$D123</f>
        <v>116.17233992</v>
      </c>
      <c r="E120" s="16">
        <f>'[2]5 ЦК 2'!$Q123</f>
        <v>6.17640296</v>
      </c>
      <c r="F120" s="17">
        <f>'[2]5 ЦК 2'!$R123</f>
        <v>0</v>
      </c>
    </row>
    <row r="121" spans="1:6" ht="15.75">
      <c r="A121" s="34"/>
      <c r="B121" s="7">
        <v>9</v>
      </c>
      <c r="C121" s="16">
        <f>'[2]3 ЦК 2'!$D124</f>
        <v>124.66670944</v>
      </c>
      <c r="D121" s="16">
        <f>'[2]5 ЦК 2'!$D124</f>
        <v>123.45253648000002</v>
      </c>
      <c r="E121" s="16">
        <f>'[2]5 ЦК 2'!$Q124</f>
        <v>0.30499560000000003</v>
      </c>
      <c r="F121" s="17">
        <f>'[2]5 ЦК 2'!$R124</f>
        <v>0</v>
      </c>
    </row>
    <row r="122" spans="1:6" ht="15.75">
      <c r="A122" s="34"/>
      <c r="B122" s="7">
        <v>10</v>
      </c>
      <c r="C122" s="16">
        <f>'[2]3 ЦК 2'!$D125</f>
        <v>130.35996064</v>
      </c>
      <c r="D122" s="16">
        <f>'[2]5 ЦК 2'!$D125</f>
        <v>129.14578768</v>
      </c>
      <c r="E122" s="16">
        <f>'[2]5 ЦК 2'!$Q125</f>
        <v>0</v>
      </c>
      <c r="F122" s="17">
        <f>'[2]5 ЦК 2'!$R125</f>
        <v>2.3150618400000003</v>
      </c>
    </row>
    <row r="123" spans="1:6" ht="15.75">
      <c r="A123" s="34"/>
      <c r="B123" s="7">
        <v>11</v>
      </c>
      <c r="C123" s="16">
        <f>'[2]3 ЦК 2'!$D126</f>
        <v>124.57666312000002</v>
      </c>
      <c r="D123" s="16">
        <f>'[2]5 ЦК 2'!$D126</f>
        <v>123.36249016</v>
      </c>
      <c r="E123" s="16">
        <f>'[2]5 ЦК 2'!$Q126</f>
        <v>0.017428319999999997</v>
      </c>
      <c r="F123" s="17">
        <f>'[2]5 ЦК 2'!$R126</f>
        <v>0.11425231999999999</v>
      </c>
    </row>
    <row r="124" spans="1:6" ht="15.75">
      <c r="A124" s="34"/>
      <c r="B124" s="7">
        <v>12</v>
      </c>
      <c r="C124" s="16">
        <f>'[2]3 ЦК 2'!$D127</f>
        <v>119.14193200000001</v>
      </c>
      <c r="D124" s="16">
        <f>'[2]5 ЦК 2'!$D127</f>
        <v>117.92775904000003</v>
      </c>
      <c r="E124" s="16">
        <f>'[2]5 ЦК 2'!$Q127</f>
        <v>1.4726930400000002</v>
      </c>
      <c r="F124" s="17">
        <f>'[2]5 ЦК 2'!$R127</f>
        <v>0</v>
      </c>
    </row>
    <row r="125" spans="1:6" ht="15.75">
      <c r="A125" s="34"/>
      <c r="B125" s="7">
        <v>13</v>
      </c>
      <c r="C125" s="16">
        <f>'[2]3 ЦК 2'!$D128</f>
        <v>119.46532416</v>
      </c>
      <c r="D125" s="16">
        <f>'[2]5 ЦК 2'!$D128</f>
        <v>118.25115120000001</v>
      </c>
      <c r="E125" s="16">
        <f>'[2]5 ЦК 2'!$Q128</f>
        <v>1.0553816000000003</v>
      </c>
      <c r="F125" s="17">
        <f>'[2]5 ЦК 2'!$R128</f>
        <v>0</v>
      </c>
    </row>
    <row r="126" spans="1:6" ht="15.75">
      <c r="A126" s="34"/>
      <c r="B126" s="7">
        <v>14</v>
      </c>
      <c r="C126" s="16">
        <f>'[2]3 ЦК 2'!$D129</f>
        <v>118.84855528000001</v>
      </c>
      <c r="D126" s="16">
        <f>'[2]5 ЦК 2'!$D129</f>
        <v>117.63438232000003</v>
      </c>
      <c r="E126" s="16">
        <f>'[2]5 ЦК 2'!$Q129</f>
        <v>0</v>
      </c>
      <c r="F126" s="17">
        <f>'[2]5 ЦК 2'!$R129</f>
        <v>3.42853784</v>
      </c>
    </row>
    <row r="127" spans="1:6" ht="15.75">
      <c r="A127" s="34"/>
      <c r="B127" s="7">
        <v>15</v>
      </c>
      <c r="C127" s="16">
        <f>'[2]3 ЦК 2'!$D130</f>
        <v>116.92853536000003</v>
      </c>
      <c r="D127" s="16">
        <f>'[2]5 ЦК 2'!$D130</f>
        <v>115.7143624</v>
      </c>
      <c r="E127" s="16">
        <f>'[2]5 ЦК 2'!$Q130</f>
        <v>0</v>
      </c>
      <c r="F127" s="17">
        <f>'[2]5 ЦК 2'!$R130</f>
        <v>1.9480988800000003</v>
      </c>
    </row>
    <row r="128" spans="1:6" ht="15.75">
      <c r="A128" s="34"/>
      <c r="B128" s="7">
        <v>16</v>
      </c>
      <c r="C128" s="16">
        <f>'[2]3 ЦК 2'!$D131</f>
        <v>117.00889928000002</v>
      </c>
      <c r="D128" s="16">
        <f>'[2]5 ЦК 2'!$D131</f>
        <v>115.79472632000002</v>
      </c>
      <c r="E128" s="16">
        <f>'[2]5 ЦК 2'!$Q131</f>
        <v>0</v>
      </c>
      <c r="F128" s="17">
        <f>'[2]5 ЦК 2'!$R131</f>
        <v>5.390192080000001</v>
      </c>
    </row>
    <row r="129" spans="1:6" ht="15.75">
      <c r="A129" s="34"/>
      <c r="B129" s="7">
        <v>17</v>
      </c>
      <c r="C129" s="16">
        <f>'[2]3 ЦК 2'!$D132</f>
        <v>114.92234208000002</v>
      </c>
      <c r="D129" s="16">
        <f>'[2]5 ЦК 2'!$D132</f>
        <v>113.70816912000004</v>
      </c>
      <c r="E129" s="16">
        <f>'[2]5 ЦК 2'!$Q132</f>
        <v>0.003872960000000001</v>
      </c>
      <c r="F129" s="17">
        <f>'[2]5 ЦК 2'!$R132</f>
        <v>0.8394640800000002</v>
      </c>
    </row>
    <row r="130" spans="1:6" ht="15.75">
      <c r="A130" s="34"/>
      <c r="B130" s="7">
        <v>18</v>
      </c>
      <c r="C130" s="16">
        <f>'[2]3 ЦК 2'!$D133</f>
        <v>117.72830160000004</v>
      </c>
      <c r="D130" s="16">
        <f>'[2]5 ЦК 2'!$D133</f>
        <v>116.51412864</v>
      </c>
      <c r="E130" s="16">
        <f>'[2]5 ЦК 2'!$Q133</f>
        <v>0.73876712</v>
      </c>
      <c r="F130" s="17">
        <f>'[2]5 ЦК 2'!$R133</f>
        <v>0</v>
      </c>
    </row>
    <row r="131" spans="1:6" ht="15.75">
      <c r="A131" s="34"/>
      <c r="B131" s="7">
        <v>19</v>
      </c>
      <c r="C131" s="16">
        <f>'[2]3 ЦК 2'!$D134</f>
        <v>124.17774824000003</v>
      </c>
      <c r="D131" s="16">
        <f>'[2]5 ЦК 2'!$D134</f>
        <v>122.96357528000001</v>
      </c>
      <c r="E131" s="16">
        <f>'[2]5 ЦК 2'!$Q134</f>
        <v>0</v>
      </c>
      <c r="F131" s="17">
        <f>'[2]5 ЦК 2'!$R134</f>
        <v>10.7280992</v>
      </c>
    </row>
    <row r="132" spans="1:6" ht="15.75">
      <c r="A132" s="34"/>
      <c r="B132" s="7">
        <v>20</v>
      </c>
      <c r="C132" s="16">
        <f>'[2]3 ЦК 2'!$D135</f>
        <v>116.63709512000003</v>
      </c>
      <c r="D132" s="16">
        <f>'[2]5 ЦК 2'!$D135</f>
        <v>115.42292216</v>
      </c>
      <c r="E132" s="16">
        <f>'[2]5 ЦК 2'!$Q135</f>
        <v>0</v>
      </c>
      <c r="F132" s="17">
        <f>'[2]5 ЦК 2'!$R135</f>
        <v>11.906447280000002</v>
      </c>
    </row>
    <row r="133" spans="1:6" ht="15.75">
      <c r="A133" s="34"/>
      <c r="B133" s="7">
        <v>21</v>
      </c>
      <c r="C133" s="16">
        <f>'[2]3 ЦК 2'!$D136</f>
        <v>112.59856608000001</v>
      </c>
      <c r="D133" s="16">
        <f>'[2]5 ЦК 2'!$D136</f>
        <v>111.38439312000003</v>
      </c>
      <c r="E133" s="16">
        <f>'[2]5 ЦК 2'!$Q136</f>
        <v>0</v>
      </c>
      <c r="F133" s="17">
        <f>'[2]5 ЦК 2'!$R136</f>
        <v>13.207761840000003</v>
      </c>
    </row>
    <row r="134" spans="1:6" ht="15.75">
      <c r="A134" s="34"/>
      <c r="B134" s="7">
        <v>22</v>
      </c>
      <c r="C134" s="16">
        <f>'[2]3 ЦК 2'!$D137</f>
        <v>98.93573144</v>
      </c>
      <c r="D134" s="16">
        <f>'[2]5 ЦК 2'!$D137</f>
        <v>97.72155848000001</v>
      </c>
      <c r="E134" s="16">
        <f>'[2]5 ЦК 2'!$Q137</f>
        <v>0</v>
      </c>
      <c r="F134" s="17">
        <f>'[2]5 ЦК 2'!$R137</f>
        <v>12.341187040000001</v>
      </c>
    </row>
    <row r="135" spans="1:6" ht="15.75">
      <c r="A135" s="34"/>
      <c r="B135" s="7">
        <v>23</v>
      </c>
      <c r="C135" s="16">
        <f>'[2]3 ЦК 2'!$D138</f>
        <v>89.780054</v>
      </c>
      <c r="D135" s="16">
        <f>'[2]5 ЦК 2'!$D138</f>
        <v>88.56588104000001</v>
      </c>
      <c r="E135" s="16">
        <f>'[2]5 ЦК 2'!$Q138</f>
        <v>0</v>
      </c>
      <c r="F135" s="17">
        <f>'[2]5 ЦК 2'!$R138</f>
        <v>9.832477200000001</v>
      </c>
    </row>
    <row r="136" spans="1:6" ht="15.75" customHeight="1">
      <c r="A136" s="34" t="str">
        <f>'[2]февраль'!A175</f>
        <v>06.02.2013</v>
      </c>
      <c r="B136" s="7">
        <v>0</v>
      </c>
      <c r="C136" s="16">
        <f>'[2]3 ЦК 2'!$D139</f>
        <v>79.67840608000002</v>
      </c>
      <c r="D136" s="16">
        <f>'[2]5 ЦК 2'!$D139</f>
        <v>78.46423312000002</v>
      </c>
      <c r="E136" s="16">
        <f>'[2]5 ЦК 2'!$Q139</f>
        <v>0</v>
      </c>
      <c r="F136" s="17">
        <f>'[2]5 ЦК 2'!$R139</f>
        <v>7.144642960000002</v>
      </c>
    </row>
    <row r="137" spans="1:6" ht="15.75">
      <c r="A137" s="34"/>
      <c r="B137" s="7">
        <v>1</v>
      </c>
      <c r="C137" s="16">
        <f>'[2]3 ЦК 2'!$D140</f>
        <v>74.47798904000001</v>
      </c>
      <c r="D137" s="16">
        <f>'[2]5 ЦК 2'!$D140</f>
        <v>73.26381608000001</v>
      </c>
      <c r="E137" s="16">
        <f>'[2]5 ЦК 2'!$Q140</f>
        <v>0</v>
      </c>
      <c r="F137" s="17">
        <f>'[2]5 ЦК 2'!$R140</f>
        <v>2.6655647200000008</v>
      </c>
    </row>
    <row r="138" spans="1:6" ht="15.75">
      <c r="A138" s="34"/>
      <c r="B138" s="7">
        <v>2</v>
      </c>
      <c r="C138" s="16">
        <f>'[2]3 ЦК 2'!$D141</f>
        <v>72.82617160000001</v>
      </c>
      <c r="D138" s="16">
        <f>'[2]5 ЦК 2'!$D141</f>
        <v>71.61199864000001</v>
      </c>
      <c r="E138" s="16">
        <f>'[2]5 ЦК 2'!$Q141</f>
        <v>0</v>
      </c>
      <c r="F138" s="17">
        <f>'[2]5 ЦК 2'!$R141</f>
        <v>5.401810960000001</v>
      </c>
    </row>
    <row r="139" spans="1:6" ht="15.75">
      <c r="A139" s="34"/>
      <c r="B139" s="7">
        <v>3</v>
      </c>
      <c r="C139" s="16">
        <f>'[2]3 ЦК 2'!$D142</f>
        <v>72.43209792</v>
      </c>
      <c r="D139" s="16">
        <f>'[2]5 ЦК 2'!$D142</f>
        <v>71.21792496</v>
      </c>
      <c r="E139" s="16">
        <f>'[2]5 ЦК 2'!$Q142</f>
        <v>0</v>
      </c>
      <c r="F139" s="17">
        <f>'[2]5 ЦК 2'!$R142</f>
        <v>5.407620400000001</v>
      </c>
    </row>
    <row r="140" spans="1:6" ht="15.75">
      <c r="A140" s="34"/>
      <c r="B140" s="7">
        <v>4</v>
      </c>
      <c r="C140" s="16">
        <f>'[2]3 ЦК 2'!$D143</f>
        <v>72.78066432</v>
      </c>
      <c r="D140" s="16">
        <f>'[2]5 ЦК 2'!$D143</f>
        <v>71.56649136</v>
      </c>
      <c r="E140" s="16">
        <f>'[2]5 ЦК 2'!$Q143</f>
        <v>0</v>
      </c>
      <c r="F140" s="17">
        <f>'[2]5 ЦК 2'!$R143</f>
        <v>3.50309232</v>
      </c>
    </row>
    <row r="141" spans="1:6" ht="15.75">
      <c r="A141" s="34"/>
      <c r="B141" s="7">
        <v>5</v>
      </c>
      <c r="C141" s="16">
        <f>'[2]3 ЦК 2'!$D144</f>
        <v>73.43616280000002</v>
      </c>
      <c r="D141" s="16">
        <f>'[2]5 ЦК 2'!$D144</f>
        <v>72.22198984</v>
      </c>
      <c r="E141" s="16">
        <f>'[2]5 ЦК 2'!$Q144</f>
        <v>4.35514352</v>
      </c>
      <c r="F141" s="17">
        <f>'[2]5 ЦК 2'!$R144</f>
        <v>0.9856683200000002</v>
      </c>
    </row>
    <row r="142" spans="1:6" ht="15.75">
      <c r="A142" s="34"/>
      <c r="B142" s="7">
        <v>6</v>
      </c>
      <c r="C142" s="16">
        <f>'[2]3 ЦК 2'!$D145</f>
        <v>88.32575752000001</v>
      </c>
      <c r="D142" s="16">
        <f>'[2]5 ЦК 2'!$D145</f>
        <v>87.11158456000001</v>
      </c>
      <c r="E142" s="16">
        <f>'[2]5 ЦК 2'!$Q145</f>
        <v>10.04258528</v>
      </c>
      <c r="F142" s="17">
        <f>'[2]5 ЦК 2'!$R145</f>
        <v>0</v>
      </c>
    </row>
    <row r="143" spans="1:6" ht="15.75">
      <c r="A143" s="34"/>
      <c r="B143" s="7">
        <v>7</v>
      </c>
      <c r="C143" s="16">
        <f>'[2]3 ЦК 2'!$D146</f>
        <v>104.28719392000002</v>
      </c>
      <c r="D143" s="16">
        <f>'[2]5 ЦК 2'!$D146</f>
        <v>103.07302096000001</v>
      </c>
      <c r="E143" s="16">
        <f>'[2]5 ЦК 2'!$Q146</f>
        <v>13.27263392</v>
      </c>
      <c r="F143" s="17">
        <f>'[2]5 ЦК 2'!$R146</f>
        <v>0</v>
      </c>
    </row>
    <row r="144" spans="1:6" ht="15.75">
      <c r="A144" s="34"/>
      <c r="B144" s="7">
        <v>8</v>
      </c>
      <c r="C144" s="16">
        <f>'[2]3 ЦК 2'!$D147</f>
        <v>116.22849784000002</v>
      </c>
      <c r="D144" s="16">
        <f>'[2]5 ЦК 2'!$D147</f>
        <v>115.01432488</v>
      </c>
      <c r="E144" s="16">
        <f>'[2]5 ЦК 2'!$Q147</f>
        <v>5.265289120000001</v>
      </c>
      <c r="F144" s="17">
        <f>'[2]5 ЦК 2'!$R147</f>
        <v>0</v>
      </c>
    </row>
    <row r="145" spans="1:6" ht="15.75">
      <c r="A145" s="34"/>
      <c r="B145" s="7">
        <v>9</v>
      </c>
      <c r="C145" s="16">
        <f>'[2]3 ЦК 2'!$D148</f>
        <v>121.51121528000002</v>
      </c>
      <c r="D145" s="16">
        <f>'[2]5 ЦК 2'!$D148</f>
        <v>120.29704232000003</v>
      </c>
      <c r="E145" s="16">
        <f>'[2]5 ЦК 2'!$Q148</f>
        <v>0.7135928800000001</v>
      </c>
      <c r="F145" s="17">
        <f>'[2]5 ЦК 2'!$R148</f>
        <v>0</v>
      </c>
    </row>
    <row r="146" spans="1:6" ht="15.75">
      <c r="A146" s="34"/>
      <c r="B146" s="7">
        <v>10</v>
      </c>
      <c r="C146" s="16">
        <f>'[2]3 ЦК 2'!$D149</f>
        <v>129.16805720000002</v>
      </c>
      <c r="D146" s="16">
        <f>'[2]5 ЦК 2'!$D149</f>
        <v>127.95388424000001</v>
      </c>
      <c r="E146" s="16">
        <f>'[2]5 ЦК 2'!$Q149</f>
        <v>0</v>
      </c>
      <c r="F146" s="17">
        <f>'[2]5 ЦК 2'!$R149</f>
        <v>10.275931120000001</v>
      </c>
    </row>
    <row r="147" spans="1:6" ht="15.75">
      <c r="A147" s="34"/>
      <c r="B147" s="7">
        <v>11</v>
      </c>
      <c r="C147" s="16">
        <f>'[2]3 ЦК 2'!$D150</f>
        <v>123.43123520000002</v>
      </c>
      <c r="D147" s="16">
        <f>'[2]5 ЦК 2'!$D150</f>
        <v>122.21706224</v>
      </c>
      <c r="E147" s="16">
        <f>'[2]5 ЦК 2'!$Q150</f>
        <v>0</v>
      </c>
      <c r="F147" s="17">
        <f>'[2]5 ЦК 2'!$R150</f>
        <v>8.438211600000002</v>
      </c>
    </row>
    <row r="148" spans="1:6" ht="15.75">
      <c r="A148" s="34"/>
      <c r="B148" s="7">
        <v>12</v>
      </c>
      <c r="C148" s="16">
        <f>'[2]3 ЦК 2'!$D151</f>
        <v>118.5464644</v>
      </c>
      <c r="D148" s="16">
        <f>'[2]5 ЦК 2'!$D151</f>
        <v>117.33229144000002</v>
      </c>
      <c r="E148" s="16">
        <f>'[2]5 ЦК 2'!$Q151</f>
        <v>0</v>
      </c>
      <c r="F148" s="17">
        <f>'[2]5 ЦК 2'!$R151</f>
        <v>12.58518352</v>
      </c>
    </row>
    <row r="149" spans="1:6" ht="15.75">
      <c r="A149" s="34"/>
      <c r="B149" s="7">
        <v>13</v>
      </c>
      <c r="C149" s="16">
        <f>'[2]3 ЦК 2'!$D152</f>
        <v>118.98991832000003</v>
      </c>
      <c r="D149" s="16">
        <f>'[2]5 ЦК 2'!$D152</f>
        <v>117.77574536000002</v>
      </c>
      <c r="E149" s="16">
        <f>'[2]5 ЦК 2'!$Q152</f>
        <v>0</v>
      </c>
      <c r="F149" s="17">
        <f>'[2]5 ЦК 2'!$R152</f>
        <v>13.48371024</v>
      </c>
    </row>
    <row r="150" spans="1:6" ht="15.75">
      <c r="A150" s="34"/>
      <c r="B150" s="7">
        <v>14</v>
      </c>
      <c r="C150" s="16">
        <f>'[2]3 ЦК 2'!$D153</f>
        <v>117.90258480000001</v>
      </c>
      <c r="D150" s="16">
        <f>'[2]5 ЦК 2'!$D153</f>
        <v>116.68841184000003</v>
      </c>
      <c r="E150" s="16">
        <f>'[2]5 ЦК 2'!$Q153</f>
        <v>0</v>
      </c>
      <c r="F150" s="17">
        <f>'[2]5 ЦК 2'!$R153</f>
        <v>19.066582080000003</v>
      </c>
    </row>
    <row r="151" spans="1:6" ht="15.75">
      <c r="A151" s="34"/>
      <c r="B151" s="7">
        <v>15</v>
      </c>
      <c r="C151" s="16">
        <f>'[2]3 ЦК 2'!$D154</f>
        <v>116.53349344000002</v>
      </c>
      <c r="D151" s="16">
        <f>'[2]5 ЦК 2'!$D154</f>
        <v>115.31932048</v>
      </c>
      <c r="E151" s="16">
        <f>'[2]5 ЦК 2'!$Q154</f>
        <v>0</v>
      </c>
      <c r="F151" s="17">
        <f>'[2]5 ЦК 2'!$R154</f>
        <v>17.8737104</v>
      </c>
    </row>
    <row r="152" spans="1:6" ht="15.75">
      <c r="A152" s="34"/>
      <c r="B152" s="7">
        <v>16</v>
      </c>
      <c r="C152" s="16">
        <f>'[2]3 ЦК 2'!$D155</f>
        <v>115.51974616000001</v>
      </c>
      <c r="D152" s="16">
        <f>'[2]5 ЦК 2'!$D155</f>
        <v>114.30557320000001</v>
      </c>
      <c r="E152" s="16">
        <f>'[2]5 ЦК 2'!$Q155</f>
        <v>0</v>
      </c>
      <c r="F152" s="17">
        <f>'[2]5 ЦК 2'!$R155</f>
        <v>19.67560504</v>
      </c>
    </row>
    <row r="153" spans="1:6" ht="15.75">
      <c r="A153" s="34"/>
      <c r="B153" s="7">
        <v>17</v>
      </c>
      <c r="C153" s="16">
        <f>'[2]3 ЦК 2'!$D156</f>
        <v>113.71397856000002</v>
      </c>
      <c r="D153" s="16">
        <f>'[2]5 ЦК 2'!$D156</f>
        <v>112.49980560000003</v>
      </c>
      <c r="E153" s="16">
        <f>'[2]5 ЦК 2'!$Q156</f>
        <v>0</v>
      </c>
      <c r="F153" s="17">
        <f>'[2]5 ЦК 2'!$R156</f>
        <v>15.041608400000001</v>
      </c>
    </row>
    <row r="154" spans="1:6" ht="15.75">
      <c r="A154" s="34"/>
      <c r="B154" s="7">
        <v>18</v>
      </c>
      <c r="C154" s="16">
        <f>'[2]3 ЦК 2'!$D157</f>
        <v>116.96726496000001</v>
      </c>
      <c r="D154" s="16">
        <f>'[2]5 ЦК 2'!$D157</f>
        <v>115.75309200000001</v>
      </c>
      <c r="E154" s="16">
        <f>'[2]5 ЦК 2'!$Q157</f>
        <v>0</v>
      </c>
      <c r="F154" s="17">
        <f>'[2]5 ЦК 2'!$R157</f>
        <v>5.5480152</v>
      </c>
    </row>
    <row r="155" spans="1:6" ht="15.75">
      <c r="A155" s="34"/>
      <c r="B155" s="7">
        <v>19</v>
      </c>
      <c r="C155" s="16">
        <f>'[2]3 ЦК 2'!$D158</f>
        <v>124.64734464000001</v>
      </c>
      <c r="D155" s="16">
        <f>'[2]5 ЦК 2'!$D158</f>
        <v>123.43317168</v>
      </c>
      <c r="E155" s="16">
        <f>'[2]5 ЦК 2'!$Q158</f>
        <v>0</v>
      </c>
      <c r="F155" s="17">
        <f>'[2]5 ЦК 2'!$R158</f>
        <v>10.40567528</v>
      </c>
    </row>
    <row r="156" spans="1:6" ht="15.75">
      <c r="A156" s="34"/>
      <c r="B156" s="7">
        <v>20</v>
      </c>
      <c r="C156" s="16">
        <f>'[2]3 ЦК 2'!$D159</f>
        <v>118.42349792</v>
      </c>
      <c r="D156" s="16">
        <f>'[2]5 ЦК 2'!$D159</f>
        <v>117.20932496000002</v>
      </c>
      <c r="E156" s="16">
        <f>'[2]5 ЦК 2'!$Q159</f>
        <v>0</v>
      </c>
      <c r="F156" s="17">
        <f>'[2]5 ЦК 2'!$R159</f>
        <v>13.525344560000002</v>
      </c>
    </row>
    <row r="157" spans="1:6" ht="15.75">
      <c r="A157" s="34"/>
      <c r="B157" s="7">
        <v>21</v>
      </c>
      <c r="C157" s="16">
        <f>'[2]3 ЦК 2'!$D160</f>
        <v>113.27633408000003</v>
      </c>
      <c r="D157" s="16">
        <f>'[2]5 ЦК 2'!$D160</f>
        <v>112.06216112000001</v>
      </c>
      <c r="E157" s="16">
        <f>'[2]5 ЦК 2'!$Q160</f>
        <v>0</v>
      </c>
      <c r="F157" s="17">
        <f>'[2]5 ЦК 2'!$R160</f>
        <v>16.560776960000002</v>
      </c>
    </row>
    <row r="158" spans="1:6" ht="15.75">
      <c r="A158" s="34"/>
      <c r="B158" s="7">
        <v>22</v>
      </c>
      <c r="C158" s="16">
        <f>'[2]3 ЦК 2'!$D161</f>
        <v>98.71884568000002</v>
      </c>
      <c r="D158" s="16">
        <f>'[2]5 ЦК 2'!$D161</f>
        <v>97.50467272</v>
      </c>
      <c r="E158" s="16">
        <f>'[2]5 ЦК 2'!$Q161</f>
        <v>0</v>
      </c>
      <c r="F158" s="17">
        <f>'[2]5 ЦК 2'!$R161</f>
        <v>15.233319920000005</v>
      </c>
    </row>
    <row r="159" spans="1:6" ht="15.75">
      <c r="A159" s="34"/>
      <c r="B159" s="7">
        <v>23</v>
      </c>
      <c r="C159" s="16">
        <f>'[2]3 ЦК 2'!$D162</f>
        <v>86.82304904000001</v>
      </c>
      <c r="D159" s="16">
        <f>'[2]5 ЦК 2'!$D162</f>
        <v>85.60887608</v>
      </c>
      <c r="E159" s="16">
        <f>'[2]5 ЦК 2'!$Q162</f>
        <v>0</v>
      </c>
      <c r="F159" s="17">
        <f>'[2]5 ЦК 2'!$R162</f>
        <v>20.176185120000003</v>
      </c>
    </row>
    <row r="160" spans="1:6" ht="15.75" customHeight="1">
      <c r="A160" s="34" t="str">
        <f>'[2]февраль'!A199</f>
        <v>07.02.2013</v>
      </c>
      <c r="B160" s="7">
        <v>0</v>
      </c>
      <c r="C160" s="16">
        <f>'[2]3 ЦК 2'!$D163</f>
        <v>73.83701416000001</v>
      </c>
      <c r="D160" s="16">
        <f>'[2]5 ЦК 2'!$D163</f>
        <v>72.6228412</v>
      </c>
      <c r="E160" s="16">
        <f>'[2]5 ЦК 2'!$Q163</f>
        <v>0</v>
      </c>
      <c r="F160" s="17">
        <f>'[2]5 ЦК 2'!$R163</f>
        <v>5.545110480000002</v>
      </c>
    </row>
    <row r="161" spans="1:6" ht="15.75">
      <c r="A161" s="34"/>
      <c r="B161" s="7">
        <v>1</v>
      </c>
      <c r="C161" s="16">
        <f>'[2]3 ЦК 2'!$D164</f>
        <v>72.02640536000001</v>
      </c>
      <c r="D161" s="16">
        <f>'[2]5 ЦК 2'!$D164</f>
        <v>70.81223240000001</v>
      </c>
      <c r="E161" s="16">
        <f>'[2]5 ЦК 2'!$Q164</f>
        <v>0</v>
      </c>
      <c r="F161" s="17">
        <f>'[2]5 ЦК 2'!$R164</f>
        <v>3.3433327200000003</v>
      </c>
    </row>
    <row r="162" spans="1:6" ht="15.75">
      <c r="A162" s="34"/>
      <c r="B162" s="7">
        <v>2</v>
      </c>
      <c r="C162" s="16">
        <f>'[2]3 ЦК 2'!$D165</f>
        <v>69.22916000000001</v>
      </c>
      <c r="D162" s="16">
        <f>'[2]5 ЦК 2'!$D165</f>
        <v>68.01498704000001</v>
      </c>
      <c r="E162" s="16">
        <f>'[2]5 ЦК 2'!$Q165</f>
        <v>0</v>
      </c>
      <c r="F162" s="17">
        <f>'[2]5 ЦК 2'!$R165</f>
        <v>17.56968304</v>
      </c>
    </row>
    <row r="163" spans="1:6" ht="15.75">
      <c r="A163" s="34"/>
      <c r="B163" s="7">
        <v>3</v>
      </c>
      <c r="C163" s="16">
        <f>'[2]3 ЦК 2'!$D166</f>
        <v>70.49852264</v>
      </c>
      <c r="D163" s="16">
        <f>'[2]5 ЦК 2'!$D166</f>
        <v>69.28434968</v>
      </c>
      <c r="E163" s="16">
        <f>'[2]5 ЦК 2'!$Q166</f>
        <v>0</v>
      </c>
      <c r="F163" s="17">
        <f>'[2]5 ЦК 2'!$R166</f>
        <v>18.943615600000005</v>
      </c>
    </row>
    <row r="164" spans="1:6" ht="15.75">
      <c r="A164" s="34"/>
      <c r="B164" s="7">
        <v>4</v>
      </c>
      <c r="C164" s="16">
        <f>'[2]3 ЦК 2'!$D167</f>
        <v>72.19487912000001</v>
      </c>
      <c r="D164" s="16">
        <f>'[2]5 ЦК 2'!$D167</f>
        <v>70.98070616000001</v>
      </c>
      <c r="E164" s="16">
        <f>'[2]5 ЦК 2'!$Q167</f>
        <v>0</v>
      </c>
      <c r="F164" s="17">
        <f>'[2]5 ЦК 2'!$R167</f>
        <v>1.7254036800000003</v>
      </c>
    </row>
    <row r="165" spans="1:6" ht="15.75">
      <c r="A165" s="34"/>
      <c r="B165" s="7">
        <v>5</v>
      </c>
      <c r="C165" s="16">
        <f>'[2]3 ЦК 2'!$D168</f>
        <v>73.30932336000001</v>
      </c>
      <c r="D165" s="16">
        <f>'[2]5 ЦК 2'!$D168</f>
        <v>72.09515040000001</v>
      </c>
      <c r="E165" s="16">
        <f>'[2]5 ЦК 2'!$Q168</f>
        <v>6.039881120000001</v>
      </c>
      <c r="F165" s="17">
        <f>'[2]5 ЦК 2'!$R168</f>
        <v>0</v>
      </c>
    </row>
    <row r="166" spans="1:6" ht="15.75">
      <c r="A166" s="34"/>
      <c r="B166" s="7">
        <v>6</v>
      </c>
      <c r="C166" s="16">
        <f>'[2]3 ЦК 2'!$D169</f>
        <v>80.54885384</v>
      </c>
      <c r="D166" s="16">
        <f>'[2]5 ЦК 2'!$D169</f>
        <v>79.33468088000001</v>
      </c>
      <c r="E166" s="16">
        <f>'[2]5 ЦК 2'!$Q169</f>
        <v>11.4107084</v>
      </c>
      <c r="F166" s="17">
        <f>'[2]5 ЦК 2'!$R169</f>
        <v>0</v>
      </c>
    </row>
    <row r="167" spans="1:6" ht="15.75">
      <c r="A167" s="34"/>
      <c r="B167" s="7">
        <v>7</v>
      </c>
      <c r="C167" s="16">
        <f>'[2]3 ЦК 2'!$D170</f>
        <v>98.35285096000001</v>
      </c>
      <c r="D167" s="16">
        <f>'[2]5 ЦК 2'!$D170</f>
        <v>97.13867800000001</v>
      </c>
      <c r="E167" s="16">
        <f>'[2]5 ЦК 2'!$Q170</f>
        <v>9.821826560000002</v>
      </c>
      <c r="F167" s="17">
        <f>'[2]5 ЦК 2'!$R170</f>
        <v>0</v>
      </c>
    </row>
    <row r="168" spans="1:6" ht="15.75">
      <c r="A168" s="34"/>
      <c r="B168" s="7">
        <v>8</v>
      </c>
      <c r="C168" s="16">
        <f>'[2]3 ЦК 2'!$D171</f>
        <v>112.18900056000003</v>
      </c>
      <c r="D168" s="16">
        <f>'[2]5 ЦК 2'!$D171</f>
        <v>110.97482760000003</v>
      </c>
      <c r="E168" s="16">
        <f>'[2]5 ЦК 2'!$Q171</f>
        <v>0</v>
      </c>
      <c r="F168" s="17">
        <f>'[2]5 ЦК 2'!$R171</f>
        <v>0.41053376</v>
      </c>
    </row>
    <row r="169" spans="1:6" ht="15.75">
      <c r="A169" s="34"/>
      <c r="B169" s="7">
        <v>9</v>
      </c>
      <c r="C169" s="16">
        <f>'[2]3 ЦК 2'!$D172</f>
        <v>117.59274800000001</v>
      </c>
      <c r="D169" s="16">
        <f>'[2]5 ЦК 2'!$D172</f>
        <v>116.37857504000003</v>
      </c>
      <c r="E169" s="16">
        <f>'[2]5 ЦК 2'!$Q172</f>
        <v>0</v>
      </c>
      <c r="F169" s="17">
        <f>'[2]5 ЦК 2'!$R172</f>
        <v>3.539885440000001</v>
      </c>
    </row>
    <row r="170" spans="1:6" ht="15.75">
      <c r="A170" s="34"/>
      <c r="B170" s="7">
        <v>10</v>
      </c>
      <c r="C170" s="16">
        <f>'[2]3 ЦК 2'!$D173</f>
        <v>125.47809456000002</v>
      </c>
      <c r="D170" s="16">
        <f>'[2]5 ЦК 2'!$D173</f>
        <v>124.26392160000002</v>
      </c>
      <c r="E170" s="16">
        <f>'[2]5 ЦК 2'!$Q173</f>
        <v>0</v>
      </c>
      <c r="F170" s="17">
        <f>'[2]5 ЦК 2'!$R173</f>
        <v>12.16496736</v>
      </c>
    </row>
    <row r="171" spans="1:6" ht="15.75">
      <c r="A171" s="34"/>
      <c r="B171" s="7">
        <v>11</v>
      </c>
      <c r="C171" s="16">
        <f>'[2]3 ЦК 2'!$D174</f>
        <v>120.18182176000002</v>
      </c>
      <c r="D171" s="16">
        <f>'[2]5 ЦК 2'!$D174</f>
        <v>118.9676488</v>
      </c>
      <c r="E171" s="16">
        <f>'[2]5 ЦК 2'!$Q174</f>
        <v>0</v>
      </c>
      <c r="F171" s="17">
        <f>'[2]5 ЦК 2'!$R174</f>
        <v>12.484486560000002</v>
      </c>
    </row>
    <row r="172" spans="1:6" ht="15.75">
      <c r="A172" s="34"/>
      <c r="B172" s="7">
        <v>12</v>
      </c>
      <c r="C172" s="16">
        <f>'[2]3 ЦК 2'!$D175</f>
        <v>115.6853152</v>
      </c>
      <c r="D172" s="16">
        <f>'[2]5 ЦК 2'!$D175</f>
        <v>114.47114224000002</v>
      </c>
      <c r="E172" s="16">
        <f>'[2]5 ЦК 2'!$Q175</f>
        <v>0</v>
      </c>
      <c r="F172" s="17">
        <f>'[2]5 ЦК 2'!$R175</f>
        <v>12.85532248</v>
      </c>
    </row>
    <row r="173" spans="1:6" ht="15.75">
      <c r="A173" s="34"/>
      <c r="B173" s="7">
        <v>13</v>
      </c>
      <c r="C173" s="16">
        <f>'[2]3 ЦК 2'!$D176</f>
        <v>116.63709512000003</v>
      </c>
      <c r="D173" s="16">
        <f>'[2]5 ЦК 2'!$D176</f>
        <v>115.42292216</v>
      </c>
      <c r="E173" s="16">
        <f>'[2]5 ЦК 2'!$Q176</f>
        <v>0</v>
      </c>
      <c r="F173" s="17">
        <f>'[2]5 ЦК 2'!$R176</f>
        <v>14.122748640000001</v>
      </c>
    </row>
    <row r="174" spans="1:6" ht="15.75">
      <c r="A174" s="34"/>
      <c r="B174" s="7">
        <v>14</v>
      </c>
      <c r="C174" s="16">
        <f>'[2]3 ЦК 2'!$D177</f>
        <v>117.66246128000003</v>
      </c>
      <c r="D174" s="16">
        <f>'[2]5 ЦК 2'!$D177</f>
        <v>116.44828832000002</v>
      </c>
      <c r="E174" s="16">
        <f>'[2]5 ЦК 2'!$Q177</f>
        <v>0</v>
      </c>
      <c r="F174" s="17">
        <f>'[2]5 ЦК 2'!$R177</f>
        <v>19.168247280000003</v>
      </c>
    </row>
    <row r="175" spans="1:6" ht="15.75">
      <c r="A175" s="34"/>
      <c r="B175" s="7">
        <v>15</v>
      </c>
      <c r="C175" s="16">
        <f>'[2]3 ЦК 2'!$D178</f>
        <v>114.90007256000001</v>
      </c>
      <c r="D175" s="16">
        <f>'[2]5 ЦК 2'!$D178</f>
        <v>113.68589960000003</v>
      </c>
      <c r="E175" s="16">
        <f>'[2]5 ЦК 2'!$Q178</f>
        <v>0</v>
      </c>
      <c r="F175" s="17">
        <f>'[2]5 ЦК 2'!$R178</f>
        <v>17.824330160000002</v>
      </c>
    </row>
    <row r="176" spans="1:6" ht="15.75">
      <c r="A176" s="34"/>
      <c r="B176" s="7">
        <v>16</v>
      </c>
      <c r="C176" s="16">
        <f>'[2]3 ЦК 2'!$D179</f>
        <v>113.11270152</v>
      </c>
      <c r="D176" s="16">
        <f>'[2]5 ЦК 2'!$D179</f>
        <v>111.89852856000002</v>
      </c>
      <c r="E176" s="16">
        <f>'[2]5 ЦК 2'!$Q179</f>
        <v>0</v>
      </c>
      <c r="F176" s="17">
        <f>'[2]5 ЦК 2'!$R179</f>
        <v>18.266815840000003</v>
      </c>
    </row>
    <row r="177" spans="1:6" ht="15.75">
      <c r="A177" s="34"/>
      <c r="B177" s="7">
        <v>17</v>
      </c>
      <c r="C177" s="16">
        <f>'[2]3 ЦК 2'!$D180</f>
        <v>109.68319544</v>
      </c>
      <c r="D177" s="16">
        <f>'[2]5 ЦК 2'!$D180</f>
        <v>108.46902248</v>
      </c>
      <c r="E177" s="16">
        <f>'[2]5 ЦК 2'!$Q180</f>
        <v>0</v>
      </c>
      <c r="F177" s="17">
        <f>'[2]5 ЦК 2'!$R180</f>
        <v>12.73429248</v>
      </c>
    </row>
    <row r="178" spans="1:6" ht="15.75">
      <c r="A178" s="34"/>
      <c r="B178" s="7">
        <v>18</v>
      </c>
      <c r="C178" s="16">
        <f>'[2]3 ЦК 2'!$D181</f>
        <v>114.05189432</v>
      </c>
      <c r="D178" s="16">
        <f>'[2]5 ЦК 2'!$D181</f>
        <v>112.83772136000002</v>
      </c>
      <c r="E178" s="16">
        <f>'[2]5 ЦК 2'!$Q181</f>
        <v>1.1870622400000002</v>
      </c>
      <c r="F178" s="17">
        <f>'[2]5 ЦК 2'!$R181</f>
        <v>0</v>
      </c>
    </row>
    <row r="179" spans="1:6" ht="15.75">
      <c r="A179" s="34"/>
      <c r="B179" s="7">
        <v>19</v>
      </c>
      <c r="C179" s="16">
        <f>'[2]3 ЦК 2'!$D182</f>
        <v>122.67213504000001</v>
      </c>
      <c r="D179" s="16">
        <f>'[2]5 ЦК 2'!$D182</f>
        <v>121.45796208000002</v>
      </c>
      <c r="E179" s="16">
        <f>'[2]5 ЦК 2'!$Q182</f>
        <v>0</v>
      </c>
      <c r="F179" s="17">
        <f>'[2]5 ЦК 2'!$R182</f>
        <v>5.723266640000001</v>
      </c>
    </row>
    <row r="180" spans="1:6" ht="15.75">
      <c r="A180" s="34"/>
      <c r="B180" s="7">
        <v>20</v>
      </c>
      <c r="C180" s="16">
        <f>'[2]3 ЦК 2'!$D183</f>
        <v>113.86308752000002</v>
      </c>
      <c r="D180" s="16">
        <f>'[2]5 ЦК 2'!$D183</f>
        <v>112.64891456000001</v>
      </c>
      <c r="E180" s="16">
        <f>'[2]5 ЦК 2'!$Q183</f>
        <v>0</v>
      </c>
      <c r="F180" s="17">
        <f>'[2]5 ЦК 2'!$R183</f>
        <v>8.5253532</v>
      </c>
    </row>
    <row r="181" spans="1:6" ht="15.75">
      <c r="A181" s="34"/>
      <c r="B181" s="7">
        <v>21</v>
      </c>
      <c r="C181" s="16">
        <f>'[2]3 ЦК 2'!$D184</f>
        <v>108.30442168</v>
      </c>
      <c r="D181" s="16">
        <f>'[2]5 ЦК 2'!$D184</f>
        <v>107.09024872000002</v>
      </c>
      <c r="E181" s="16">
        <f>'[2]5 ЦК 2'!$Q184</f>
        <v>0</v>
      </c>
      <c r="F181" s="17">
        <f>'[2]5 ЦК 2'!$R184</f>
        <v>12.45543936</v>
      </c>
    </row>
    <row r="182" spans="1:6" ht="15.75">
      <c r="A182" s="34"/>
      <c r="B182" s="7">
        <v>22</v>
      </c>
      <c r="C182" s="16">
        <f>'[2]3 ЦК 2'!$D185</f>
        <v>94.185546</v>
      </c>
      <c r="D182" s="16">
        <f>'[2]5 ЦК 2'!$D185</f>
        <v>92.97137304000002</v>
      </c>
      <c r="E182" s="16">
        <f>'[2]5 ЦК 2'!$Q185</f>
        <v>0</v>
      </c>
      <c r="F182" s="17">
        <f>'[2]5 ЦК 2'!$R185</f>
        <v>6.84448856</v>
      </c>
    </row>
    <row r="183" spans="1:6" ht="15.75">
      <c r="A183" s="34"/>
      <c r="B183" s="7">
        <v>23</v>
      </c>
      <c r="C183" s="16">
        <f>'[2]3 ЦК 2'!$D186</f>
        <v>82.14741808000001</v>
      </c>
      <c r="D183" s="16">
        <f>'[2]5 ЦК 2'!$D186</f>
        <v>80.93324512000001</v>
      </c>
      <c r="E183" s="16">
        <f>'[2]5 ЦК 2'!$Q186</f>
        <v>0</v>
      </c>
      <c r="F183" s="17">
        <f>'[2]5 ЦК 2'!$R186</f>
        <v>4.54879152</v>
      </c>
    </row>
    <row r="184" spans="1:6" ht="15.75" customHeight="1">
      <c r="A184" s="34" t="str">
        <f>'[2]февраль'!A223</f>
        <v>08.02.2013</v>
      </c>
      <c r="B184" s="7">
        <v>0</v>
      </c>
      <c r="C184" s="16">
        <f>'[2]3 ЦК 2'!$D187</f>
        <v>76.48224584</v>
      </c>
      <c r="D184" s="16">
        <f>'[2]5 ЦК 2'!$D187</f>
        <v>75.26807288</v>
      </c>
      <c r="E184" s="16">
        <f>'[2]5 ЦК 2'!$Q187</f>
        <v>0</v>
      </c>
      <c r="F184" s="17">
        <f>'[2]5 ЦК 2'!$R187</f>
        <v>7.856299360000001</v>
      </c>
    </row>
    <row r="185" spans="1:6" ht="15.75">
      <c r="A185" s="34"/>
      <c r="B185" s="7">
        <v>1</v>
      </c>
      <c r="C185" s="16">
        <f>'[2]3 ЦК 2'!$D188</f>
        <v>75.74735168000001</v>
      </c>
      <c r="D185" s="16">
        <f>'[2]5 ЦК 2'!$D188</f>
        <v>74.53317872000001</v>
      </c>
      <c r="E185" s="16">
        <f>'[2]5 ЦК 2'!$Q188</f>
        <v>0</v>
      </c>
      <c r="F185" s="17">
        <f>'[2]5 ЦК 2'!$R188</f>
        <v>7.02361296</v>
      </c>
    </row>
    <row r="186" spans="1:6" ht="15.75">
      <c r="A186" s="34"/>
      <c r="B186" s="7">
        <v>2</v>
      </c>
      <c r="C186" s="16">
        <f>'[2]3 ЦК 2'!$D189</f>
        <v>71.26149576</v>
      </c>
      <c r="D186" s="16">
        <f>'[2]5 ЦК 2'!$D189</f>
        <v>70.04732280000002</v>
      </c>
      <c r="E186" s="16">
        <f>'[2]5 ЦК 2'!$Q189</f>
        <v>0</v>
      </c>
      <c r="F186" s="17">
        <f>'[2]5 ЦК 2'!$R189</f>
        <v>20.98369728</v>
      </c>
    </row>
    <row r="187" spans="1:6" ht="15.75">
      <c r="A187" s="34"/>
      <c r="B187" s="7">
        <v>3</v>
      </c>
      <c r="C187" s="16">
        <f>'[2]3 ЦК 2'!$D190</f>
        <v>73.56687520000001</v>
      </c>
      <c r="D187" s="16">
        <f>'[2]5 ЦК 2'!$D190</f>
        <v>72.35270224000001</v>
      </c>
      <c r="E187" s="16">
        <f>'[2]5 ЦК 2'!$Q190</f>
        <v>0</v>
      </c>
      <c r="F187" s="17">
        <f>'[2]5 ЦК 2'!$R190</f>
        <v>10.995333440000001</v>
      </c>
    </row>
    <row r="188" spans="1:6" ht="15.75">
      <c r="A188" s="34"/>
      <c r="B188" s="7">
        <v>4</v>
      </c>
      <c r="C188" s="16">
        <f>'[2]3 ЦК 2'!$D191</f>
        <v>75.30777072000001</v>
      </c>
      <c r="D188" s="16">
        <f>'[2]5 ЦК 2'!$D191</f>
        <v>74.09359776000001</v>
      </c>
      <c r="E188" s="16">
        <f>'[2]5 ЦК 2'!$Q191</f>
        <v>1.88516328</v>
      </c>
      <c r="F188" s="17">
        <f>'[2]5 ЦК 2'!$R191</f>
        <v>0</v>
      </c>
    </row>
    <row r="189" spans="1:6" ht="15.75">
      <c r="A189" s="34"/>
      <c r="B189" s="7">
        <v>5</v>
      </c>
      <c r="C189" s="16">
        <f>'[2]3 ЦК 2'!$D192</f>
        <v>75.31261192000001</v>
      </c>
      <c r="D189" s="16">
        <f>'[2]5 ЦК 2'!$D192</f>
        <v>74.09843896</v>
      </c>
      <c r="E189" s="16">
        <f>'[2]5 ЦК 2'!$Q192</f>
        <v>4.362889440000001</v>
      </c>
      <c r="F189" s="17">
        <f>'[2]5 ЦК 2'!$R192</f>
        <v>0</v>
      </c>
    </row>
    <row r="190" spans="1:6" ht="15.75">
      <c r="A190" s="34"/>
      <c r="B190" s="7">
        <v>6</v>
      </c>
      <c r="C190" s="16">
        <f>'[2]3 ЦК 2'!$D193</f>
        <v>80.81124688</v>
      </c>
      <c r="D190" s="16">
        <f>'[2]5 ЦК 2'!$D193</f>
        <v>79.59707392000001</v>
      </c>
      <c r="E190" s="16">
        <f>'[2]5 ЦК 2'!$Q193</f>
        <v>0.677768</v>
      </c>
      <c r="F190" s="17">
        <f>'[2]5 ЦК 2'!$R193</f>
        <v>52.5415436</v>
      </c>
    </row>
    <row r="191" spans="1:6" ht="15.75">
      <c r="A191" s="34"/>
      <c r="B191" s="7">
        <v>7</v>
      </c>
      <c r="C191" s="16">
        <f>'[2]3 ЦК 2'!$D194</f>
        <v>101.17720704000003</v>
      </c>
      <c r="D191" s="16">
        <f>'[2]5 ЦК 2'!$D194</f>
        <v>99.96303408000001</v>
      </c>
      <c r="E191" s="16">
        <f>'[2]5 ЦК 2'!$Q194</f>
        <v>1.2499978400000002</v>
      </c>
      <c r="F191" s="17">
        <f>'[2]5 ЦК 2'!$R194</f>
        <v>36.47553728000001</v>
      </c>
    </row>
    <row r="192" spans="1:6" ht="15.75">
      <c r="A192" s="34"/>
      <c r="B192" s="7">
        <v>8</v>
      </c>
      <c r="C192" s="16">
        <f>'[2]3 ЦК 2'!$D195</f>
        <v>110.13923648000001</v>
      </c>
      <c r="D192" s="16">
        <f>'[2]5 ЦК 2'!$D195</f>
        <v>108.92506352000002</v>
      </c>
      <c r="E192" s="16">
        <f>'[2]5 ЦК 2'!$Q195</f>
        <v>0.3902007200000001</v>
      </c>
      <c r="F192" s="17">
        <f>'[2]5 ЦК 2'!$R195</f>
        <v>31.716637679999998</v>
      </c>
    </row>
    <row r="193" spans="1:6" ht="15.75">
      <c r="A193" s="34"/>
      <c r="B193" s="7">
        <v>9</v>
      </c>
      <c r="C193" s="16">
        <f>'[2]3 ЦК 2'!$D196</f>
        <v>118.61036824000001</v>
      </c>
      <c r="D193" s="16">
        <f>'[2]5 ЦК 2'!$D196</f>
        <v>117.39619528000001</v>
      </c>
      <c r="E193" s="16">
        <f>'[2]5 ЦК 2'!$Q196</f>
        <v>0.12006176000000002</v>
      </c>
      <c r="F193" s="17">
        <f>'[2]5 ЦК 2'!$R196</f>
        <v>41.441640240000005</v>
      </c>
    </row>
    <row r="194" spans="1:6" ht="15.75">
      <c r="A194" s="34"/>
      <c r="B194" s="7">
        <v>10</v>
      </c>
      <c r="C194" s="16">
        <f>'[2]3 ЦК 2'!$D197</f>
        <v>125.37933408</v>
      </c>
      <c r="D194" s="16">
        <f>'[2]5 ЦК 2'!$D197</f>
        <v>124.16516112000002</v>
      </c>
      <c r="E194" s="16">
        <f>'[2]5 ЦК 2'!$Q197</f>
        <v>0.40472432</v>
      </c>
      <c r="F194" s="17">
        <f>'[2]5 ЦК 2'!$R197</f>
        <v>31.179264480000004</v>
      </c>
    </row>
    <row r="195" spans="1:6" ht="15.75">
      <c r="A195" s="34"/>
      <c r="B195" s="7">
        <v>11</v>
      </c>
      <c r="C195" s="16">
        <f>'[2]3 ЦК 2'!$D198</f>
        <v>119.14580496000002</v>
      </c>
      <c r="D195" s="16">
        <f>'[2]5 ЦК 2'!$D198</f>
        <v>117.93163200000001</v>
      </c>
      <c r="E195" s="16">
        <f>'[2]5 ЦК 2'!$Q198</f>
        <v>0.28272608000000005</v>
      </c>
      <c r="F195" s="17">
        <f>'[2]5 ЦК 2'!$R198</f>
        <v>40.549891200000005</v>
      </c>
    </row>
    <row r="196" spans="1:6" ht="15.75">
      <c r="A196" s="34"/>
      <c r="B196" s="7">
        <v>12</v>
      </c>
      <c r="C196" s="16">
        <f>'[2]3 ЦК 2'!$D199</f>
        <v>112.39039448000001</v>
      </c>
      <c r="D196" s="16">
        <f>'[2]5 ЦК 2'!$D199</f>
        <v>111.17622152</v>
      </c>
      <c r="E196" s="16">
        <f>'[2]5 ЦК 2'!$Q199</f>
        <v>0.40472432</v>
      </c>
      <c r="F196" s="17">
        <f>'[2]5 ЦК 2'!$R199</f>
        <v>36.47166432000001</v>
      </c>
    </row>
    <row r="197" spans="1:6" ht="15.75">
      <c r="A197" s="34"/>
      <c r="B197" s="7">
        <v>13</v>
      </c>
      <c r="C197" s="16">
        <f>'[2]3 ЦК 2'!$D200</f>
        <v>112.35360136000003</v>
      </c>
      <c r="D197" s="16">
        <f>'[2]5 ЦК 2'!$D200</f>
        <v>111.1394284</v>
      </c>
      <c r="E197" s="16">
        <f>'[2]5 ЦК 2'!$Q200</f>
        <v>0.3698676800000001</v>
      </c>
      <c r="F197" s="17">
        <f>'[2]5 ЦК 2'!$R200</f>
        <v>39.05105568000001</v>
      </c>
    </row>
    <row r="198" spans="1:6" ht="15.75">
      <c r="A198" s="34"/>
      <c r="B198" s="7">
        <v>14</v>
      </c>
      <c r="C198" s="16">
        <f>'[2]3 ЦК 2'!$D201</f>
        <v>112.86870504000001</v>
      </c>
      <c r="D198" s="16">
        <f>'[2]5 ЦК 2'!$D201</f>
        <v>111.65453208000002</v>
      </c>
      <c r="E198" s="16">
        <f>'[2]5 ЦК 2'!$Q201</f>
        <v>0</v>
      </c>
      <c r="F198" s="17">
        <f>'[2]5 ЦК 2'!$R201</f>
        <v>3.7325652</v>
      </c>
    </row>
    <row r="199" spans="1:6" ht="15.75">
      <c r="A199" s="34"/>
      <c r="B199" s="7">
        <v>15</v>
      </c>
      <c r="C199" s="16">
        <f>'[2]3 ЦК 2'!$D202</f>
        <v>109.90589064</v>
      </c>
      <c r="D199" s="16">
        <f>'[2]5 ЦК 2'!$D202</f>
        <v>108.69171768000001</v>
      </c>
      <c r="E199" s="16">
        <f>'[2]5 ЦК 2'!$Q202</f>
        <v>0</v>
      </c>
      <c r="F199" s="17">
        <f>'[2]5 ЦК 2'!$R202</f>
        <v>2.0826842400000003</v>
      </c>
    </row>
    <row r="200" spans="1:6" ht="15.75">
      <c r="A200" s="34"/>
      <c r="B200" s="7">
        <v>16</v>
      </c>
      <c r="C200" s="16">
        <f>'[2]3 ЦК 2'!$D203</f>
        <v>108.81758888</v>
      </c>
      <c r="D200" s="16">
        <f>'[2]5 ЦК 2'!$D203</f>
        <v>107.60341592000002</v>
      </c>
      <c r="E200" s="16">
        <f>'[2]5 ЦК 2'!$Q203</f>
        <v>0</v>
      </c>
      <c r="F200" s="17">
        <f>'[2]5 ЦК 2'!$R203</f>
        <v>7.228879839999999</v>
      </c>
    </row>
    <row r="201" spans="1:6" ht="15.75">
      <c r="A201" s="34"/>
      <c r="B201" s="7">
        <v>17</v>
      </c>
      <c r="C201" s="16">
        <f>'[2]3 ЦК 2'!$D204</f>
        <v>106.18978552000002</v>
      </c>
      <c r="D201" s="16">
        <f>'[2]5 ЦК 2'!$D204</f>
        <v>104.97561256000002</v>
      </c>
      <c r="E201" s="16">
        <f>'[2]5 ЦК 2'!$Q204</f>
        <v>0</v>
      </c>
      <c r="F201" s="17">
        <f>'[2]5 ЦК 2'!$R204</f>
        <v>3.9097531199999995</v>
      </c>
    </row>
    <row r="202" spans="1:6" ht="15.75">
      <c r="A202" s="34"/>
      <c r="B202" s="7">
        <v>18</v>
      </c>
      <c r="C202" s="16">
        <f>'[2]3 ЦК 2'!$D205</f>
        <v>109.39369168000002</v>
      </c>
      <c r="D202" s="16">
        <f>'[2]5 ЦК 2'!$D205</f>
        <v>108.17951872</v>
      </c>
      <c r="E202" s="16">
        <f>'[2]5 ЦК 2'!$Q205</f>
        <v>0.30499560000000003</v>
      </c>
      <c r="F202" s="17">
        <f>'[2]5 ЦК 2'!$R205</f>
        <v>0.026142480000000006</v>
      </c>
    </row>
    <row r="203" spans="1:6" ht="15.75">
      <c r="A203" s="34"/>
      <c r="B203" s="7">
        <v>19</v>
      </c>
      <c r="C203" s="16">
        <f>'[2]3 ЦК 2'!$D206</f>
        <v>114.96010344</v>
      </c>
      <c r="D203" s="16">
        <f>'[2]5 ЦК 2'!$D206</f>
        <v>113.74593048000001</v>
      </c>
      <c r="E203" s="16">
        <f>'[2]5 ЦК 2'!$Q206</f>
        <v>0.0009682400000000002</v>
      </c>
      <c r="F203" s="17">
        <f>'[2]5 ЦК 2'!$R206</f>
        <v>0.46862816000000007</v>
      </c>
    </row>
    <row r="204" spans="1:6" ht="15.75">
      <c r="A204" s="34"/>
      <c r="B204" s="7">
        <v>20</v>
      </c>
      <c r="C204" s="16">
        <f>'[2]3 ЦК 2'!$D207</f>
        <v>108.64814688</v>
      </c>
      <c r="D204" s="16">
        <f>'[2]5 ЦК 2'!$D207</f>
        <v>107.43397392</v>
      </c>
      <c r="E204" s="16">
        <f>'[2]5 ЦК 2'!$Q207</f>
        <v>4.383222480000001</v>
      </c>
      <c r="F204" s="17">
        <f>'[2]5 ЦК 2'!$R207</f>
        <v>0</v>
      </c>
    </row>
    <row r="205" spans="1:6" ht="15.75">
      <c r="A205" s="34"/>
      <c r="B205" s="7">
        <v>21</v>
      </c>
      <c r="C205" s="16">
        <f>'[2]3 ЦК 2'!$D208</f>
        <v>105.2767352</v>
      </c>
      <c r="D205" s="16">
        <f>'[2]5 ЦК 2'!$D208</f>
        <v>104.06256224000002</v>
      </c>
      <c r="E205" s="16">
        <f>'[2]5 ЦК 2'!$Q208</f>
        <v>0</v>
      </c>
      <c r="F205" s="17">
        <f>'[2]5 ЦК 2'!$R208</f>
        <v>5.85494728</v>
      </c>
    </row>
    <row r="206" spans="1:6" ht="15.75">
      <c r="A206" s="34"/>
      <c r="B206" s="7">
        <v>22</v>
      </c>
      <c r="C206" s="16">
        <f>'[2]3 ЦК 2'!$D209</f>
        <v>93.36641496000001</v>
      </c>
      <c r="D206" s="16">
        <f>'[2]5 ЦК 2'!$D209</f>
        <v>92.15224200000002</v>
      </c>
      <c r="E206" s="16">
        <f>'[2]5 ЦК 2'!$Q209</f>
        <v>0</v>
      </c>
      <c r="F206" s="17">
        <f>'[2]5 ЦК 2'!$R209</f>
        <v>2.947322560000001</v>
      </c>
    </row>
    <row r="207" spans="1:6" ht="15.75">
      <c r="A207" s="34"/>
      <c r="B207" s="7">
        <v>23</v>
      </c>
      <c r="C207" s="16">
        <f>'[2]3 ЦК 2'!$D210</f>
        <v>81.36411192000001</v>
      </c>
      <c r="D207" s="16">
        <f>'[2]5 ЦК 2'!$D210</f>
        <v>80.14993896</v>
      </c>
      <c r="E207" s="16">
        <f>'[2]5 ЦК 2'!$Q210</f>
        <v>0</v>
      </c>
      <c r="F207" s="17">
        <f>'[2]5 ЦК 2'!$R210</f>
        <v>10.485070960000002</v>
      </c>
    </row>
    <row r="208" spans="1:6" ht="15.75" customHeight="1">
      <c r="A208" s="34" t="str">
        <f>'[2]февраль'!A247</f>
        <v>09.02.2013</v>
      </c>
      <c r="B208" s="7">
        <v>0</v>
      </c>
      <c r="C208" s="16">
        <f>'[2]3 ЦК 2'!$D211</f>
        <v>85.35132424000001</v>
      </c>
      <c r="D208" s="16">
        <f>'[2]5 ЦК 2'!$D211</f>
        <v>84.13715128000001</v>
      </c>
      <c r="E208" s="16">
        <f>'[2]5 ЦК 2'!$Q211</f>
        <v>2.14561984</v>
      </c>
      <c r="F208" s="17">
        <f>'[2]5 ЦК 2'!$R211</f>
        <v>0</v>
      </c>
    </row>
    <row r="209" spans="1:6" ht="15.75">
      <c r="A209" s="34"/>
      <c r="B209" s="7">
        <v>1</v>
      </c>
      <c r="C209" s="16">
        <f>'[2]3 ЦК 2'!$D212</f>
        <v>82.95686672000001</v>
      </c>
      <c r="D209" s="16">
        <f>'[2]5 ЦК 2'!$D212</f>
        <v>81.74269376000001</v>
      </c>
      <c r="E209" s="16">
        <f>'[2]5 ЦК 2'!$Q212</f>
        <v>4.426793280000001</v>
      </c>
      <c r="F209" s="17">
        <f>'[2]5 ЦК 2'!$R212</f>
        <v>0</v>
      </c>
    </row>
    <row r="210" spans="1:6" ht="15.75">
      <c r="A210" s="34"/>
      <c r="B210" s="7">
        <v>2</v>
      </c>
      <c r="C210" s="16">
        <f>'[2]3 ЦК 2'!$D213</f>
        <v>81.31085872000001</v>
      </c>
      <c r="D210" s="16">
        <f>'[2]5 ЦК 2'!$D213</f>
        <v>80.09668576000001</v>
      </c>
      <c r="E210" s="16">
        <f>'[2]5 ЦК 2'!$Q213</f>
        <v>3.5282665600000005</v>
      </c>
      <c r="F210" s="17">
        <f>'[2]5 ЦК 2'!$R213</f>
        <v>0</v>
      </c>
    </row>
    <row r="211" spans="1:6" ht="15.75">
      <c r="A211" s="34"/>
      <c r="B211" s="7">
        <v>3</v>
      </c>
      <c r="C211" s="16">
        <f>'[2]3 ЦК 2'!$D214</f>
        <v>81.93827824000002</v>
      </c>
      <c r="D211" s="16">
        <f>'[2]5 ЦК 2'!$D214</f>
        <v>80.72410528000002</v>
      </c>
      <c r="E211" s="16">
        <f>'[2]5 ЦК 2'!$Q214</f>
        <v>5.69712416</v>
      </c>
      <c r="F211" s="17">
        <f>'[2]5 ЦК 2'!$R214</f>
        <v>0</v>
      </c>
    </row>
    <row r="212" spans="1:6" ht="15.75">
      <c r="A212" s="34"/>
      <c r="B212" s="7">
        <v>4</v>
      </c>
      <c r="C212" s="16">
        <f>'[2]3 ЦК 2'!$D215</f>
        <v>82.00895976000001</v>
      </c>
      <c r="D212" s="16">
        <f>'[2]5 ЦК 2'!$D215</f>
        <v>80.79478680000001</v>
      </c>
      <c r="E212" s="16">
        <f>'[2]5 ЦК 2'!$Q215</f>
        <v>6.293560000000002</v>
      </c>
      <c r="F212" s="17">
        <f>'[2]5 ЦК 2'!$R215</f>
        <v>0</v>
      </c>
    </row>
    <row r="213" spans="1:6" ht="15.75">
      <c r="A213" s="34"/>
      <c r="B213" s="7">
        <v>5</v>
      </c>
      <c r="C213" s="16">
        <f>'[2]3 ЦК 2'!$D216</f>
        <v>80.50237832</v>
      </c>
      <c r="D213" s="16">
        <f>'[2]5 ЦК 2'!$D216</f>
        <v>79.28820536</v>
      </c>
      <c r="E213" s="16">
        <f>'[2]5 ЦК 2'!$Q216</f>
        <v>8.757730800000003</v>
      </c>
      <c r="F213" s="17">
        <f>'[2]5 ЦК 2'!$R216</f>
        <v>0.0009682400000000002</v>
      </c>
    </row>
    <row r="214" spans="1:6" ht="15.75">
      <c r="A214" s="34"/>
      <c r="B214" s="7">
        <v>6</v>
      </c>
      <c r="C214" s="16">
        <f>'[2]3 ЦК 2'!$D217</f>
        <v>82.55795184000002</v>
      </c>
      <c r="D214" s="16">
        <f>'[2]5 ЦК 2'!$D217</f>
        <v>81.34377888000002</v>
      </c>
      <c r="E214" s="16">
        <f>'[2]5 ЦК 2'!$Q217</f>
        <v>9.013346160000001</v>
      </c>
      <c r="F214" s="17">
        <f>'[2]5 ЦК 2'!$R217</f>
        <v>0</v>
      </c>
    </row>
    <row r="215" spans="1:6" ht="15.75">
      <c r="A215" s="34"/>
      <c r="B215" s="7">
        <v>7</v>
      </c>
      <c r="C215" s="16">
        <f>'[2]3 ЦК 2'!$D218</f>
        <v>87.27618536000001</v>
      </c>
      <c r="D215" s="16">
        <f>'[2]5 ЦК 2'!$D218</f>
        <v>86.06201240000001</v>
      </c>
      <c r="E215" s="16">
        <f>'[2]5 ЦК 2'!$Q218</f>
        <v>11.168648400000002</v>
      </c>
      <c r="F215" s="17">
        <f>'[2]5 ЦК 2'!$R218</f>
        <v>0</v>
      </c>
    </row>
    <row r="216" spans="1:6" ht="15.75">
      <c r="A216" s="34"/>
      <c r="B216" s="7">
        <v>8</v>
      </c>
      <c r="C216" s="16">
        <f>'[2]3 ЦК 2'!$D219</f>
        <v>100.42294808000003</v>
      </c>
      <c r="D216" s="16">
        <f>'[2]5 ЦК 2'!$D219</f>
        <v>99.20877512000001</v>
      </c>
      <c r="E216" s="16">
        <f>'[2]5 ЦК 2'!$Q219</f>
        <v>12.36345656</v>
      </c>
      <c r="F216" s="17">
        <f>'[2]5 ЦК 2'!$R219</f>
        <v>0</v>
      </c>
    </row>
    <row r="217" spans="1:6" ht="15.75">
      <c r="A217" s="34"/>
      <c r="B217" s="7">
        <v>9</v>
      </c>
      <c r="C217" s="16">
        <f>'[2]3 ЦК 2'!$D220</f>
        <v>106.50640000000001</v>
      </c>
      <c r="D217" s="16">
        <f>'[2]5 ЦК 2'!$D220</f>
        <v>105.29222704000003</v>
      </c>
      <c r="E217" s="16">
        <f>'[2]5 ЦК 2'!$Q220</f>
        <v>8.337514640000002</v>
      </c>
      <c r="F217" s="17">
        <f>'[2]5 ЦК 2'!$R220</f>
        <v>0</v>
      </c>
    </row>
    <row r="218" spans="1:6" ht="15.75">
      <c r="A218" s="34"/>
      <c r="B218" s="7">
        <v>10</v>
      </c>
      <c r="C218" s="16">
        <f>'[2]3 ЦК 2'!$D221</f>
        <v>108.59973488</v>
      </c>
      <c r="D218" s="16">
        <f>'[2]5 ЦК 2'!$D221</f>
        <v>107.38556192000001</v>
      </c>
      <c r="E218" s="16">
        <f>'[2]5 ЦК 2'!$Q221</f>
        <v>6.843520320000001</v>
      </c>
      <c r="F218" s="17">
        <f>'[2]5 ЦК 2'!$R221</f>
        <v>0</v>
      </c>
    </row>
    <row r="219" spans="1:6" ht="15.75">
      <c r="A219" s="34"/>
      <c r="B219" s="7">
        <v>11</v>
      </c>
      <c r="C219" s="16">
        <f>'[2]3 ЦК 2'!$D222</f>
        <v>108.58037008000002</v>
      </c>
      <c r="D219" s="16">
        <f>'[2]5 ЦК 2'!$D222</f>
        <v>107.36619712000002</v>
      </c>
      <c r="E219" s="16">
        <f>'[2]5 ЦК 2'!$Q222</f>
        <v>6.06892832</v>
      </c>
      <c r="F219" s="17">
        <f>'[2]5 ЦК 2'!$R222</f>
        <v>0</v>
      </c>
    </row>
    <row r="220" spans="1:6" ht="15.75">
      <c r="A220" s="34"/>
      <c r="B220" s="7">
        <v>12</v>
      </c>
      <c r="C220" s="16">
        <f>'[2]3 ЦК 2'!$D223</f>
        <v>107.88904672</v>
      </c>
      <c r="D220" s="16">
        <f>'[2]5 ЦК 2'!$D223</f>
        <v>106.67487376000001</v>
      </c>
      <c r="E220" s="16">
        <f>'[2]5 ЦК 2'!$Q223</f>
        <v>3.3656022400000003</v>
      </c>
      <c r="F220" s="17">
        <f>'[2]5 ЦК 2'!$R223</f>
        <v>0</v>
      </c>
    </row>
    <row r="221" spans="1:6" ht="15.75">
      <c r="A221" s="34"/>
      <c r="B221" s="7">
        <v>13</v>
      </c>
      <c r="C221" s="16">
        <f>'[2]3 ЦК 2'!$D224</f>
        <v>106.97502816000001</v>
      </c>
      <c r="D221" s="16">
        <f>'[2]5 ЦК 2'!$D224</f>
        <v>105.7608552</v>
      </c>
      <c r="E221" s="16">
        <f>'[2]5 ЦК 2'!$Q224</f>
        <v>3.4411249600000002</v>
      </c>
      <c r="F221" s="17">
        <f>'[2]5 ЦК 2'!$R224</f>
        <v>0</v>
      </c>
    </row>
    <row r="222" spans="1:6" ht="15.75">
      <c r="A222" s="34"/>
      <c r="B222" s="7">
        <v>14</v>
      </c>
      <c r="C222" s="16">
        <f>'[2]3 ЦК 2'!$D225</f>
        <v>106.845284</v>
      </c>
      <c r="D222" s="16">
        <f>'[2]5 ЦК 2'!$D225</f>
        <v>105.63111104000002</v>
      </c>
      <c r="E222" s="16">
        <f>'[2]5 ЦК 2'!$Q225</f>
        <v>2.6897707200000003</v>
      </c>
      <c r="F222" s="17">
        <f>'[2]5 ЦК 2'!$R225</f>
        <v>0</v>
      </c>
    </row>
    <row r="223" spans="1:6" ht="15.75">
      <c r="A223" s="34"/>
      <c r="B223" s="7">
        <v>15</v>
      </c>
      <c r="C223" s="16">
        <f>'[2]3 ЦК 2'!$D226</f>
        <v>106.7290952</v>
      </c>
      <c r="D223" s="16">
        <f>'[2]5 ЦК 2'!$D226</f>
        <v>105.51492224000002</v>
      </c>
      <c r="E223" s="16">
        <f>'[2]5 ЦК 2'!$Q226</f>
        <v>2.849530320000001</v>
      </c>
      <c r="F223" s="17">
        <f>'[2]5 ЦК 2'!$R226</f>
        <v>0</v>
      </c>
    </row>
    <row r="224" spans="1:6" ht="15.75">
      <c r="A224" s="34"/>
      <c r="B224" s="7">
        <v>16</v>
      </c>
      <c r="C224" s="16">
        <f>'[2]3 ЦК 2'!$D227</f>
        <v>106.66325488</v>
      </c>
      <c r="D224" s="16">
        <f>'[2]5 ЦК 2'!$D227</f>
        <v>105.44908192000001</v>
      </c>
      <c r="E224" s="16">
        <f>'[2]5 ЦК 2'!$Q227</f>
        <v>1.2780768</v>
      </c>
      <c r="F224" s="17">
        <f>'[2]5 ЦК 2'!$R227</f>
        <v>0</v>
      </c>
    </row>
    <row r="225" spans="1:6" ht="15.75">
      <c r="A225" s="34"/>
      <c r="B225" s="7">
        <v>17</v>
      </c>
      <c r="C225" s="16">
        <f>'[2]3 ЦК 2'!$D228</f>
        <v>105.75020456000001</v>
      </c>
      <c r="D225" s="16">
        <f>'[2]5 ЦК 2'!$D228</f>
        <v>104.53603160000002</v>
      </c>
      <c r="E225" s="16">
        <f>'[2]5 ЦК 2'!$Q228</f>
        <v>4.1208294400000005</v>
      </c>
      <c r="F225" s="17">
        <f>'[2]5 ЦК 2'!$R228</f>
        <v>0</v>
      </c>
    </row>
    <row r="226" spans="1:6" ht="15.75">
      <c r="A226" s="34"/>
      <c r="B226" s="7">
        <v>18</v>
      </c>
      <c r="C226" s="16">
        <f>'[2]3 ЦК 2'!$D229</f>
        <v>109.81003487999999</v>
      </c>
      <c r="D226" s="16">
        <f>'[2]5 ЦК 2'!$D229</f>
        <v>108.59586192</v>
      </c>
      <c r="E226" s="16">
        <f>'[2]5 ЦК 2'!$Q229</f>
        <v>8.20486576</v>
      </c>
      <c r="F226" s="17">
        <f>'[2]5 ЦК 2'!$R229</f>
        <v>0</v>
      </c>
    </row>
    <row r="227" spans="1:6" ht="15.75">
      <c r="A227" s="34"/>
      <c r="B227" s="7">
        <v>19</v>
      </c>
      <c r="C227" s="16">
        <f>'[2]3 ЦК 2'!$D230</f>
        <v>113.59101208000003</v>
      </c>
      <c r="D227" s="16">
        <f>'[2]5 ЦК 2'!$D230</f>
        <v>112.37683912000001</v>
      </c>
      <c r="E227" s="16">
        <f>'[2]5 ЦК 2'!$Q230</f>
        <v>0.49670712000000006</v>
      </c>
      <c r="F227" s="17">
        <f>'[2]5 ЦК 2'!$R230</f>
        <v>0</v>
      </c>
    </row>
    <row r="228" spans="1:6" ht="15.75">
      <c r="A228" s="34"/>
      <c r="B228" s="7">
        <v>20</v>
      </c>
      <c r="C228" s="16">
        <f>'[2]3 ЦК 2'!$D231</f>
        <v>108.23180368</v>
      </c>
      <c r="D228" s="16">
        <f>'[2]5 ЦК 2'!$D231</f>
        <v>107.01763072000001</v>
      </c>
      <c r="E228" s="16">
        <f>'[2]5 ЦК 2'!$Q231</f>
        <v>0</v>
      </c>
      <c r="F228" s="17">
        <f>'[2]5 ЦК 2'!$R231</f>
        <v>1.75832384</v>
      </c>
    </row>
    <row r="229" spans="1:6" ht="15.75">
      <c r="A229" s="34"/>
      <c r="B229" s="7">
        <v>21</v>
      </c>
      <c r="C229" s="16">
        <f>'[2]3 ЦК 2'!$D232</f>
        <v>106.27014944000001</v>
      </c>
      <c r="D229" s="16">
        <f>'[2]5 ЦК 2'!$D232</f>
        <v>105.05597648</v>
      </c>
      <c r="E229" s="16">
        <f>'[2]5 ЦК 2'!$Q232</f>
        <v>0</v>
      </c>
      <c r="F229" s="17">
        <f>'[2]5 ЦК 2'!$R232</f>
        <v>1.0418262400000002</v>
      </c>
    </row>
    <row r="230" spans="1:6" ht="15.75">
      <c r="A230" s="34"/>
      <c r="B230" s="7">
        <v>22</v>
      </c>
      <c r="C230" s="16">
        <f>'[2]3 ЦК 2'!$D233</f>
        <v>94.82167968000002</v>
      </c>
      <c r="D230" s="16">
        <f>'[2]5 ЦК 2'!$D233</f>
        <v>93.60750672000002</v>
      </c>
      <c r="E230" s="16">
        <f>'[2]5 ЦК 2'!$Q233</f>
        <v>0</v>
      </c>
      <c r="F230" s="17">
        <f>'[2]5 ЦК 2'!$R233</f>
        <v>9.85281024</v>
      </c>
    </row>
    <row r="231" spans="1:6" ht="15.75">
      <c r="A231" s="34"/>
      <c r="B231" s="7">
        <v>23</v>
      </c>
      <c r="C231" s="16">
        <f>'[2]3 ЦК 2'!$D234</f>
        <v>86.25469216</v>
      </c>
      <c r="D231" s="16">
        <f>'[2]5 ЦК 2'!$D234</f>
        <v>85.0405192</v>
      </c>
      <c r="E231" s="16">
        <f>'[2]5 ЦК 2'!$Q234</f>
        <v>0</v>
      </c>
      <c r="F231" s="17">
        <f>'[2]5 ЦК 2'!$R234</f>
        <v>3.4082048000000005</v>
      </c>
    </row>
    <row r="232" spans="1:6" ht="15.75" customHeight="1">
      <c r="A232" s="34" t="str">
        <f>'[2]февраль'!A271</f>
        <v>10.02.2013</v>
      </c>
      <c r="B232" s="7">
        <v>0</v>
      </c>
      <c r="C232" s="16">
        <f>'[2]3 ЦК 2'!$D235</f>
        <v>85.22642128000001</v>
      </c>
      <c r="D232" s="16">
        <f>'[2]5 ЦК 2'!$D235</f>
        <v>84.01224832000001</v>
      </c>
      <c r="E232" s="16">
        <f>'[2]5 ЦК 2'!$Q235</f>
        <v>0</v>
      </c>
      <c r="F232" s="17">
        <f>'[2]5 ЦК 2'!$R235</f>
        <v>4.473268800000001</v>
      </c>
    </row>
    <row r="233" spans="1:6" ht="15.75">
      <c r="A233" s="34"/>
      <c r="B233" s="7">
        <v>1</v>
      </c>
      <c r="C233" s="16">
        <f>'[2]3 ЦК 2'!$D236</f>
        <v>83.69757032</v>
      </c>
      <c r="D233" s="16">
        <f>'[2]5 ЦК 2'!$D236</f>
        <v>82.48339736000001</v>
      </c>
      <c r="E233" s="16">
        <f>'[2]5 ЦК 2'!$Q236</f>
        <v>0</v>
      </c>
      <c r="F233" s="17">
        <f>'[2]5 ЦК 2'!$R236</f>
        <v>2.614248</v>
      </c>
    </row>
    <row r="234" spans="1:6" ht="15.75">
      <c r="A234" s="34"/>
      <c r="B234" s="7">
        <v>2</v>
      </c>
      <c r="C234" s="16">
        <f>'[2]3 ЦК 2'!$D237</f>
        <v>82.3294472</v>
      </c>
      <c r="D234" s="16">
        <f>'[2]5 ЦК 2'!$D237</f>
        <v>81.11527424</v>
      </c>
      <c r="E234" s="16">
        <f>'[2]5 ЦК 2'!$Q237</f>
        <v>0</v>
      </c>
      <c r="F234" s="17">
        <f>'[2]5 ЦК 2'!$R237</f>
        <v>7.743015280000001</v>
      </c>
    </row>
    <row r="235" spans="1:6" ht="15.75">
      <c r="A235" s="34"/>
      <c r="B235" s="7">
        <v>3</v>
      </c>
      <c r="C235" s="16">
        <f>'[2]3 ЦК 2'!$D238</f>
        <v>82.93556544</v>
      </c>
      <c r="D235" s="16">
        <f>'[2]5 ЦК 2'!$D238</f>
        <v>81.72139248000002</v>
      </c>
      <c r="E235" s="16">
        <f>'[2]5 ЦК 2'!$Q238</f>
        <v>0</v>
      </c>
      <c r="F235" s="17">
        <f>'[2]5 ЦК 2'!$R238</f>
        <v>2.9870204</v>
      </c>
    </row>
    <row r="236" spans="1:6" ht="15.75">
      <c r="A236" s="34"/>
      <c r="B236" s="7">
        <v>4</v>
      </c>
      <c r="C236" s="16">
        <f>'[2]3 ЦК 2'!$D239</f>
        <v>82.94524784000001</v>
      </c>
      <c r="D236" s="16">
        <f>'[2]5 ЦК 2'!$D239</f>
        <v>81.73107488000001</v>
      </c>
      <c r="E236" s="16">
        <f>'[2]5 ЦК 2'!$Q239</f>
        <v>0</v>
      </c>
      <c r="F236" s="17">
        <f>'[2]5 ЦК 2'!$R239</f>
        <v>5.711647760000001</v>
      </c>
    </row>
    <row r="237" spans="1:6" ht="15.75">
      <c r="A237" s="34"/>
      <c r="B237" s="7">
        <v>5</v>
      </c>
      <c r="C237" s="16">
        <f>'[2]3 ЦК 2'!$D240</f>
        <v>81.14141672000001</v>
      </c>
      <c r="D237" s="16">
        <f>'[2]5 ЦК 2'!$D240</f>
        <v>79.92724376000001</v>
      </c>
      <c r="E237" s="16">
        <f>'[2]5 ЦК 2'!$Q240</f>
        <v>0</v>
      </c>
      <c r="F237" s="17">
        <f>'[2]5 ЦК 2'!$R240</f>
        <v>3.9504192000000002</v>
      </c>
    </row>
    <row r="238" spans="1:6" ht="15.75">
      <c r="A238" s="34"/>
      <c r="B238" s="7">
        <v>6</v>
      </c>
      <c r="C238" s="16">
        <f>'[2]3 ЦК 2'!$D241</f>
        <v>83.19892672</v>
      </c>
      <c r="D238" s="16">
        <f>'[2]5 ЦК 2'!$D241</f>
        <v>81.98475376</v>
      </c>
      <c r="E238" s="16">
        <f>'[2]5 ЦК 2'!$Q241</f>
        <v>0.28853552</v>
      </c>
      <c r="F238" s="17">
        <f>'[2]5 ЦК 2'!$R241</f>
        <v>0</v>
      </c>
    </row>
    <row r="239" spans="1:6" ht="15.75">
      <c r="A239" s="34"/>
      <c r="B239" s="7">
        <v>7</v>
      </c>
      <c r="C239" s="16">
        <f>'[2]3 ЦК 2'!$D242</f>
        <v>84.08292984</v>
      </c>
      <c r="D239" s="16">
        <f>'[2]5 ЦК 2'!$D242</f>
        <v>82.86875688</v>
      </c>
      <c r="E239" s="16">
        <f>'[2]5 ЦК 2'!$Q242</f>
        <v>0.85108296</v>
      </c>
      <c r="F239" s="17">
        <f>'[2]5 ЦК 2'!$R242</f>
        <v>0</v>
      </c>
    </row>
    <row r="240" spans="1:6" ht="15.75">
      <c r="A240" s="34"/>
      <c r="B240" s="7">
        <v>8</v>
      </c>
      <c r="C240" s="16">
        <f>'[2]3 ЦК 2'!$D243</f>
        <v>90.09570024</v>
      </c>
      <c r="D240" s="16">
        <f>'[2]5 ЦК 2'!$D243</f>
        <v>88.88152728000001</v>
      </c>
      <c r="E240" s="16">
        <f>'[2]5 ЦК 2'!$Q243</f>
        <v>5.45506416</v>
      </c>
      <c r="F240" s="17">
        <f>'[2]5 ЦК 2'!$R243</f>
        <v>0</v>
      </c>
    </row>
    <row r="241" spans="1:6" ht="15.75">
      <c r="A241" s="34"/>
      <c r="B241" s="7">
        <v>9</v>
      </c>
      <c r="C241" s="16">
        <f>'[2]3 ЦК 2'!$D244</f>
        <v>92.96653184</v>
      </c>
      <c r="D241" s="16">
        <f>'[2]5 ЦК 2'!$D244</f>
        <v>91.75235888000002</v>
      </c>
      <c r="E241" s="16">
        <f>'[2]5 ЦК 2'!$Q244</f>
        <v>9.09758304</v>
      </c>
      <c r="F241" s="17">
        <f>'[2]5 ЦК 2'!$R244</f>
        <v>0</v>
      </c>
    </row>
    <row r="242" spans="1:6" ht="15.75">
      <c r="A242" s="34"/>
      <c r="B242" s="7">
        <v>10</v>
      </c>
      <c r="C242" s="16">
        <f>'[2]3 ЦК 2'!$D245</f>
        <v>106.03293063999999</v>
      </c>
      <c r="D242" s="16">
        <f>'[2]5 ЦК 2'!$D245</f>
        <v>104.81875768</v>
      </c>
      <c r="E242" s="16">
        <f>'[2]5 ЦК 2'!$Q245</f>
        <v>1.90936928</v>
      </c>
      <c r="F242" s="17">
        <f>'[2]5 ЦК 2'!$R245</f>
        <v>0.020333040000000004</v>
      </c>
    </row>
    <row r="243" spans="1:6" ht="15.75">
      <c r="A243" s="34"/>
      <c r="B243" s="7">
        <v>11</v>
      </c>
      <c r="C243" s="16">
        <f>'[2]3 ЦК 2'!$D246</f>
        <v>106.88110888</v>
      </c>
      <c r="D243" s="16">
        <f>'[2]5 ЦК 2'!$D246</f>
        <v>105.66693592000001</v>
      </c>
      <c r="E243" s="16">
        <f>'[2]5 ЦК 2'!$Q246</f>
        <v>0.9575893600000002</v>
      </c>
      <c r="F243" s="17">
        <f>'[2]5 ЦК 2'!$R246</f>
        <v>0.08133216000000001</v>
      </c>
    </row>
    <row r="244" spans="1:6" ht="15.75">
      <c r="A244" s="34"/>
      <c r="B244" s="7">
        <v>12</v>
      </c>
      <c r="C244" s="16">
        <f>'[2]3 ЦК 2'!$D247</f>
        <v>106.62162056000003</v>
      </c>
      <c r="D244" s="16">
        <f>'[2]5 ЦК 2'!$D247</f>
        <v>105.40744760000001</v>
      </c>
      <c r="E244" s="16">
        <f>'[2]5 ЦК 2'!$Q247</f>
        <v>0</v>
      </c>
      <c r="F244" s="17">
        <f>'[2]5 ЦК 2'!$R247</f>
        <v>2.735278</v>
      </c>
    </row>
    <row r="245" spans="1:6" ht="15.75">
      <c r="A245" s="34"/>
      <c r="B245" s="7">
        <v>13</v>
      </c>
      <c r="C245" s="16">
        <f>'[2]3 ЦК 2'!$D248</f>
        <v>105.78699768000001</v>
      </c>
      <c r="D245" s="16">
        <f>'[2]5 ЦК 2'!$D248</f>
        <v>104.57282472</v>
      </c>
      <c r="E245" s="16">
        <f>'[2]5 ЦК 2'!$Q248</f>
        <v>0</v>
      </c>
      <c r="F245" s="17">
        <f>'[2]5 ЦК 2'!$R248</f>
        <v>3.49728288</v>
      </c>
    </row>
    <row r="246" spans="1:6" ht="15.75">
      <c r="A246" s="34"/>
      <c r="B246" s="7">
        <v>14</v>
      </c>
      <c r="C246" s="16">
        <f>'[2]3 ЦК 2'!$D249</f>
        <v>107.32262632000001</v>
      </c>
      <c r="D246" s="16">
        <f>'[2]5 ЦК 2'!$D249</f>
        <v>106.10845336000003</v>
      </c>
      <c r="E246" s="16">
        <f>'[2]5 ЦК 2'!$Q249</f>
        <v>0</v>
      </c>
      <c r="F246" s="17">
        <f>'[2]5 ЦК 2'!$R249</f>
        <v>2.4990274400000003</v>
      </c>
    </row>
    <row r="247" spans="1:6" ht="15.75">
      <c r="A247" s="34"/>
      <c r="B247" s="7">
        <v>15</v>
      </c>
      <c r="C247" s="16">
        <f>'[2]3 ЦК 2'!$D250</f>
        <v>108.26181912000001</v>
      </c>
      <c r="D247" s="16">
        <f>'[2]5 ЦК 2'!$D250</f>
        <v>107.04764616000001</v>
      </c>
      <c r="E247" s="16">
        <f>'[2]5 ЦК 2'!$Q250</f>
        <v>0</v>
      </c>
      <c r="F247" s="17">
        <f>'[2]5 ЦК 2'!$R250</f>
        <v>3.6860896800000003</v>
      </c>
    </row>
    <row r="248" spans="1:6" ht="15.75">
      <c r="A248" s="34"/>
      <c r="B248" s="7">
        <v>16</v>
      </c>
      <c r="C248" s="16">
        <f>'[2]3 ЦК 2'!$D251</f>
        <v>109.55635600000002</v>
      </c>
      <c r="D248" s="16">
        <f>'[2]5 ЦК 2'!$D251</f>
        <v>108.34218304000001</v>
      </c>
      <c r="E248" s="16">
        <f>'[2]5 ЦК 2'!$Q251</f>
        <v>1.9500353600000004</v>
      </c>
      <c r="F248" s="17">
        <f>'[2]5 ЦК 2'!$R251</f>
        <v>0</v>
      </c>
    </row>
    <row r="249" spans="1:6" ht="15.75">
      <c r="A249" s="34"/>
      <c r="B249" s="7">
        <v>17</v>
      </c>
      <c r="C249" s="16">
        <f>'[2]3 ЦК 2'!$D252</f>
        <v>109.98334984000002</v>
      </c>
      <c r="D249" s="16">
        <f>'[2]5 ЦК 2'!$D252</f>
        <v>108.76917687999999</v>
      </c>
      <c r="E249" s="16">
        <f>'[2]5 ЦК 2'!$Q252</f>
        <v>5.125862560000001</v>
      </c>
      <c r="F249" s="17">
        <f>'[2]5 ЦК 2'!$R252</f>
        <v>0</v>
      </c>
    </row>
    <row r="250" spans="1:6" ht="15.75">
      <c r="A250" s="34"/>
      <c r="B250" s="7">
        <v>18</v>
      </c>
      <c r="C250" s="16">
        <f>'[2]3 ЦК 2'!$D253</f>
        <v>117.5056064</v>
      </c>
      <c r="D250" s="16">
        <f>'[2]5 ЦК 2'!$D253</f>
        <v>116.29143344000002</v>
      </c>
      <c r="E250" s="16">
        <f>'[2]5 ЦК 2'!$Q253</f>
        <v>4.75018544</v>
      </c>
      <c r="F250" s="17">
        <f>'[2]5 ЦК 2'!$R253</f>
        <v>0</v>
      </c>
    </row>
    <row r="251" spans="1:6" ht="15.75">
      <c r="A251" s="34"/>
      <c r="B251" s="7">
        <v>19</v>
      </c>
      <c r="C251" s="16">
        <f>'[2]3 ЦК 2'!$D254</f>
        <v>118.78271496</v>
      </c>
      <c r="D251" s="16">
        <f>'[2]5 ЦК 2'!$D254</f>
        <v>117.56854200000002</v>
      </c>
      <c r="E251" s="16">
        <f>'[2]5 ЦК 2'!$Q254</f>
        <v>0</v>
      </c>
      <c r="F251" s="17">
        <f>'[2]5 ЦК 2'!$R254</f>
        <v>2.0565417600000004</v>
      </c>
    </row>
    <row r="252" spans="1:6" ht="15.75">
      <c r="A252" s="34"/>
      <c r="B252" s="7">
        <v>20</v>
      </c>
      <c r="C252" s="16">
        <f>'[2]3 ЦК 2'!$D255</f>
        <v>116.30402056000001</v>
      </c>
      <c r="D252" s="16">
        <f>'[2]5 ЦК 2'!$D255</f>
        <v>115.08984760000003</v>
      </c>
      <c r="E252" s="16">
        <f>'[2]5 ЦК 2'!$Q255</f>
        <v>0</v>
      </c>
      <c r="F252" s="17">
        <f>'[2]5 ЦК 2'!$R255</f>
        <v>4.290271440000001</v>
      </c>
    </row>
    <row r="253" spans="1:6" ht="15.75">
      <c r="A253" s="34"/>
      <c r="B253" s="7">
        <v>21</v>
      </c>
      <c r="C253" s="16">
        <f>'[2]3 ЦК 2'!$D256</f>
        <v>111.48799480000002</v>
      </c>
      <c r="D253" s="16">
        <f>'[2]5 ЦК 2'!$D256</f>
        <v>110.27382184000002</v>
      </c>
      <c r="E253" s="16">
        <f>'[2]5 ЦК 2'!$Q256</f>
        <v>0</v>
      </c>
      <c r="F253" s="17">
        <f>'[2]5 ЦК 2'!$R256</f>
        <v>3.1012727200000008</v>
      </c>
    </row>
    <row r="254" spans="1:6" ht="15.75">
      <c r="A254" s="34"/>
      <c r="B254" s="7">
        <v>22</v>
      </c>
      <c r="C254" s="16">
        <f>'[2]3 ЦК 2'!$D257</f>
        <v>100.00370016000001</v>
      </c>
      <c r="D254" s="16">
        <f>'[2]5 ЦК 2'!$D257</f>
        <v>98.78952720000001</v>
      </c>
      <c r="E254" s="16">
        <f>'[2]5 ЦК 2'!$Q257</f>
        <v>0</v>
      </c>
      <c r="F254" s="17">
        <f>'[2]5 ЦК 2'!$R257</f>
        <v>11.215123920000002</v>
      </c>
    </row>
    <row r="255" spans="1:6" ht="15.75">
      <c r="A255" s="34"/>
      <c r="B255" s="7">
        <v>23</v>
      </c>
      <c r="C255" s="16">
        <f>'[2]3 ЦК 2'!$D258</f>
        <v>88.98125600000002</v>
      </c>
      <c r="D255" s="16">
        <f>'[2]5 ЦК 2'!$D258</f>
        <v>87.76708304000002</v>
      </c>
      <c r="E255" s="16">
        <f>'[2]5 ЦК 2'!$Q258</f>
        <v>0</v>
      </c>
      <c r="F255" s="17">
        <f>'[2]5 ЦК 2'!$R258</f>
        <v>5.672918160000001</v>
      </c>
    </row>
    <row r="256" spans="1:6" ht="15.75" customHeight="1">
      <c r="A256" s="34" t="str">
        <f>'[2]февраль'!A295</f>
        <v>11.02.2013</v>
      </c>
      <c r="B256" s="7">
        <v>0</v>
      </c>
      <c r="C256" s="16">
        <f>'[2]3 ЦК 2'!$D259</f>
        <v>84.48281296</v>
      </c>
      <c r="D256" s="16">
        <f>'[2]5 ЦК 2'!$D259</f>
        <v>83.26864</v>
      </c>
      <c r="E256" s="16">
        <f>'[2]5 ЦК 2'!$Q259</f>
        <v>0</v>
      </c>
      <c r="F256" s="17">
        <f>'[2]5 ЦК 2'!$R259</f>
        <v>9.444212960000002</v>
      </c>
    </row>
    <row r="257" spans="1:6" ht="15.75">
      <c r="A257" s="34"/>
      <c r="B257" s="7">
        <v>1</v>
      </c>
      <c r="C257" s="16">
        <f>'[2]3 ЦК 2'!$D260</f>
        <v>84.38211600000001</v>
      </c>
      <c r="D257" s="16">
        <f>'[2]5 ЦК 2'!$D260</f>
        <v>83.16794304000001</v>
      </c>
      <c r="E257" s="16">
        <f>'[2]5 ЦК 2'!$Q260</f>
        <v>0</v>
      </c>
      <c r="F257" s="17">
        <f>'[2]5 ЦК 2'!$R260</f>
        <v>6.4726844</v>
      </c>
    </row>
    <row r="258" spans="1:6" ht="15.75">
      <c r="A258" s="34"/>
      <c r="B258" s="7">
        <v>2</v>
      </c>
      <c r="C258" s="16">
        <f>'[2]3 ЦК 2'!$D261</f>
        <v>80.33390456000001</v>
      </c>
      <c r="D258" s="16">
        <f>'[2]5 ЦК 2'!$D261</f>
        <v>79.11973160000001</v>
      </c>
      <c r="E258" s="16">
        <f>'[2]5 ЦК 2'!$Q261</f>
        <v>0</v>
      </c>
      <c r="F258" s="17">
        <f>'[2]5 ЦК 2'!$R261</f>
        <v>13.498233840000003</v>
      </c>
    </row>
    <row r="259" spans="1:6" ht="15.75">
      <c r="A259" s="34"/>
      <c r="B259" s="7">
        <v>3</v>
      </c>
      <c r="C259" s="16">
        <f>'[2]3 ЦК 2'!$D262</f>
        <v>81.13657552000001</v>
      </c>
      <c r="D259" s="16">
        <f>'[2]5 ЦК 2'!$D262</f>
        <v>79.92240256000001</v>
      </c>
      <c r="E259" s="16">
        <f>'[2]5 ЦК 2'!$Q262</f>
        <v>0</v>
      </c>
      <c r="F259" s="17">
        <f>'[2]5 ЦК 2'!$R262</f>
        <v>12.87565552</v>
      </c>
    </row>
    <row r="260" spans="1:6" ht="15.75">
      <c r="A260" s="34"/>
      <c r="B260" s="7">
        <v>4</v>
      </c>
      <c r="C260" s="16">
        <f>'[2]3 ЦК 2'!$D263</f>
        <v>83.49617640000001</v>
      </c>
      <c r="D260" s="16">
        <f>'[2]5 ЦК 2'!$D263</f>
        <v>82.28200344</v>
      </c>
      <c r="E260" s="16">
        <f>'[2]5 ЦК 2'!$Q263</f>
        <v>0</v>
      </c>
      <c r="F260" s="17">
        <f>'[2]5 ЦК 2'!$R263</f>
        <v>4.26316072</v>
      </c>
    </row>
    <row r="261" spans="1:6" ht="15.75">
      <c r="A261" s="34"/>
      <c r="B261" s="7">
        <v>5</v>
      </c>
      <c r="C261" s="16">
        <f>'[2]3 ЦК 2'!$D264</f>
        <v>83.09532504</v>
      </c>
      <c r="D261" s="16">
        <f>'[2]5 ЦК 2'!$D264</f>
        <v>81.88115208</v>
      </c>
      <c r="E261" s="16">
        <f>'[2]5 ЦК 2'!$Q264</f>
        <v>0.9237009600000001</v>
      </c>
      <c r="F261" s="17">
        <f>'[2]5 ЦК 2'!$R264</f>
        <v>0</v>
      </c>
    </row>
    <row r="262" spans="1:6" ht="15.75">
      <c r="A262" s="34"/>
      <c r="B262" s="7">
        <v>6</v>
      </c>
      <c r="C262" s="16">
        <f>'[2]3 ЦК 2'!$D265</f>
        <v>89.58931072</v>
      </c>
      <c r="D262" s="16">
        <f>'[2]5 ЦК 2'!$D265</f>
        <v>88.37513776</v>
      </c>
      <c r="E262" s="16">
        <f>'[2]5 ЦК 2'!$Q265</f>
        <v>4.71823352</v>
      </c>
      <c r="F262" s="17">
        <f>'[2]5 ЦК 2'!$R265</f>
        <v>0</v>
      </c>
    </row>
    <row r="263" spans="1:6" ht="15.75">
      <c r="A263" s="34"/>
      <c r="B263" s="7">
        <v>7</v>
      </c>
      <c r="C263" s="16">
        <f>'[2]3 ЦК 2'!$D266</f>
        <v>109.54764184000003</v>
      </c>
      <c r="D263" s="16">
        <f>'[2]5 ЦК 2'!$D266</f>
        <v>108.33346888</v>
      </c>
      <c r="E263" s="16">
        <f>'[2]5 ЦК 2'!$Q266</f>
        <v>7.34216392</v>
      </c>
      <c r="F263" s="17">
        <f>'[2]5 ЦК 2'!$R266</f>
        <v>0</v>
      </c>
    </row>
    <row r="264" spans="1:6" ht="15.75">
      <c r="A264" s="34"/>
      <c r="B264" s="7">
        <v>8</v>
      </c>
      <c r="C264" s="16">
        <f>'[2]3 ЦК 2'!$D267</f>
        <v>125.7598524</v>
      </c>
      <c r="D264" s="16">
        <f>'[2]5 ЦК 2'!$D267</f>
        <v>124.54567944000001</v>
      </c>
      <c r="E264" s="16">
        <f>'[2]5 ЦК 2'!$Q267</f>
        <v>0</v>
      </c>
      <c r="F264" s="17">
        <f>'[2]5 ЦК 2'!$R267</f>
        <v>6.621793360000001</v>
      </c>
    </row>
    <row r="265" spans="1:6" ht="15.75">
      <c r="A265" s="34"/>
      <c r="B265" s="7">
        <v>9</v>
      </c>
      <c r="C265" s="16">
        <f>'[2]3 ЦК 2'!$D268</f>
        <v>124.26585808000003</v>
      </c>
      <c r="D265" s="16">
        <f>'[2]5 ЦК 2'!$D268</f>
        <v>123.05168512000002</v>
      </c>
      <c r="E265" s="16">
        <f>'[2]5 ЦК 2'!$Q268</f>
        <v>0</v>
      </c>
      <c r="F265" s="17">
        <f>'[2]5 ЦК 2'!$R268</f>
        <v>5.624506160000001</v>
      </c>
    </row>
    <row r="266" spans="1:6" ht="15.75">
      <c r="A266" s="34"/>
      <c r="B266" s="7">
        <v>10</v>
      </c>
      <c r="C266" s="16">
        <f>'[2]3 ЦК 2'!$D269</f>
        <v>135.67463000000004</v>
      </c>
      <c r="D266" s="16">
        <f>'[2]5 ЦК 2'!$D269</f>
        <v>134.46045704000002</v>
      </c>
      <c r="E266" s="16">
        <f>'[2]5 ЦК 2'!$Q269</f>
        <v>0</v>
      </c>
      <c r="F266" s="17">
        <f>'[2]5 ЦК 2'!$R269</f>
        <v>17.442843600000003</v>
      </c>
    </row>
    <row r="267" spans="1:6" ht="15.75">
      <c r="A267" s="34"/>
      <c r="B267" s="7">
        <v>11</v>
      </c>
      <c r="C267" s="16">
        <f>'[2]3 ЦК 2'!$D270</f>
        <v>127.05342104000003</v>
      </c>
      <c r="D267" s="16">
        <f>'[2]5 ЦК 2'!$D270</f>
        <v>125.83924808000002</v>
      </c>
      <c r="E267" s="16">
        <f>'[2]5 ЦК 2'!$Q270</f>
        <v>0</v>
      </c>
      <c r="F267" s="17">
        <f>'[2]5 ЦК 2'!$R270</f>
        <v>11.89579664</v>
      </c>
    </row>
    <row r="268" spans="1:6" ht="15.75">
      <c r="A268" s="34"/>
      <c r="B268" s="7">
        <v>12</v>
      </c>
      <c r="C268" s="16">
        <f>'[2]3 ЦК 2'!$D271</f>
        <v>121.60610280000002</v>
      </c>
      <c r="D268" s="16">
        <f>'[2]5 ЦК 2'!$D271</f>
        <v>120.39192984000003</v>
      </c>
      <c r="E268" s="16">
        <f>'[2]5 ЦК 2'!$Q271</f>
        <v>0</v>
      </c>
      <c r="F268" s="17">
        <f>'[2]5 ЦК 2'!$R271</f>
        <v>8.238754160000003</v>
      </c>
    </row>
    <row r="269" spans="1:6" ht="15.75">
      <c r="A269" s="34"/>
      <c r="B269" s="7">
        <v>13</v>
      </c>
      <c r="C269" s="16">
        <f>'[2]3 ЦК 2'!$D272</f>
        <v>122.05536616</v>
      </c>
      <c r="D269" s="16">
        <f>'[2]5 ЦК 2'!$D272</f>
        <v>120.8411932</v>
      </c>
      <c r="E269" s="16">
        <f>'[2]5 ЦК 2'!$Q272</f>
        <v>0</v>
      </c>
      <c r="F269" s="17">
        <f>'[2]5 ЦК 2'!$R272</f>
        <v>8.813888720000001</v>
      </c>
    </row>
    <row r="270" spans="1:6" ht="15.75">
      <c r="A270" s="34"/>
      <c r="B270" s="7">
        <v>14</v>
      </c>
      <c r="C270" s="16">
        <f>'[2]3 ЦК 2'!$D273</f>
        <v>122.51818487999999</v>
      </c>
      <c r="D270" s="16">
        <f>'[2]5 ЦК 2'!$D273</f>
        <v>121.30401192000001</v>
      </c>
      <c r="E270" s="16">
        <f>'[2]5 ЦК 2'!$Q273</f>
        <v>0</v>
      </c>
      <c r="F270" s="17">
        <f>'[2]5 ЦК 2'!$R273</f>
        <v>12.82046584</v>
      </c>
    </row>
    <row r="271" spans="1:6" ht="15.75">
      <c r="A271" s="34"/>
      <c r="B271" s="7">
        <v>15</v>
      </c>
      <c r="C271" s="16">
        <f>'[2]3 ЦК 2'!$D274</f>
        <v>121.52089767999999</v>
      </c>
      <c r="D271" s="16">
        <f>'[2]5 ЦК 2'!$D274</f>
        <v>120.30672472</v>
      </c>
      <c r="E271" s="16">
        <f>'[2]5 ЦК 2'!$Q274</f>
        <v>0</v>
      </c>
      <c r="F271" s="17">
        <f>'[2]5 ЦК 2'!$R274</f>
        <v>12.854354240000001</v>
      </c>
    </row>
    <row r="272" spans="1:6" ht="15.75">
      <c r="A272" s="34"/>
      <c r="B272" s="7">
        <v>16</v>
      </c>
      <c r="C272" s="16">
        <f>'[2]3 ЦК 2'!$D275</f>
        <v>119.51083144000002</v>
      </c>
      <c r="D272" s="16">
        <f>'[2]5 ЦК 2'!$D275</f>
        <v>118.29665848</v>
      </c>
      <c r="E272" s="16">
        <f>'[2]5 ЦК 2'!$Q275</f>
        <v>0</v>
      </c>
      <c r="F272" s="17">
        <f>'[2]5 ЦК 2'!$R275</f>
        <v>14.329952000000002</v>
      </c>
    </row>
    <row r="273" spans="1:6" ht="15.75">
      <c r="A273" s="34"/>
      <c r="B273" s="7">
        <v>17</v>
      </c>
      <c r="C273" s="16">
        <f>'[2]3 ЦК 2'!$D276</f>
        <v>119.30459632000002</v>
      </c>
      <c r="D273" s="16">
        <f>'[2]5 ЦК 2'!$D276</f>
        <v>118.09042336000003</v>
      </c>
      <c r="E273" s="16">
        <f>'[2]5 ЦК 2'!$Q276</f>
        <v>0</v>
      </c>
      <c r="F273" s="17">
        <f>'[2]5 ЦК 2'!$R276</f>
        <v>11.130887040000001</v>
      </c>
    </row>
    <row r="274" spans="1:6" ht="15.75">
      <c r="A274" s="34"/>
      <c r="B274" s="7">
        <v>18</v>
      </c>
      <c r="C274" s="16">
        <f>'[2]3 ЦК 2'!$D277</f>
        <v>121.63030880000001</v>
      </c>
      <c r="D274" s="16">
        <f>'[2]5 ЦК 2'!$D277</f>
        <v>120.41613584000002</v>
      </c>
      <c r="E274" s="16">
        <f>'[2]5 ЦК 2'!$Q277</f>
        <v>0</v>
      </c>
      <c r="F274" s="17">
        <f>'[2]5 ЦК 2'!$R277</f>
        <v>9.84990552</v>
      </c>
    </row>
    <row r="275" spans="1:6" ht="15.75">
      <c r="A275" s="34"/>
      <c r="B275" s="7">
        <v>19</v>
      </c>
      <c r="C275" s="16">
        <f>'[2]3 ЦК 2'!$D278</f>
        <v>120.78697176</v>
      </c>
      <c r="D275" s="16">
        <f>'[2]5 ЦК 2'!$D278</f>
        <v>119.57279880000002</v>
      </c>
      <c r="E275" s="16">
        <f>'[2]5 ЦК 2'!$Q278</f>
        <v>0</v>
      </c>
      <c r="F275" s="17">
        <f>'[2]5 ЦК 2'!$R278</f>
        <v>14.50617168</v>
      </c>
    </row>
    <row r="276" spans="1:6" ht="15.75">
      <c r="A276" s="34"/>
      <c r="B276" s="7">
        <v>20</v>
      </c>
      <c r="C276" s="16">
        <f>'[2]3 ЦК 2'!$D279</f>
        <v>120.37450152000001</v>
      </c>
      <c r="D276" s="16">
        <f>'[2]5 ЦК 2'!$D279</f>
        <v>119.16032856000002</v>
      </c>
      <c r="E276" s="16">
        <f>'[2]5 ЦК 2'!$Q279</f>
        <v>0</v>
      </c>
      <c r="F276" s="17">
        <f>'[2]5 ЦК 2'!$R279</f>
        <v>19.45387808</v>
      </c>
    </row>
    <row r="277" spans="1:6" ht="15.75">
      <c r="A277" s="34"/>
      <c r="B277" s="7">
        <v>21</v>
      </c>
      <c r="C277" s="16">
        <f>'[2]3 ЦК 2'!$D280</f>
        <v>114.99108712000002</v>
      </c>
      <c r="D277" s="16">
        <f>'[2]5 ЦК 2'!$D280</f>
        <v>113.77691416</v>
      </c>
      <c r="E277" s="16">
        <f>'[2]5 ЦК 2'!$Q280</f>
        <v>0</v>
      </c>
      <c r="F277" s="17">
        <f>'[2]5 ЦК 2'!$R280</f>
        <v>19.947680480000002</v>
      </c>
    </row>
    <row r="278" spans="1:6" ht="15.75">
      <c r="A278" s="34"/>
      <c r="B278" s="7">
        <v>22</v>
      </c>
      <c r="C278" s="16">
        <f>'[2]3 ЦК 2'!$D281</f>
        <v>106.64873128</v>
      </c>
      <c r="D278" s="16">
        <f>'[2]5 ЦК 2'!$D281</f>
        <v>105.43455832000002</v>
      </c>
      <c r="E278" s="16">
        <f>'[2]5 ЦК 2'!$Q281</f>
        <v>0</v>
      </c>
      <c r="F278" s="17">
        <f>'[2]5 ЦК 2'!$R281</f>
        <v>15.064846160000002</v>
      </c>
    </row>
    <row r="279" spans="1:6" ht="15.75">
      <c r="A279" s="34"/>
      <c r="B279" s="7">
        <v>23</v>
      </c>
      <c r="C279" s="16">
        <f>'[2]3 ЦК 2'!$D282</f>
        <v>91.36022168000001</v>
      </c>
      <c r="D279" s="16">
        <f>'[2]5 ЦК 2'!$D282</f>
        <v>90.14604872000001</v>
      </c>
      <c r="E279" s="16">
        <f>'[2]5 ЦК 2'!$Q282</f>
        <v>0</v>
      </c>
      <c r="F279" s="17">
        <f>'[2]5 ЦК 2'!$R282</f>
        <v>13.697691280000004</v>
      </c>
    </row>
    <row r="280" spans="1:6" ht="15.75" customHeight="1">
      <c r="A280" s="34" t="str">
        <f>'[2]февраль'!A319</f>
        <v>12.02.2013</v>
      </c>
      <c r="B280" s="7">
        <v>0</v>
      </c>
      <c r="C280" s="16">
        <f>'[2]3 ЦК 2'!$D283</f>
        <v>85.23804016000001</v>
      </c>
      <c r="D280" s="16">
        <f>'[2]5 ЦК 2'!$D283</f>
        <v>84.0238672</v>
      </c>
      <c r="E280" s="16">
        <f>'[2]5 ЦК 2'!$Q283</f>
        <v>0</v>
      </c>
      <c r="F280" s="17">
        <f>'[2]5 ЦК 2'!$R283</f>
        <v>16.00791192</v>
      </c>
    </row>
    <row r="281" spans="1:6" ht="15.75">
      <c r="A281" s="34"/>
      <c r="B281" s="7">
        <v>1</v>
      </c>
      <c r="C281" s="16">
        <f>'[2]3 ЦК 2'!$D284</f>
        <v>84.95725056000002</v>
      </c>
      <c r="D281" s="16">
        <f>'[2]5 ЦК 2'!$D284</f>
        <v>83.7430776</v>
      </c>
      <c r="E281" s="16">
        <f>'[2]5 ЦК 2'!$Q284</f>
        <v>0</v>
      </c>
      <c r="F281" s="17">
        <f>'[2]5 ЦК 2'!$R284</f>
        <v>15.000942320000004</v>
      </c>
    </row>
    <row r="282" spans="1:6" ht="15.75">
      <c r="A282" s="34"/>
      <c r="B282" s="7">
        <v>2</v>
      </c>
      <c r="C282" s="16">
        <f>'[2]3 ЦК 2'!$D285</f>
        <v>80.58080576000002</v>
      </c>
      <c r="D282" s="16">
        <f>'[2]5 ЦК 2'!$D285</f>
        <v>79.36663280000002</v>
      </c>
      <c r="E282" s="16">
        <f>'[2]5 ЦК 2'!$Q285</f>
        <v>0</v>
      </c>
      <c r="F282" s="17">
        <f>'[2]5 ЦК 2'!$R285</f>
        <v>13.719960800000003</v>
      </c>
    </row>
    <row r="283" spans="1:6" ht="15.75">
      <c r="A283" s="34"/>
      <c r="B283" s="7">
        <v>3</v>
      </c>
      <c r="C283" s="16">
        <f>'[2]3 ЦК 2'!$D286</f>
        <v>80.53917144</v>
      </c>
      <c r="D283" s="16">
        <f>'[2]5 ЦК 2'!$D286</f>
        <v>79.32499848</v>
      </c>
      <c r="E283" s="16">
        <f>'[2]5 ЦК 2'!$Q286</f>
        <v>0</v>
      </c>
      <c r="F283" s="17">
        <f>'[2]5 ЦК 2'!$R286</f>
        <v>10.476356800000001</v>
      </c>
    </row>
    <row r="284" spans="1:6" ht="15.75">
      <c r="A284" s="34"/>
      <c r="B284" s="7">
        <v>4</v>
      </c>
      <c r="C284" s="16">
        <f>'[2]3 ЦК 2'!$D287</f>
        <v>84.37630656000002</v>
      </c>
      <c r="D284" s="16">
        <f>'[2]5 ЦК 2'!$D287</f>
        <v>83.1621336</v>
      </c>
      <c r="E284" s="16">
        <f>'[2]5 ЦК 2'!$Q287</f>
        <v>0</v>
      </c>
      <c r="F284" s="17">
        <f>'[2]5 ЦК 2'!$R287</f>
        <v>5.663235760000001</v>
      </c>
    </row>
    <row r="285" spans="1:6" ht="15.75">
      <c r="A285" s="34"/>
      <c r="B285" s="7">
        <v>5</v>
      </c>
      <c r="C285" s="16">
        <f>'[2]3 ЦК 2'!$D288</f>
        <v>84.40535376000001</v>
      </c>
      <c r="D285" s="16">
        <f>'[2]5 ЦК 2'!$D288</f>
        <v>83.19118080000001</v>
      </c>
      <c r="E285" s="16">
        <f>'[2]5 ЦК 2'!$Q288</f>
        <v>0</v>
      </c>
      <c r="F285" s="17">
        <f>'[2]5 ЦК 2'!$R288</f>
        <v>1.6644045600000004</v>
      </c>
    </row>
    <row r="286" spans="1:6" ht="15.75">
      <c r="A286" s="34"/>
      <c r="B286" s="7">
        <v>6</v>
      </c>
      <c r="C286" s="16">
        <f>'[2]3 ЦК 2'!$D289</f>
        <v>90.97292568000002</v>
      </c>
      <c r="D286" s="16">
        <f>'[2]5 ЦК 2'!$D289</f>
        <v>89.75875272000002</v>
      </c>
      <c r="E286" s="16">
        <f>'[2]5 ЦК 2'!$Q289</f>
        <v>4.32415984</v>
      </c>
      <c r="F286" s="17">
        <f>'[2]5 ЦК 2'!$R289</f>
        <v>0</v>
      </c>
    </row>
    <row r="287" spans="1:6" ht="15.75">
      <c r="A287" s="34"/>
      <c r="B287" s="7">
        <v>7</v>
      </c>
      <c r="C287" s="16">
        <f>'[2]3 ЦК 2'!$D290</f>
        <v>115.45487408000002</v>
      </c>
      <c r="D287" s="16">
        <f>'[2]5 ЦК 2'!$D290</f>
        <v>114.24070112000003</v>
      </c>
      <c r="E287" s="16">
        <f>'[2]5 ЦК 2'!$Q290</f>
        <v>1.5482157600000002</v>
      </c>
      <c r="F287" s="17">
        <f>'[2]5 ЦК 2'!$R290</f>
        <v>0.0009682400000000002</v>
      </c>
    </row>
    <row r="288" spans="1:6" ht="15.75">
      <c r="A288" s="34"/>
      <c r="B288" s="7">
        <v>8</v>
      </c>
      <c r="C288" s="16">
        <f>'[2]3 ЦК 2'!$D291</f>
        <v>131.3756444</v>
      </c>
      <c r="D288" s="16">
        <f>'[2]5 ЦК 2'!$D291</f>
        <v>130.16147144</v>
      </c>
      <c r="E288" s="16">
        <f>'[2]5 ЦК 2'!$Q291</f>
        <v>0</v>
      </c>
      <c r="F288" s="17">
        <f>'[2]5 ЦК 2'!$R291</f>
        <v>8.443052800000002</v>
      </c>
    </row>
    <row r="289" spans="1:6" ht="15.75">
      <c r="A289" s="34"/>
      <c r="B289" s="7">
        <v>9</v>
      </c>
      <c r="C289" s="16">
        <f>'[2]3 ЦК 2'!$D292</f>
        <v>132.74473576</v>
      </c>
      <c r="D289" s="16">
        <f>'[2]5 ЦК 2'!$D292</f>
        <v>131.5305628</v>
      </c>
      <c r="E289" s="16">
        <f>'[2]5 ЦК 2'!$Q292</f>
        <v>0</v>
      </c>
      <c r="F289" s="17">
        <f>'[2]5 ЦК 2'!$R292</f>
        <v>11.326471520000002</v>
      </c>
    </row>
    <row r="290" spans="1:6" ht="15.75">
      <c r="A290" s="34"/>
      <c r="B290" s="7">
        <v>10</v>
      </c>
      <c r="C290" s="16">
        <f>'[2]3 ЦК 2'!$D293</f>
        <v>139.52435224</v>
      </c>
      <c r="D290" s="16">
        <f>'[2]5 ЦК 2'!$D293</f>
        <v>138.31017928000003</v>
      </c>
      <c r="E290" s="16">
        <f>'[2]5 ЦК 2'!$Q293</f>
        <v>0</v>
      </c>
      <c r="F290" s="17">
        <f>'[2]5 ЦК 2'!$R293</f>
        <v>18.78288776</v>
      </c>
    </row>
    <row r="291" spans="1:6" ht="15.75">
      <c r="A291" s="34"/>
      <c r="B291" s="7">
        <v>11</v>
      </c>
      <c r="C291" s="16">
        <f>'[2]3 ЦК 2'!$D294</f>
        <v>130.1750268</v>
      </c>
      <c r="D291" s="16">
        <f>'[2]5 ЦК 2'!$D294</f>
        <v>128.96085384000003</v>
      </c>
      <c r="E291" s="16">
        <f>'[2]5 ЦК 2'!$Q294</f>
        <v>0</v>
      </c>
      <c r="F291" s="17">
        <f>'[2]5 ЦК 2'!$R294</f>
        <v>13.496297360000002</v>
      </c>
    </row>
    <row r="292" spans="1:6" ht="15.75">
      <c r="A292" s="34"/>
      <c r="B292" s="7">
        <v>12</v>
      </c>
      <c r="C292" s="16">
        <f>'[2]3 ЦК 2'!$D295</f>
        <v>120.43550064000001</v>
      </c>
      <c r="D292" s="16">
        <f>'[2]5 ЦК 2'!$D295</f>
        <v>119.22132768</v>
      </c>
      <c r="E292" s="16">
        <f>'[2]5 ЦК 2'!$Q295</f>
        <v>0</v>
      </c>
      <c r="F292" s="17">
        <f>'[2]5 ЦК 2'!$R295</f>
        <v>4.54491856</v>
      </c>
    </row>
    <row r="293" spans="1:6" ht="15.75">
      <c r="A293" s="34"/>
      <c r="B293" s="7">
        <v>13</v>
      </c>
      <c r="C293" s="16">
        <f>'[2]3 ЦК 2'!$D296</f>
        <v>120.78213056000003</v>
      </c>
      <c r="D293" s="16">
        <f>'[2]5 ЦК 2'!$D296</f>
        <v>119.56795760000001</v>
      </c>
      <c r="E293" s="16">
        <f>'[2]5 ЦК 2'!$Q296</f>
        <v>0</v>
      </c>
      <c r="F293" s="17">
        <f>'[2]5 ЦК 2'!$R296</f>
        <v>5.46668304</v>
      </c>
    </row>
    <row r="294" spans="1:6" ht="15.75">
      <c r="A294" s="34"/>
      <c r="B294" s="7">
        <v>14</v>
      </c>
      <c r="C294" s="16">
        <f>'[2]3 ЦК 2'!$D297</f>
        <v>121.84235336000002</v>
      </c>
      <c r="D294" s="16">
        <f>'[2]5 ЦК 2'!$D297</f>
        <v>120.6281804</v>
      </c>
      <c r="E294" s="16">
        <f>'[2]5 ЦК 2'!$Q297</f>
        <v>0</v>
      </c>
      <c r="F294" s="17">
        <f>'[2]5 ЦК 2'!$R297</f>
        <v>8.566987520000001</v>
      </c>
    </row>
    <row r="295" spans="1:6" ht="15.75">
      <c r="A295" s="34"/>
      <c r="B295" s="7">
        <v>15</v>
      </c>
      <c r="C295" s="16">
        <f>'[2]3 ЦК 2'!$D298</f>
        <v>120.87024040000001</v>
      </c>
      <c r="D295" s="16">
        <f>'[2]5 ЦК 2'!$D298</f>
        <v>119.65606744</v>
      </c>
      <c r="E295" s="16">
        <f>'[2]5 ЦК 2'!$Q298</f>
        <v>0</v>
      </c>
      <c r="F295" s="17">
        <f>'[2]5 ЦК 2'!$R298</f>
        <v>8.451766960000002</v>
      </c>
    </row>
    <row r="296" spans="1:6" ht="15.75">
      <c r="A296" s="34"/>
      <c r="B296" s="7">
        <v>16</v>
      </c>
      <c r="C296" s="16">
        <f>'[2]3 ЦК 2'!$D299</f>
        <v>118.59584464000001</v>
      </c>
      <c r="D296" s="16">
        <f>'[2]5 ЦК 2'!$D299</f>
        <v>117.38167168</v>
      </c>
      <c r="E296" s="16">
        <f>'[2]5 ЦК 2'!$Q299</f>
        <v>0</v>
      </c>
      <c r="F296" s="17">
        <f>'[2]5 ЦК 2'!$R299</f>
        <v>9.070472320000002</v>
      </c>
    </row>
    <row r="297" spans="1:6" ht="15.75">
      <c r="A297" s="34"/>
      <c r="B297" s="7">
        <v>17</v>
      </c>
      <c r="C297" s="16">
        <f>'[2]3 ЦК 2'!$D300</f>
        <v>118.58713048000001</v>
      </c>
      <c r="D297" s="16">
        <f>'[2]5 ЦК 2'!$D300</f>
        <v>117.37295752000001</v>
      </c>
      <c r="E297" s="16">
        <f>'[2]5 ЦК 2'!$Q300</f>
        <v>0</v>
      </c>
      <c r="F297" s="17">
        <f>'[2]5 ЦК 2'!$R300</f>
        <v>2.5706772000000004</v>
      </c>
    </row>
    <row r="298" spans="1:6" ht="15.75">
      <c r="A298" s="34"/>
      <c r="B298" s="7">
        <v>18</v>
      </c>
      <c r="C298" s="16">
        <f>'[2]3 ЦК 2'!$D301</f>
        <v>120.23797968000001</v>
      </c>
      <c r="D298" s="16">
        <f>'[2]5 ЦК 2'!$D301</f>
        <v>119.02380672000001</v>
      </c>
      <c r="E298" s="16">
        <f>'[2]5 ЦК 2'!$Q301</f>
        <v>0</v>
      </c>
      <c r="F298" s="17">
        <f>'[2]5 ЦК 2'!$R301</f>
        <v>4.42776152</v>
      </c>
    </row>
    <row r="299" spans="1:6" ht="15.75">
      <c r="A299" s="34"/>
      <c r="B299" s="7">
        <v>19</v>
      </c>
      <c r="C299" s="16">
        <f>'[2]3 ЦК 2'!$D302</f>
        <v>119.04026680000001</v>
      </c>
      <c r="D299" s="16">
        <f>'[2]5 ЦК 2'!$D302</f>
        <v>117.82609384000003</v>
      </c>
      <c r="E299" s="16">
        <f>'[2]5 ЦК 2'!$Q302</f>
        <v>0</v>
      </c>
      <c r="F299" s="17">
        <f>'[2]5 ЦК 2'!$R302</f>
        <v>10.087124320000001</v>
      </c>
    </row>
    <row r="300" spans="1:6" ht="15.75">
      <c r="A300" s="34"/>
      <c r="B300" s="7">
        <v>20</v>
      </c>
      <c r="C300" s="16">
        <f>'[2]3 ЦК 2'!$D303</f>
        <v>119.57376704000002</v>
      </c>
      <c r="D300" s="16">
        <f>'[2]5 ЦК 2'!$D303</f>
        <v>118.35959408000002</v>
      </c>
      <c r="E300" s="16">
        <f>'[2]5 ЦК 2'!$Q303</f>
        <v>0</v>
      </c>
      <c r="F300" s="17">
        <f>'[2]5 ЦК 2'!$R303</f>
        <v>12.453502880000002</v>
      </c>
    </row>
    <row r="301" spans="1:6" ht="15.75">
      <c r="A301" s="34"/>
      <c r="B301" s="7">
        <v>21</v>
      </c>
      <c r="C301" s="16">
        <f>'[2]3 ЦК 2'!$D304</f>
        <v>114.08287800000002</v>
      </c>
      <c r="D301" s="16">
        <f>'[2]5 ЦК 2'!$D304</f>
        <v>112.86870504000001</v>
      </c>
      <c r="E301" s="16">
        <f>'[2]5 ЦК 2'!$Q304</f>
        <v>0</v>
      </c>
      <c r="F301" s="17">
        <f>'[2]5 ЦК 2'!$R304</f>
        <v>15.475379920000002</v>
      </c>
    </row>
    <row r="302" spans="1:6" ht="15.75">
      <c r="A302" s="34"/>
      <c r="B302" s="7">
        <v>22</v>
      </c>
      <c r="C302" s="16">
        <f>'[2]3 ЦК 2'!$D305</f>
        <v>102.99168880000002</v>
      </c>
      <c r="D302" s="16">
        <f>'[2]5 ЦК 2'!$D305</f>
        <v>101.77751584</v>
      </c>
      <c r="E302" s="16">
        <f>'[2]5 ЦК 2'!$Q305</f>
        <v>0</v>
      </c>
      <c r="F302" s="17">
        <f>'[2]5 ЦК 2'!$R305</f>
        <v>23.026683680000005</v>
      </c>
    </row>
    <row r="303" spans="1:6" ht="15.75">
      <c r="A303" s="34"/>
      <c r="B303" s="7">
        <v>23</v>
      </c>
      <c r="C303" s="16">
        <f>'[2]3 ЦК 2'!$D306</f>
        <v>89.32401296</v>
      </c>
      <c r="D303" s="16">
        <f>'[2]5 ЦК 2'!$D306</f>
        <v>88.10984</v>
      </c>
      <c r="E303" s="16">
        <f>'[2]5 ЦК 2'!$Q306</f>
        <v>0</v>
      </c>
      <c r="F303" s="17">
        <f>'[2]5 ЦК 2'!$R306</f>
        <v>13.101255440000003</v>
      </c>
    </row>
    <row r="304" spans="1:6" ht="15.75" customHeight="1">
      <c r="A304" s="34" t="str">
        <f>'[2]февраль'!A343</f>
        <v>13.02.2013</v>
      </c>
      <c r="B304" s="7">
        <v>0</v>
      </c>
      <c r="C304" s="16">
        <f>'[2]3 ЦК 2'!$D307</f>
        <v>80.52948904000002</v>
      </c>
      <c r="D304" s="16">
        <f>'[2]5 ЦК 2'!$D307</f>
        <v>79.31531608000002</v>
      </c>
      <c r="E304" s="16">
        <f>'[2]5 ЦК 2'!$Q307</f>
        <v>0</v>
      </c>
      <c r="F304" s="17">
        <f>'[2]5 ЦК 2'!$R307</f>
        <v>11.261599440000001</v>
      </c>
    </row>
    <row r="305" spans="1:6" ht="15.75">
      <c r="A305" s="34"/>
      <c r="B305" s="7">
        <v>1</v>
      </c>
      <c r="C305" s="16">
        <f>'[2]3 ЦК 2'!$D308</f>
        <v>80.13444712</v>
      </c>
      <c r="D305" s="16">
        <f>'[2]5 ЦК 2'!$D308</f>
        <v>78.92027416000002</v>
      </c>
      <c r="E305" s="16">
        <f>'[2]5 ЦК 2'!$Q308</f>
        <v>0</v>
      </c>
      <c r="F305" s="17">
        <f>'[2]5 ЦК 2'!$R308</f>
        <v>4.26606544</v>
      </c>
    </row>
    <row r="306" spans="1:6" ht="15.75">
      <c r="A306" s="34"/>
      <c r="B306" s="7">
        <v>2</v>
      </c>
      <c r="C306" s="16">
        <f>'[2]3 ЦК 2'!$D309</f>
        <v>76.72043288</v>
      </c>
      <c r="D306" s="16">
        <f>'[2]5 ЦК 2'!$D309</f>
        <v>75.50625992</v>
      </c>
      <c r="E306" s="16">
        <f>'[2]5 ЦК 2'!$Q309</f>
        <v>0</v>
      </c>
      <c r="F306" s="17">
        <f>'[2]5 ЦК 2'!$R309</f>
        <v>8.69382696</v>
      </c>
    </row>
    <row r="307" spans="1:6" ht="15.75">
      <c r="A307" s="34"/>
      <c r="B307" s="7">
        <v>3</v>
      </c>
      <c r="C307" s="16">
        <f>'[2]3 ЦК 2'!$D310</f>
        <v>78.00528736</v>
      </c>
      <c r="D307" s="16">
        <f>'[2]5 ЦК 2'!$D310</f>
        <v>76.79111440000001</v>
      </c>
      <c r="E307" s="16">
        <f>'[2]5 ЦК 2'!$Q310</f>
        <v>0</v>
      </c>
      <c r="F307" s="17">
        <f>'[2]5 ЦК 2'!$R310</f>
        <v>5.995342080000001</v>
      </c>
    </row>
    <row r="308" spans="1:6" ht="15.75">
      <c r="A308" s="34"/>
      <c r="B308" s="7">
        <v>4</v>
      </c>
      <c r="C308" s="16">
        <f>'[2]3 ЦК 2'!$D311</f>
        <v>79.96790984000002</v>
      </c>
      <c r="D308" s="16">
        <f>'[2]5 ЦК 2'!$D311</f>
        <v>78.75373688000002</v>
      </c>
      <c r="E308" s="16">
        <f>'[2]5 ЦК 2'!$Q311</f>
        <v>0</v>
      </c>
      <c r="F308" s="17">
        <f>'[2]5 ЦК 2'!$R311</f>
        <v>1.2374107200000002</v>
      </c>
    </row>
    <row r="309" spans="1:6" ht="15.75">
      <c r="A309" s="34"/>
      <c r="B309" s="7">
        <v>5</v>
      </c>
      <c r="C309" s="16">
        <f>'[2]3 ЦК 2'!$D312</f>
        <v>80.66116968000001</v>
      </c>
      <c r="D309" s="16">
        <f>'[2]5 ЦК 2'!$D312</f>
        <v>79.44699672000002</v>
      </c>
      <c r="E309" s="16">
        <f>'[2]5 ЦК 2'!$Q312</f>
        <v>1.64213504</v>
      </c>
      <c r="F309" s="17">
        <f>'[2]5 ЦК 2'!$R312</f>
        <v>0</v>
      </c>
    </row>
    <row r="310" spans="1:6" ht="15.75">
      <c r="A310" s="34"/>
      <c r="B310" s="7">
        <v>6</v>
      </c>
      <c r="C310" s="16">
        <f>'[2]3 ЦК 2'!$D313</f>
        <v>87.46499216000001</v>
      </c>
      <c r="D310" s="16">
        <f>'[2]5 ЦК 2'!$D313</f>
        <v>86.25081920000001</v>
      </c>
      <c r="E310" s="16">
        <f>'[2]5 ЦК 2'!$Q313</f>
        <v>9.92542824</v>
      </c>
      <c r="F310" s="17">
        <f>'[2]5 ЦК 2'!$R313</f>
        <v>0</v>
      </c>
    </row>
    <row r="311" spans="1:6" ht="15.75">
      <c r="A311" s="34"/>
      <c r="B311" s="7">
        <v>7</v>
      </c>
      <c r="C311" s="16">
        <f>'[2]3 ЦК 2'!$D314</f>
        <v>110.21766392</v>
      </c>
      <c r="D311" s="16">
        <f>'[2]5 ЦК 2'!$D314</f>
        <v>109.00349096000001</v>
      </c>
      <c r="E311" s="16">
        <f>'[2]5 ЦК 2'!$Q314</f>
        <v>7.233721040000001</v>
      </c>
      <c r="F311" s="17">
        <f>'[2]5 ЦК 2'!$R314</f>
        <v>0</v>
      </c>
    </row>
    <row r="312" spans="1:6" ht="15.75">
      <c r="A312" s="34"/>
      <c r="B312" s="7">
        <v>8</v>
      </c>
      <c r="C312" s="16">
        <f>'[2]3 ЦК 2'!$D315</f>
        <v>120.25153504000001</v>
      </c>
      <c r="D312" s="16">
        <f>'[2]5 ЦК 2'!$D315</f>
        <v>119.03736208000002</v>
      </c>
      <c r="E312" s="16">
        <f>'[2]5 ЦК 2'!$Q315</f>
        <v>1.14639616</v>
      </c>
      <c r="F312" s="17">
        <f>'[2]5 ЦК 2'!$R315</f>
        <v>0</v>
      </c>
    </row>
    <row r="313" spans="1:6" ht="15.75">
      <c r="A313" s="34"/>
      <c r="B313" s="7">
        <v>9</v>
      </c>
      <c r="C313" s="16">
        <f>'[2]3 ЦК 2'!$D316</f>
        <v>123.11558896000001</v>
      </c>
      <c r="D313" s="16">
        <f>'[2]5 ЦК 2'!$D316</f>
        <v>121.90141600000001</v>
      </c>
      <c r="E313" s="16">
        <f>'[2]5 ЦК 2'!$Q316</f>
        <v>0</v>
      </c>
      <c r="F313" s="17">
        <f>'[2]5 ЦК 2'!$R316</f>
        <v>6.8696627999999995</v>
      </c>
    </row>
    <row r="314" spans="1:6" ht="15.75">
      <c r="A314" s="34"/>
      <c r="B314" s="7">
        <v>10</v>
      </c>
      <c r="C314" s="16">
        <f>'[2]3 ЦК 2'!$D317</f>
        <v>130.55360864000002</v>
      </c>
      <c r="D314" s="16">
        <f>'[2]5 ЦК 2'!$D317</f>
        <v>129.33943568</v>
      </c>
      <c r="E314" s="16">
        <f>'[2]5 ЦК 2'!$Q317</f>
        <v>0</v>
      </c>
      <c r="F314" s="17">
        <f>'[2]5 ЦК 2'!$R317</f>
        <v>9.636892720000002</v>
      </c>
    </row>
    <row r="315" spans="1:6" ht="15.75">
      <c r="A315" s="34"/>
      <c r="B315" s="7">
        <v>11</v>
      </c>
      <c r="C315" s="16">
        <f>'[2]3 ЦК 2'!$D318</f>
        <v>123.80013464</v>
      </c>
      <c r="D315" s="16">
        <f>'[2]5 ЦК 2'!$D318</f>
        <v>122.58596168000001</v>
      </c>
      <c r="E315" s="16">
        <f>'[2]5 ЦК 2'!$Q318</f>
        <v>0</v>
      </c>
      <c r="F315" s="17">
        <f>'[2]5 ЦК 2'!$R318</f>
        <v>6.462033760000001</v>
      </c>
    </row>
    <row r="316" spans="1:6" ht="15.75">
      <c r="A316" s="34"/>
      <c r="B316" s="7">
        <v>12</v>
      </c>
      <c r="C316" s="16">
        <f>'[2]3 ЦК 2'!$D319</f>
        <v>118.17562848000003</v>
      </c>
      <c r="D316" s="16">
        <f>'[2]5 ЦК 2'!$D319</f>
        <v>116.96145552000002</v>
      </c>
      <c r="E316" s="16">
        <f>'[2]5 ЦК 2'!$Q319</f>
        <v>0</v>
      </c>
      <c r="F316" s="17">
        <f>'[2]5 ЦК 2'!$R319</f>
        <v>4.561378640000001</v>
      </c>
    </row>
    <row r="317" spans="1:6" ht="15.75">
      <c r="A317" s="34"/>
      <c r="B317" s="7">
        <v>13</v>
      </c>
      <c r="C317" s="16">
        <f>'[2]3 ЦК 2'!$D320</f>
        <v>119.54568808000002</v>
      </c>
      <c r="D317" s="16">
        <f>'[2]5 ЦК 2'!$D320</f>
        <v>118.33151512000003</v>
      </c>
      <c r="E317" s="16">
        <f>'[2]5 ЦК 2'!$Q320</f>
        <v>0</v>
      </c>
      <c r="F317" s="17">
        <f>'[2]5 ЦК 2'!$R320</f>
        <v>6.2286879200000005</v>
      </c>
    </row>
    <row r="318" spans="1:6" ht="15.75">
      <c r="A318" s="34"/>
      <c r="B318" s="7">
        <v>14</v>
      </c>
      <c r="C318" s="16">
        <f>'[2]3 ЦК 2'!$D321</f>
        <v>121.39018528000003</v>
      </c>
      <c r="D318" s="16">
        <f>'[2]5 ЦК 2'!$D321</f>
        <v>120.17601232000001</v>
      </c>
      <c r="E318" s="16">
        <f>'[2]5 ЦК 2'!$Q321</f>
        <v>0</v>
      </c>
      <c r="F318" s="17">
        <f>'[2]5 ЦК 2'!$R321</f>
        <v>19.56232096</v>
      </c>
    </row>
    <row r="319" spans="1:6" ht="15.75">
      <c r="A319" s="34"/>
      <c r="B319" s="7">
        <v>15</v>
      </c>
      <c r="C319" s="16">
        <f>'[2]3 ЦК 2'!$D322</f>
        <v>118.17272376000001</v>
      </c>
      <c r="D319" s="16">
        <f>'[2]5 ЦК 2'!$D322</f>
        <v>116.95855080000003</v>
      </c>
      <c r="E319" s="16">
        <f>'[2]5 ЦК 2'!$Q322</f>
        <v>0</v>
      </c>
      <c r="F319" s="17">
        <f>'[2]5 ЦК 2'!$R322</f>
        <v>15.93142096</v>
      </c>
    </row>
    <row r="320" spans="1:6" ht="15.75">
      <c r="A320" s="34"/>
      <c r="B320" s="7">
        <v>16</v>
      </c>
      <c r="C320" s="16">
        <f>'[2]3 ЦК 2'!$D323</f>
        <v>115.56815816</v>
      </c>
      <c r="D320" s="16">
        <f>'[2]5 ЦК 2'!$D323</f>
        <v>114.35398520000001</v>
      </c>
      <c r="E320" s="16">
        <f>'[2]5 ЦК 2'!$Q323</f>
        <v>0</v>
      </c>
      <c r="F320" s="17">
        <f>'[2]5 ЦК 2'!$R323</f>
        <v>19.108216400000003</v>
      </c>
    </row>
    <row r="321" spans="1:6" ht="15.75">
      <c r="A321" s="34"/>
      <c r="B321" s="7">
        <v>17</v>
      </c>
      <c r="C321" s="16">
        <f>'[2]3 ЦК 2'!$D324</f>
        <v>114.8865172</v>
      </c>
      <c r="D321" s="16">
        <f>'[2]5 ЦК 2'!$D324</f>
        <v>113.67234424000002</v>
      </c>
      <c r="E321" s="16">
        <f>'[2]5 ЦК 2'!$Q324</f>
        <v>0</v>
      </c>
      <c r="F321" s="17">
        <f>'[2]5 ЦК 2'!$R324</f>
        <v>10.956603840000001</v>
      </c>
    </row>
    <row r="322" spans="1:6" ht="15.75">
      <c r="A322" s="34"/>
      <c r="B322" s="7">
        <v>18</v>
      </c>
      <c r="C322" s="16">
        <f>'[2]3 ЦК 2'!$D325</f>
        <v>118.00521824</v>
      </c>
      <c r="D322" s="16">
        <f>'[2]5 ЦК 2'!$D325</f>
        <v>116.79104528000002</v>
      </c>
      <c r="E322" s="16">
        <f>'[2]5 ЦК 2'!$Q325</f>
        <v>0</v>
      </c>
      <c r="F322" s="17">
        <f>'[2]5 ЦК 2'!$R325</f>
        <v>8.2203576</v>
      </c>
    </row>
    <row r="323" spans="1:6" ht="15.75">
      <c r="A323" s="34"/>
      <c r="B323" s="7">
        <v>19</v>
      </c>
      <c r="C323" s="16">
        <f>'[2]3 ЦК 2'!$D326</f>
        <v>115.54201568000002</v>
      </c>
      <c r="D323" s="16">
        <f>'[2]5 ЦК 2'!$D326</f>
        <v>114.32784272</v>
      </c>
      <c r="E323" s="16">
        <f>'[2]5 ЦК 2'!$Q326</f>
        <v>0</v>
      </c>
      <c r="F323" s="17">
        <f>'[2]5 ЦК 2'!$R326</f>
        <v>18.03056528</v>
      </c>
    </row>
    <row r="324" spans="1:6" ht="15.75">
      <c r="A324" s="34"/>
      <c r="B324" s="7">
        <v>20</v>
      </c>
      <c r="C324" s="16">
        <f>'[2]3 ЦК 2'!$D327</f>
        <v>117.15607176000002</v>
      </c>
      <c r="D324" s="16">
        <f>'[2]5 ЦК 2'!$D327</f>
        <v>115.94189880000002</v>
      </c>
      <c r="E324" s="16">
        <f>'[2]5 ЦК 2'!$Q327</f>
        <v>0</v>
      </c>
      <c r="F324" s="17">
        <f>'[2]5 ЦК 2'!$R327</f>
        <v>15.352413440000005</v>
      </c>
    </row>
    <row r="325" spans="1:6" ht="15.75">
      <c r="A325" s="34"/>
      <c r="B325" s="7">
        <v>21</v>
      </c>
      <c r="C325" s="16">
        <f>'[2]3 ЦК 2'!$D328</f>
        <v>112.38652152</v>
      </c>
      <c r="D325" s="16">
        <f>'[2]5 ЦК 2'!$D328</f>
        <v>111.17234856000002</v>
      </c>
      <c r="E325" s="16">
        <f>'[2]5 ЦК 2'!$Q328</f>
        <v>0</v>
      </c>
      <c r="F325" s="17">
        <f>'[2]5 ЦК 2'!$R328</f>
        <v>21.899652320000005</v>
      </c>
    </row>
    <row r="326" spans="1:6" ht="15.75">
      <c r="A326" s="34"/>
      <c r="B326" s="7">
        <v>22</v>
      </c>
      <c r="C326" s="16">
        <f>'[2]3 ЦК 2'!$D329</f>
        <v>95.30289496</v>
      </c>
      <c r="D326" s="16">
        <f>'[2]5 ЦК 2'!$D329</f>
        <v>94.08872200000002</v>
      </c>
      <c r="E326" s="16">
        <f>'[2]5 ЦК 2'!$Q329</f>
        <v>0</v>
      </c>
      <c r="F326" s="17">
        <f>'[2]5 ЦК 2'!$R329</f>
        <v>10.306914800000001</v>
      </c>
    </row>
    <row r="327" spans="1:6" ht="15.75">
      <c r="A327" s="34"/>
      <c r="B327" s="7">
        <v>23</v>
      </c>
      <c r="C327" s="16">
        <f>'[2]3 ЦК 2'!$D330</f>
        <v>83.54265192000001</v>
      </c>
      <c r="D327" s="16">
        <f>'[2]5 ЦК 2'!$D330</f>
        <v>82.32847896000001</v>
      </c>
      <c r="E327" s="16">
        <f>'[2]5 ЦК 2'!$Q330</f>
        <v>0</v>
      </c>
      <c r="F327" s="17">
        <f>'[2]5 ЦК 2'!$R330</f>
        <v>6.474620880000001</v>
      </c>
    </row>
    <row r="328" spans="1:6" ht="15.75" customHeight="1">
      <c r="A328" s="34" t="str">
        <f>'[2]февраль'!A367</f>
        <v>14.02.2013</v>
      </c>
      <c r="B328" s="7">
        <v>0</v>
      </c>
      <c r="C328" s="16">
        <f>'[2]3 ЦК 2'!$D331</f>
        <v>79.72391336000001</v>
      </c>
      <c r="D328" s="16">
        <f>'[2]5 ЦК 2'!$D331</f>
        <v>78.50974040000001</v>
      </c>
      <c r="E328" s="16">
        <f>'[2]5 ЦК 2'!$Q331</f>
        <v>0</v>
      </c>
      <c r="F328" s="17">
        <f>'[2]5 ЦК 2'!$R331</f>
        <v>5.738758480000001</v>
      </c>
    </row>
    <row r="329" spans="1:6" ht="15.75">
      <c r="A329" s="34"/>
      <c r="B329" s="7">
        <v>1</v>
      </c>
      <c r="C329" s="16">
        <f>'[2]3 ЦК 2'!$D332</f>
        <v>79.5263924</v>
      </c>
      <c r="D329" s="16">
        <f>'[2]5 ЦК 2'!$D332</f>
        <v>78.31221944</v>
      </c>
      <c r="E329" s="16">
        <f>'[2]5 ЦК 2'!$Q332</f>
        <v>0</v>
      </c>
      <c r="F329" s="17">
        <f>'[2]5 ЦК 2'!$R332</f>
        <v>4.664012080000001</v>
      </c>
    </row>
    <row r="330" spans="1:6" ht="15.75">
      <c r="A330" s="34"/>
      <c r="B330" s="7">
        <v>2</v>
      </c>
      <c r="C330" s="16">
        <f>'[2]3 ЦК 2'!$D333</f>
        <v>78.19022120000001</v>
      </c>
      <c r="D330" s="16">
        <f>'[2]5 ЦК 2'!$D333</f>
        <v>76.97604824000001</v>
      </c>
      <c r="E330" s="16">
        <f>'[2]5 ЦК 2'!$Q333</f>
        <v>0</v>
      </c>
      <c r="F330" s="17">
        <f>'[2]5 ЦК 2'!$R333</f>
        <v>3.8042149600000004</v>
      </c>
    </row>
    <row r="331" spans="1:6" ht="15.75">
      <c r="A331" s="34"/>
      <c r="B331" s="7">
        <v>3</v>
      </c>
      <c r="C331" s="16">
        <f>'[2]3 ЦК 2'!$D334</f>
        <v>77.54440512000001</v>
      </c>
      <c r="D331" s="16">
        <f>'[2]5 ЦК 2'!$D334</f>
        <v>76.33023216000001</v>
      </c>
      <c r="E331" s="16">
        <f>'[2]5 ЦК 2'!$Q334</f>
        <v>0</v>
      </c>
      <c r="F331" s="17">
        <f>'[2]5 ЦК 2'!$R334</f>
        <v>7.638445360000002</v>
      </c>
    </row>
    <row r="332" spans="1:6" ht="15.75">
      <c r="A332" s="34"/>
      <c r="B332" s="7">
        <v>4</v>
      </c>
      <c r="C332" s="16">
        <f>'[2]3 ЦК 2'!$D335</f>
        <v>76.31570856000002</v>
      </c>
      <c r="D332" s="16">
        <f>'[2]5 ЦК 2'!$D335</f>
        <v>75.1015356</v>
      </c>
      <c r="E332" s="16">
        <f>'[2]5 ЦК 2'!$Q335</f>
        <v>0</v>
      </c>
      <c r="F332" s="17">
        <f>'[2]5 ЦК 2'!$R335</f>
        <v>0.9730812000000001</v>
      </c>
    </row>
    <row r="333" spans="1:6" ht="15.75">
      <c r="A333" s="34"/>
      <c r="B333" s="7">
        <v>5</v>
      </c>
      <c r="C333" s="16">
        <f>'[2]3 ЦК 2'!$D336</f>
        <v>79.0374312</v>
      </c>
      <c r="D333" s="16">
        <f>'[2]5 ЦК 2'!$D336</f>
        <v>77.82325824000002</v>
      </c>
      <c r="E333" s="16">
        <f>'[2]5 ЦК 2'!$Q336</f>
        <v>5.7416632000000005</v>
      </c>
      <c r="F333" s="17">
        <f>'[2]5 ЦК 2'!$R336</f>
        <v>0</v>
      </c>
    </row>
    <row r="334" spans="1:6" ht="15.75">
      <c r="A334" s="34"/>
      <c r="B334" s="7">
        <v>6</v>
      </c>
      <c r="C334" s="16">
        <f>'[2]3 ЦК 2'!$D337</f>
        <v>93.66463288000001</v>
      </c>
      <c r="D334" s="16">
        <f>'[2]5 ЦК 2'!$D337</f>
        <v>92.45045992000001</v>
      </c>
      <c r="E334" s="16">
        <f>'[2]5 ЦК 2'!$Q337</f>
        <v>8.907808000000001</v>
      </c>
      <c r="F334" s="17">
        <f>'[2]5 ЦК 2'!$R337</f>
        <v>0</v>
      </c>
    </row>
    <row r="335" spans="1:6" ht="15.75">
      <c r="A335" s="34"/>
      <c r="B335" s="7">
        <v>7</v>
      </c>
      <c r="C335" s="16">
        <f>'[2]3 ЦК 2'!$D338</f>
        <v>112.22095248000001</v>
      </c>
      <c r="D335" s="16">
        <f>'[2]5 ЦК 2'!$D338</f>
        <v>111.00677952000001</v>
      </c>
      <c r="E335" s="16">
        <f>'[2]5 ЦК 2'!$Q338</f>
        <v>0.7745920000000001</v>
      </c>
      <c r="F335" s="17">
        <f>'[2]5 ЦК 2'!$R338</f>
        <v>0</v>
      </c>
    </row>
    <row r="336" spans="1:6" ht="15.75">
      <c r="A336" s="34"/>
      <c r="B336" s="7">
        <v>8</v>
      </c>
      <c r="C336" s="16">
        <f>'[2]3 ЦК 2'!$D339</f>
        <v>120.43162768</v>
      </c>
      <c r="D336" s="16">
        <f>'[2]5 ЦК 2'!$D339</f>
        <v>119.21745472000002</v>
      </c>
      <c r="E336" s="16">
        <f>'[2]5 ЦК 2'!$Q339</f>
        <v>0</v>
      </c>
      <c r="F336" s="17">
        <f>'[2]5 ЦК 2'!$R339</f>
        <v>7.69363504</v>
      </c>
    </row>
    <row r="337" spans="1:6" ht="15.75">
      <c r="A337" s="34"/>
      <c r="B337" s="7">
        <v>9</v>
      </c>
      <c r="C337" s="16">
        <f>'[2]3 ЦК 2'!$D340</f>
        <v>124.49145800000001</v>
      </c>
      <c r="D337" s="16">
        <f>'[2]5 ЦК 2'!$D340</f>
        <v>123.27728504000002</v>
      </c>
      <c r="E337" s="16">
        <f>'[2]5 ЦК 2'!$Q340</f>
        <v>0</v>
      </c>
      <c r="F337" s="17">
        <f>'[2]5 ЦК 2'!$R340</f>
        <v>11.428136720000001</v>
      </c>
    </row>
    <row r="338" spans="1:6" ht="15.75">
      <c r="A338" s="34"/>
      <c r="B338" s="7">
        <v>10</v>
      </c>
      <c r="C338" s="16">
        <f>'[2]3 ЦК 2'!$D341</f>
        <v>129.78095312000002</v>
      </c>
      <c r="D338" s="16">
        <f>'[2]5 ЦК 2'!$D341</f>
        <v>128.56678016</v>
      </c>
      <c r="E338" s="16">
        <f>'[2]5 ЦК 2'!$Q341</f>
        <v>0</v>
      </c>
      <c r="F338" s="17">
        <f>'[2]5 ЦК 2'!$R341</f>
        <v>20.24299368</v>
      </c>
    </row>
    <row r="339" spans="1:6" ht="15.75">
      <c r="A339" s="34"/>
      <c r="B339" s="7">
        <v>11</v>
      </c>
      <c r="C339" s="16">
        <f>'[2]3 ЦК 2'!$D342</f>
        <v>122.47170936000002</v>
      </c>
      <c r="D339" s="16">
        <f>'[2]5 ЦК 2'!$D342</f>
        <v>121.25753640000002</v>
      </c>
      <c r="E339" s="16">
        <f>'[2]5 ЦК 2'!$Q342</f>
        <v>0</v>
      </c>
      <c r="F339" s="17">
        <f>'[2]5 ЦК 2'!$R342</f>
        <v>15.1481148</v>
      </c>
    </row>
    <row r="340" spans="1:6" ht="15.75">
      <c r="A340" s="34"/>
      <c r="B340" s="7">
        <v>12</v>
      </c>
      <c r="C340" s="16">
        <f>'[2]3 ЦК 2'!$D343</f>
        <v>118.46416400000001</v>
      </c>
      <c r="D340" s="16">
        <f>'[2]5 ЦК 2'!$D343</f>
        <v>117.24999104000001</v>
      </c>
      <c r="E340" s="16">
        <f>'[2]5 ЦК 2'!$Q343</f>
        <v>0</v>
      </c>
      <c r="F340" s="17">
        <f>'[2]5 ЦК 2'!$R343</f>
        <v>19.75500072</v>
      </c>
    </row>
    <row r="341" spans="1:6" ht="15.75">
      <c r="A341" s="34"/>
      <c r="B341" s="7">
        <v>13</v>
      </c>
      <c r="C341" s="16">
        <f>'[2]3 ЦК 2'!$D344</f>
        <v>120.08015656000002</v>
      </c>
      <c r="D341" s="16">
        <f>'[2]5 ЦК 2'!$D344</f>
        <v>118.86598360000004</v>
      </c>
      <c r="E341" s="16">
        <f>'[2]5 ЦК 2'!$Q344</f>
        <v>0</v>
      </c>
      <c r="F341" s="17">
        <f>'[2]5 ЦК 2'!$R344</f>
        <v>21.485245600000002</v>
      </c>
    </row>
    <row r="342" spans="1:6" ht="15.75">
      <c r="A342" s="34"/>
      <c r="B342" s="7">
        <v>14</v>
      </c>
      <c r="C342" s="16">
        <f>'[2]3 ЦК 2'!$D345</f>
        <v>121.09874504000001</v>
      </c>
      <c r="D342" s="16">
        <f>'[2]5 ЦК 2'!$D345</f>
        <v>119.88457208000001</v>
      </c>
      <c r="E342" s="16">
        <f>'[2]5 ЦК 2'!$Q345</f>
        <v>0</v>
      </c>
      <c r="F342" s="17">
        <f>'[2]5 ЦК 2'!$R345</f>
        <v>28.800298800000007</v>
      </c>
    </row>
    <row r="343" spans="1:6" ht="15.75">
      <c r="A343" s="34"/>
      <c r="B343" s="7">
        <v>15</v>
      </c>
      <c r="C343" s="16">
        <f>'[2]3 ЦК 2'!$D346</f>
        <v>119.50308552</v>
      </c>
      <c r="D343" s="16">
        <f>'[2]5 ЦК 2'!$D346</f>
        <v>118.28891256000001</v>
      </c>
      <c r="E343" s="16">
        <f>'[2]5 ЦК 2'!$Q346</f>
        <v>0</v>
      </c>
      <c r="F343" s="17">
        <f>'[2]5 ЦК 2'!$R346</f>
        <v>28.23291016</v>
      </c>
    </row>
    <row r="344" spans="1:6" ht="15.75">
      <c r="A344" s="34"/>
      <c r="B344" s="7">
        <v>16</v>
      </c>
      <c r="C344" s="16">
        <f>'[2]3 ЦК 2'!$D347</f>
        <v>117.88709296</v>
      </c>
      <c r="D344" s="16">
        <f>'[2]5 ЦК 2'!$D347</f>
        <v>116.67292000000002</v>
      </c>
      <c r="E344" s="16">
        <f>'[2]5 ЦК 2'!$Q347</f>
        <v>0</v>
      </c>
      <c r="F344" s="17">
        <f>'[2]5 ЦК 2'!$R347</f>
        <v>28.34619424</v>
      </c>
    </row>
    <row r="345" spans="1:6" ht="15.75">
      <c r="A345" s="34"/>
      <c r="B345" s="7">
        <v>17</v>
      </c>
      <c r="C345" s="16">
        <f>'[2]3 ЦК 2'!$D348</f>
        <v>117.05150184000001</v>
      </c>
      <c r="D345" s="16">
        <f>'[2]5 ЦК 2'!$D348</f>
        <v>115.83732888</v>
      </c>
      <c r="E345" s="16">
        <f>'[2]5 ЦК 2'!$Q348</f>
        <v>0</v>
      </c>
      <c r="F345" s="17">
        <f>'[2]5 ЦК 2'!$R348</f>
        <v>25.723232080000006</v>
      </c>
    </row>
    <row r="346" spans="1:6" ht="15.75">
      <c r="A346" s="34"/>
      <c r="B346" s="7">
        <v>18</v>
      </c>
      <c r="C346" s="16">
        <f>'[2]3 ЦК 2'!$D349</f>
        <v>118.28697608000003</v>
      </c>
      <c r="D346" s="16">
        <f>'[2]5 ЦК 2'!$D349</f>
        <v>117.07280312000002</v>
      </c>
      <c r="E346" s="16">
        <f>'[2]5 ЦК 2'!$Q349</f>
        <v>0</v>
      </c>
      <c r="F346" s="17">
        <f>'[2]5 ЦК 2'!$R349</f>
        <v>18.03056528</v>
      </c>
    </row>
    <row r="347" spans="1:6" ht="15.75">
      <c r="A347" s="34"/>
      <c r="B347" s="7">
        <v>19</v>
      </c>
      <c r="C347" s="16">
        <f>'[2]3 ЦК 2'!$D350</f>
        <v>119.70641592</v>
      </c>
      <c r="D347" s="16">
        <f>'[2]5 ЦК 2'!$D350</f>
        <v>118.49224296000001</v>
      </c>
      <c r="E347" s="16">
        <f>'[2]5 ЦК 2'!$Q350</f>
        <v>0</v>
      </c>
      <c r="F347" s="17">
        <f>'[2]5 ЦК 2'!$R350</f>
        <v>23.296822640000006</v>
      </c>
    </row>
    <row r="348" spans="1:6" ht="15.75">
      <c r="A348" s="34"/>
      <c r="B348" s="7">
        <v>20</v>
      </c>
      <c r="C348" s="16">
        <f>'[2]3 ЦК 2'!$D351</f>
        <v>120.07241064</v>
      </c>
      <c r="D348" s="16">
        <f>'[2]5 ЦК 2'!$D351</f>
        <v>118.85823768000002</v>
      </c>
      <c r="E348" s="16">
        <f>'[2]5 ЦК 2'!$Q351</f>
        <v>0</v>
      </c>
      <c r="F348" s="17">
        <f>'[2]5 ЦК 2'!$R351</f>
        <v>24.83729248</v>
      </c>
    </row>
    <row r="349" spans="1:6" ht="15.75">
      <c r="A349" s="34"/>
      <c r="B349" s="7">
        <v>21</v>
      </c>
      <c r="C349" s="16">
        <f>'[2]3 ЦК 2'!$D352</f>
        <v>114.470174</v>
      </c>
      <c r="D349" s="16">
        <f>'[2]5 ЦК 2'!$D352</f>
        <v>113.25600104000002</v>
      </c>
      <c r="E349" s="16">
        <f>'[2]5 ЦК 2'!$Q352</f>
        <v>0</v>
      </c>
      <c r="F349" s="17">
        <f>'[2]5 ЦК 2'!$R352</f>
        <v>23.547596800000004</v>
      </c>
    </row>
    <row r="350" spans="1:6" ht="15.75">
      <c r="A350" s="34"/>
      <c r="B350" s="7">
        <v>22</v>
      </c>
      <c r="C350" s="16">
        <f>'[2]3 ЦК 2'!$D353</f>
        <v>106.76782480000003</v>
      </c>
      <c r="D350" s="16">
        <f>'[2]5 ЦК 2'!$D353</f>
        <v>105.55365184000001</v>
      </c>
      <c r="E350" s="16">
        <f>'[2]5 ЦК 2'!$Q353</f>
        <v>0</v>
      </c>
      <c r="F350" s="17">
        <f>'[2]5 ЦК 2'!$R353</f>
        <v>26.239304000000004</v>
      </c>
    </row>
    <row r="351" spans="1:6" ht="15.75">
      <c r="A351" s="34"/>
      <c r="B351" s="7">
        <v>23</v>
      </c>
      <c r="C351" s="16">
        <f>'[2]3 ЦК 2'!$D354</f>
        <v>86.30697712000001</v>
      </c>
      <c r="D351" s="16">
        <f>'[2]5 ЦК 2'!$D354</f>
        <v>85.09280416000001</v>
      </c>
      <c r="E351" s="16">
        <f>'[2]5 ЦК 2'!$Q354</f>
        <v>0</v>
      </c>
      <c r="F351" s="17">
        <f>'[2]5 ЦК 2'!$R354</f>
        <v>13.511789200000003</v>
      </c>
    </row>
    <row r="352" spans="1:6" ht="15.75" customHeight="1">
      <c r="A352" s="34" t="str">
        <f>'[2]февраль'!A391</f>
        <v>15.02.2013</v>
      </c>
      <c r="B352" s="7">
        <v>0</v>
      </c>
      <c r="C352" s="16">
        <f>'[2]3 ЦК 2'!$D355</f>
        <v>77.04866624000002</v>
      </c>
      <c r="D352" s="16">
        <f>'[2]5 ЦК 2'!$D355</f>
        <v>75.83449328000002</v>
      </c>
      <c r="E352" s="16">
        <f>'[2]5 ЦК 2'!$Q355</f>
        <v>0</v>
      </c>
      <c r="F352" s="17">
        <f>'[2]5 ЦК 2'!$R355</f>
        <v>16.024372000000007</v>
      </c>
    </row>
    <row r="353" spans="1:6" ht="15.75">
      <c r="A353" s="34"/>
      <c r="B353" s="7">
        <v>1</v>
      </c>
      <c r="C353" s="16">
        <f>'[2]3 ЦК 2'!$D356</f>
        <v>76.90052552</v>
      </c>
      <c r="D353" s="16">
        <f>'[2]5 ЦК 2'!$D356</f>
        <v>75.68635256000002</v>
      </c>
      <c r="E353" s="16">
        <f>'[2]5 ЦК 2'!$Q356</f>
        <v>0</v>
      </c>
      <c r="F353" s="17">
        <f>'[2]5 ЦК 2'!$R356</f>
        <v>14.95640328</v>
      </c>
    </row>
    <row r="354" spans="1:6" ht="15.75">
      <c r="A354" s="34"/>
      <c r="B354" s="7">
        <v>2</v>
      </c>
      <c r="C354" s="16">
        <f>'[2]3 ЦК 2'!$D357</f>
        <v>73.49619368</v>
      </c>
      <c r="D354" s="16">
        <f>'[2]5 ЦК 2'!$D357</f>
        <v>72.28202072</v>
      </c>
      <c r="E354" s="16">
        <f>'[2]5 ЦК 2'!$Q357</f>
        <v>0</v>
      </c>
      <c r="F354" s="17">
        <f>'[2]5 ЦК 2'!$R357</f>
        <v>73.35483064</v>
      </c>
    </row>
    <row r="355" spans="1:6" ht="15.75">
      <c r="A355" s="34"/>
      <c r="B355" s="7">
        <v>3</v>
      </c>
      <c r="C355" s="16">
        <f>'[2]3 ЦК 2'!$D358</f>
        <v>73.72082536</v>
      </c>
      <c r="D355" s="16">
        <f>'[2]5 ЦК 2'!$D358</f>
        <v>72.50665240000002</v>
      </c>
      <c r="E355" s="16">
        <f>'[2]5 ЦК 2'!$Q358</f>
        <v>0</v>
      </c>
      <c r="F355" s="17">
        <f>'[2]5 ЦК 2'!$R358</f>
        <v>73.53976448</v>
      </c>
    </row>
    <row r="356" spans="1:6" ht="15.75">
      <c r="A356" s="34"/>
      <c r="B356" s="7">
        <v>4</v>
      </c>
      <c r="C356" s="16">
        <f>'[2]3 ЦК 2'!$D359</f>
        <v>73.77311032</v>
      </c>
      <c r="D356" s="16">
        <f>'[2]5 ЦК 2'!$D359</f>
        <v>72.55893736000002</v>
      </c>
      <c r="E356" s="16">
        <f>'[2]5 ЦК 2'!$Q359</f>
        <v>0</v>
      </c>
      <c r="F356" s="17">
        <f>'[2]5 ЦК 2'!$R359</f>
        <v>5.025165600000001</v>
      </c>
    </row>
    <row r="357" spans="1:6" ht="15.75">
      <c r="A357" s="34"/>
      <c r="B357" s="7">
        <v>5</v>
      </c>
      <c r="C357" s="16">
        <f>'[2]3 ЦК 2'!$D360</f>
        <v>76.33991456000003</v>
      </c>
      <c r="D357" s="16">
        <f>'[2]5 ЦК 2'!$D360</f>
        <v>75.12574160000001</v>
      </c>
      <c r="E357" s="16">
        <f>'[2]5 ЦК 2'!$Q360</f>
        <v>2.4138223200000004</v>
      </c>
      <c r="F357" s="17">
        <f>'[2]5 ЦК 2'!$R360</f>
        <v>0</v>
      </c>
    </row>
    <row r="358" spans="1:6" ht="15.75">
      <c r="A358" s="34"/>
      <c r="B358" s="7">
        <v>6</v>
      </c>
      <c r="C358" s="16">
        <f>'[2]3 ЦК 2'!$D361</f>
        <v>87.41077072</v>
      </c>
      <c r="D358" s="16">
        <f>'[2]5 ЦК 2'!$D361</f>
        <v>86.19659776</v>
      </c>
      <c r="E358" s="16">
        <f>'[2]5 ЦК 2'!$Q361</f>
        <v>9.987395600000001</v>
      </c>
      <c r="F358" s="17">
        <f>'[2]5 ЦК 2'!$R361</f>
        <v>0</v>
      </c>
    </row>
    <row r="359" spans="1:6" ht="15.75">
      <c r="A359" s="34"/>
      <c r="B359" s="7">
        <v>7</v>
      </c>
      <c r="C359" s="16">
        <f>'[2]3 ЦК 2'!$D362</f>
        <v>113.11657448000001</v>
      </c>
      <c r="D359" s="16">
        <f>'[2]5 ЦК 2'!$D362</f>
        <v>111.90240152</v>
      </c>
      <c r="E359" s="16">
        <f>'[2]5 ЦК 2'!$Q362</f>
        <v>0</v>
      </c>
      <c r="F359" s="17">
        <f>'[2]5 ЦК 2'!$R362</f>
        <v>2.25018976</v>
      </c>
    </row>
    <row r="360" spans="1:6" ht="15.75">
      <c r="A360" s="34"/>
      <c r="B360" s="7">
        <v>8</v>
      </c>
      <c r="C360" s="16">
        <f>'[2]3 ЦК 2'!$D363</f>
        <v>119.45951472000002</v>
      </c>
      <c r="D360" s="16">
        <f>'[2]5 ЦК 2'!$D363</f>
        <v>118.24534176000002</v>
      </c>
      <c r="E360" s="16">
        <f>'[2]5 ЦК 2'!$Q363</f>
        <v>0.7290847200000001</v>
      </c>
      <c r="F360" s="17">
        <f>'[2]5 ЦК 2'!$R363</f>
        <v>0</v>
      </c>
    </row>
    <row r="361" spans="1:6" ht="15.75">
      <c r="A361" s="34"/>
      <c r="B361" s="7">
        <v>9</v>
      </c>
      <c r="C361" s="16">
        <f>'[2]3 ЦК 2'!$D364</f>
        <v>123.54645576000003</v>
      </c>
      <c r="D361" s="16">
        <f>'[2]5 ЦК 2'!$D364</f>
        <v>122.33228280000002</v>
      </c>
      <c r="E361" s="16">
        <f>'[2]5 ЦК 2'!$Q364</f>
        <v>0</v>
      </c>
      <c r="F361" s="17">
        <f>'[2]5 ЦК 2'!$R364</f>
        <v>7.5135423999999995</v>
      </c>
    </row>
    <row r="362" spans="1:6" ht="15.75">
      <c r="A362" s="34"/>
      <c r="B362" s="7">
        <v>10</v>
      </c>
      <c r="C362" s="16">
        <f>'[2]3 ЦК 2'!$D365</f>
        <v>127.67018992000001</v>
      </c>
      <c r="D362" s="16">
        <f>'[2]5 ЦК 2'!$D365</f>
        <v>126.45601696000001</v>
      </c>
      <c r="E362" s="16">
        <f>'[2]5 ЦК 2'!$Q365</f>
        <v>0</v>
      </c>
      <c r="F362" s="17">
        <f>'[2]5 ЦК 2'!$R365</f>
        <v>8.839062960000003</v>
      </c>
    </row>
    <row r="363" spans="1:6" ht="15.75">
      <c r="A363" s="34"/>
      <c r="B363" s="7">
        <v>11</v>
      </c>
      <c r="C363" s="16">
        <f>'[2]3 ЦК 2'!$D366</f>
        <v>119.58344944</v>
      </c>
      <c r="D363" s="16">
        <f>'[2]5 ЦК 2'!$D366</f>
        <v>118.36927648000001</v>
      </c>
      <c r="E363" s="16">
        <f>'[2]5 ЦК 2'!$Q366</f>
        <v>0</v>
      </c>
      <c r="F363" s="17">
        <f>'[2]5 ЦК 2'!$R366</f>
        <v>7.4041312800000005</v>
      </c>
    </row>
    <row r="364" spans="1:6" ht="15.75">
      <c r="A364" s="34"/>
      <c r="B364" s="7">
        <v>12</v>
      </c>
      <c r="C364" s="16">
        <f>'[2]3 ЦК 2'!$D367</f>
        <v>114.51277656</v>
      </c>
      <c r="D364" s="16">
        <f>'[2]5 ЦК 2'!$D367</f>
        <v>113.29860360000002</v>
      </c>
      <c r="E364" s="16">
        <f>'[2]5 ЦК 2'!$Q367</f>
        <v>0</v>
      </c>
      <c r="F364" s="17">
        <f>'[2]5 ЦК 2'!$R367</f>
        <v>6.6576182400000015</v>
      </c>
    </row>
    <row r="365" spans="1:6" ht="15.75">
      <c r="A365" s="34"/>
      <c r="B365" s="7">
        <v>13</v>
      </c>
      <c r="C365" s="16">
        <f>'[2]3 ЦК 2'!$D368</f>
        <v>115.02691200000001</v>
      </c>
      <c r="D365" s="16">
        <f>'[2]5 ЦК 2'!$D368</f>
        <v>113.81273904000003</v>
      </c>
      <c r="E365" s="16">
        <f>'[2]5 ЦК 2'!$Q368</f>
        <v>0</v>
      </c>
      <c r="F365" s="17">
        <f>'[2]5 ЦК 2'!$R368</f>
        <v>7.764316560000001</v>
      </c>
    </row>
    <row r="366" spans="1:6" ht="15.75">
      <c r="A366" s="34"/>
      <c r="B366" s="7">
        <v>14</v>
      </c>
      <c r="C366" s="16">
        <f>'[2]3 ЦК 2'!$D369</f>
        <v>114.12838528000002</v>
      </c>
      <c r="D366" s="16">
        <f>'[2]5 ЦК 2'!$D369</f>
        <v>112.91421232</v>
      </c>
      <c r="E366" s="16">
        <f>'[2]5 ЦК 2'!$Q369</f>
        <v>0</v>
      </c>
      <c r="F366" s="17">
        <f>'[2]5 ЦК 2'!$R369</f>
        <v>10.717448560000001</v>
      </c>
    </row>
    <row r="367" spans="1:6" ht="15.75">
      <c r="A367" s="34"/>
      <c r="B367" s="7">
        <v>15</v>
      </c>
      <c r="C367" s="16">
        <f>'[2]3 ЦК 2'!$D370</f>
        <v>112.15608040000001</v>
      </c>
      <c r="D367" s="16">
        <f>'[2]5 ЦК 2'!$D370</f>
        <v>110.94190744000002</v>
      </c>
      <c r="E367" s="16">
        <f>'[2]5 ЦК 2'!$Q370</f>
        <v>0</v>
      </c>
      <c r="F367" s="17">
        <f>'[2]5 ЦК 2'!$R370</f>
        <v>9.946729520000002</v>
      </c>
    </row>
    <row r="368" spans="1:6" ht="15.75">
      <c r="A368" s="34"/>
      <c r="B368" s="7">
        <v>16</v>
      </c>
      <c r="C368" s="16">
        <f>'[2]3 ЦК 2'!$D371</f>
        <v>110.99709712000002</v>
      </c>
      <c r="D368" s="16">
        <f>'[2]5 ЦК 2'!$D371</f>
        <v>109.78292416000001</v>
      </c>
      <c r="E368" s="16">
        <f>'[2]5 ЦК 2'!$Q371</f>
        <v>0</v>
      </c>
      <c r="F368" s="17">
        <f>'[2]5 ЦК 2'!$R371</f>
        <v>13.65605696</v>
      </c>
    </row>
    <row r="369" spans="1:6" ht="15.75">
      <c r="A369" s="34"/>
      <c r="B369" s="7">
        <v>17</v>
      </c>
      <c r="C369" s="16">
        <f>'[2]3 ЦК 2'!$D372</f>
        <v>111.97792424000002</v>
      </c>
      <c r="D369" s="16">
        <f>'[2]5 ЦК 2'!$D372</f>
        <v>110.76375128000001</v>
      </c>
      <c r="E369" s="16">
        <f>'[2]5 ЦК 2'!$Q372</f>
        <v>0</v>
      </c>
      <c r="F369" s="17">
        <f>'[2]5 ЦК 2'!$R372</f>
        <v>8.430465680000001</v>
      </c>
    </row>
    <row r="370" spans="1:6" ht="15.75">
      <c r="A370" s="34"/>
      <c r="B370" s="7">
        <v>18</v>
      </c>
      <c r="C370" s="16">
        <f>'[2]3 ЦК 2'!$D373</f>
        <v>113.15820880000003</v>
      </c>
      <c r="D370" s="16">
        <f>'[2]5 ЦК 2'!$D373</f>
        <v>111.94403584000001</v>
      </c>
      <c r="E370" s="16">
        <f>'[2]5 ЦК 2'!$Q373</f>
        <v>0.09198280000000002</v>
      </c>
      <c r="F370" s="17">
        <f>'[2]5 ЦК 2'!$R373</f>
        <v>0.7455448000000001</v>
      </c>
    </row>
    <row r="371" spans="1:6" ht="15.75">
      <c r="A371" s="34"/>
      <c r="B371" s="7">
        <v>19</v>
      </c>
      <c r="C371" s="16">
        <f>'[2]3 ЦК 2'!$D374</f>
        <v>113.19984312000001</v>
      </c>
      <c r="D371" s="16">
        <f>'[2]5 ЦК 2'!$D374</f>
        <v>111.98567016000001</v>
      </c>
      <c r="E371" s="16">
        <f>'[2]5 ЦК 2'!$Q374</f>
        <v>0</v>
      </c>
      <c r="F371" s="17">
        <f>'[2]5 ЦК 2'!$R374</f>
        <v>9.12178904</v>
      </c>
    </row>
    <row r="372" spans="1:6" ht="15.75">
      <c r="A372" s="34"/>
      <c r="B372" s="7">
        <v>20</v>
      </c>
      <c r="C372" s="16">
        <f>'[2]3 ЦК 2'!$D375</f>
        <v>113.54937776000001</v>
      </c>
      <c r="D372" s="16">
        <f>'[2]5 ЦК 2'!$D375</f>
        <v>112.33520480000001</v>
      </c>
      <c r="E372" s="16">
        <f>'[2]5 ЦК 2'!$Q375</f>
        <v>0</v>
      </c>
      <c r="F372" s="17">
        <f>'[2]5 ЦК 2'!$R375</f>
        <v>10.935302560000002</v>
      </c>
    </row>
    <row r="373" spans="1:6" ht="15.75">
      <c r="A373" s="34"/>
      <c r="B373" s="7">
        <v>21</v>
      </c>
      <c r="C373" s="16">
        <f>'[2]3 ЦК 2'!$D376</f>
        <v>111.6961664</v>
      </c>
      <c r="D373" s="16">
        <f>'[2]5 ЦК 2'!$D376</f>
        <v>110.48199344000001</v>
      </c>
      <c r="E373" s="16">
        <f>'[2]5 ЦК 2'!$Q376</f>
        <v>0</v>
      </c>
      <c r="F373" s="17">
        <f>'[2]5 ЦК 2'!$R376</f>
        <v>23.76835552</v>
      </c>
    </row>
    <row r="374" spans="1:6" ht="15.75">
      <c r="A374" s="34"/>
      <c r="B374" s="7">
        <v>22</v>
      </c>
      <c r="C374" s="16">
        <f>'[2]3 ЦК 2'!$D377</f>
        <v>103.03138664</v>
      </c>
      <c r="D374" s="16">
        <f>'[2]5 ЦК 2'!$D377</f>
        <v>101.81721368000001</v>
      </c>
      <c r="E374" s="16">
        <f>'[2]5 ЦК 2'!$Q377</f>
        <v>0</v>
      </c>
      <c r="F374" s="17">
        <f>'[2]5 ЦК 2'!$R377</f>
        <v>37.74974112</v>
      </c>
    </row>
    <row r="375" spans="1:6" ht="15.75">
      <c r="A375" s="34"/>
      <c r="B375" s="7">
        <v>23</v>
      </c>
      <c r="C375" s="16">
        <f>'[2]3 ЦК 2'!$D378</f>
        <v>82.66929944</v>
      </c>
      <c r="D375" s="16">
        <f>'[2]5 ЦК 2'!$D378</f>
        <v>81.45512648</v>
      </c>
      <c r="E375" s="16">
        <f>'[2]5 ЦК 2'!$Q378</f>
        <v>0</v>
      </c>
      <c r="F375" s="17">
        <f>'[2]5 ЦК 2'!$R378</f>
        <v>24.216650640000005</v>
      </c>
    </row>
    <row r="376" spans="1:6" ht="15.75" customHeight="1">
      <c r="A376" s="34" t="str">
        <f>'[2]февраль'!A415</f>
        <v>16.02.2013</v>
      </c>
      <c r="B376" s="7">
        <v>0</v>
      </c>
      <c r="C376" s="16">
        <f>'[2]3 ЦК 2'!$D379</f>
        <v>78.40420224</v>
      </c>
      <c r="D376" s="16">
        <f>'[2]5 ЦК 2'!$D379</f>
        <v>77.19002928</v>
      </c>
      <c r="E376" s="16">
        <f>'[2]5 ЦК 2'!$Q379</f>
        <v>0</v>
      </c>
      <c r="F376" s="17">
        <f>'[2]5 ЦК 2'!$R379</f>
        <v>0.5886899200000001</v>
      </c>
    </row>
    <row r="377" spans="1:6" ht="15.75">
      <c r="A377" s="34"/>
      <c r="B377" s="7">
        <v>1</v>
      </c>
      <c r="C377" s="16">
        <f>'[2]3 ЦК 2'!$D380</f>
        <v>76.98573064000001</v>
      </c>
      <c r="D377" s="16">
        <f>'[2]5 ЦК 2'!$D380</f>
        <v>75.77155768000002</v>
      </c>
      <c r="E377" s="16">
        <f>'[2]5 ЦК 2'!$Q380</f>
        <v>0.6893868800000001</v>
      </c>
      <c r="F377" s="17">
        <f>'[2]5 ЦК 2'!$R380</f>
        <v>0</v>
      </c>
    </row>
    <row r="378" spans="1:6" ht="15.75">
      <c r="A378" s="34"/>
      <c r="B378" s="7">
        <v>2</v>
      </c>
      <c r="C378" s="16">
        <f>'[2]3 ЦК 2'!$D381</f>
        <v>76.4958012</v>
      </c>
      <c r="D378" s="16">
        <f>'[2]5 ЦК 2'!$D381</f>
        <v>75.28162824</v>
      </c>
      <c r="E378" s="16">
        <f>'[2]5 ЦК 2'!$Q381</f>
        <v>1.1909352</v>
      </c>
      <c r="F378" s="17">
        <f>'[2]5 ЦК 2'!$R381</f>
        <v>0</v>
      </c>
    </row>
    <row r="379" spans="1:6" ht="15.75">
      <c r="A379" s="34"/>
      <c r="B379" s="7">
        <v>3</v>
      </c>
      <c r="C379" s="16">
        <f>'[2]3 ЦК 2'!$D382</f>
        <v>75.16156648</v>
      </c>
      <c r="D379" s="16">
        <f>'[2]5 ЦК 2'!$D382</f>
        <v>73.94739352</v>
      </c>
      <c r="E379" s="16">
        <f>'[2]5 ЦК 2'!$Q382</f>
        <v>1.85224312</v>
      </c>
      <c r="F379" s="17">
        <f>'[2]5 ЦК 2'!$R382</f>
        <v>0</v>
      </c>
    </row>
    <row r="380" spans="1:6" ht="15.75">
      <c r="A380" s="34"/>
      <c r="B380" s="7">
        <v>4</v>
      </c>
      <c r="C380" s="16">
        <f>'[2]3 ЦК 2'!$D383</f>
        <v>75.95939624</v>
      </c>
      <c r="D380" s="16">
        <f>'[2]5 ЦК 2'!$D383</f>
        <v>74.74522328000002</v>
      </c>
      <c r="E380" s="16">
        <f>'[2]5 ЦК 2'!$Q383</f>
        <v>1.5336921600000002</v>
      </c>
      <c r="F380" s="17">
        <f>'[2]5 ЦК 2'!$R383</f>
        <v>0</v>
      </c>
    </row>
    <row r="381" spans="1:6" ht="15.75">
      <c r="A381" s="34"/>
      <c r="B381" s="7">
        <v>5</v>
      </c>
      <c r="C381" s="16">
        <f>'[2]3 ЦК 2'!$D384</f>
        <v>75.87225464000001</v>
      </c>
      <c r="D381" s="16">
        <f>'[2]5 ЦК 2'!$D384</f>
        <v>74.65808168000001</v>
      </c>
      <c r="E381" s="16">
        <f>'[2]5 ЦК 2'!$Q384</f>
        <v>3.65897896</v>
      </c>
      <c r="F381" s="17">
        <f>'[2]5 ЦК 2'!$R384</f>
        <v>0</v>
      </c>
    </row>
    <row r="382" spans="1:6" ht="15.75">
      <c r="A382" s="34"/>
      <c r="B382" s="7">
        <v>6</v>
      </c>
      <c r="C382" s="16">
        <f>'[2]3 ЦК 2'!$D385</f>
        <v>75.69603496</v>
      </c>
      <c r="D382" s="16">
        <f>'[2]5 ЦК 2'!$D385</f>
        <v>74.481862</v>
      </c>
      <c r="E382" s="16">
        <f>'[2]5 ЦК 2'!$Q385</f>
        <v>13.104160160000003</v>
      </c>
      <c r="F382" s="17">
        <f>'[2]5 ЦК 2'!$R385</f>
        <v>0</v>
      </c>
    </row>
    <row r="383" spans="1:6" ht="15.75">
      <c r="A383" s="34"/>
      <c r="B383" s="7">
        <v>7</v>
      </c>
      <c r="C383" s="16">
        <f>'[2]3 ЦК 2'!$D386</f>
        <v>83.25411640000002</v>
      </c>
      <c r="D383" s="16">
        <f>'[2]5 ЦК 2'!$D386</f>
        <v>82.03994344</v>
      </c>
      <c r="E383" s="16">
        <f>'[2]5 ЦК 2'!$Q386</f>
        <v>9.359976080000001</v>
      </c>
      <c r="F383" s="17">
        <f>'[2]5 ЦК 2'!$R386</f>
        <v>0</v>
      </c>
    </row>
    <row r="384" spans="1:6" ht="15.75">
      <c r="A384" s="34"/>
      <c r="B384" s="7">
        <v>8</v>
      </c>
      <c r="C384" s="16">
        <f>'[2]3 ЦК 2'!$D387</f>
        <v>91.25662000000001</v>
      </c>
      <c r="D384" s="16">
        <f>'[2]5 ЦК 2'!$D387</f>
        <v>90.04244704000001</v>
      </c>
      <c r="E384" s="16">
        <f>'[2]5 ЦК 2'!$Q387</f>
        <v>12.516438480000005</v>
      </c>
      <c r="F384" s="17">
        <f>'[2]5 ЦК 2'!$R387</f>
        <v>0</v>
      </c>
    </row>
    <row r="385" spans="1:6" ht="15.75">
      <c r="A385" s="34"/>
      <c r="B385" s="7">
        <v>9</v>
      </c>
      <c r="C385" s="16">
        <f>'[2]3 ЦК 2'!$D388</f>
        <v>96.25177016000002</v>
      </c>
      <c r="D385" s="16">
        <f>'[2]5 ЦК 2'!$D388</f>
        <v>95.03759720000001</v>
      </c>
      <c r="E385" s="16">
        <f>'[2]5 ЦК 2'!$Q388</f>
        <v>11.257726480000002</v>
      </c>
      <c r="F385" s="17">
        <f>'[2]5 ЦК 2'!$R388</f>
        <v>0</v>
      </c>
    </row>
    <row r="386" spans="1:6" ht="15.75">
      <c r="A386" s="34"/>
      <c r="B386" s="7">
        <v>10</v>
      </c>
      <c r="C386" s="16">
        <f>'[2]3 ЦК 2'!$D389</f>
        <v>98.31121664</v>
      </c>
      <c r="D386" s="16">
        <f>'[2]5 ЦК 2'!$D389</f>
        <v>97.09704368000001</v>
      </c>
      <c r="E386" s="16">
        <f>'[2]5 ЦК 2'!$Q389</f>
        <v>11.836734</v>
      </c>
      <c r="F386" s="17">
        <f>'[2]5 ЦК 2'!$R389</f>
        <v>0</v>
      </c>
    </row>
    <row r="387" spans="1:6" ht="15.75">
      <c r="A387" s="34"/>
      <c r="B387" s="7">
        <v>11</v>
      </c>
      <c r="C387" s="16">
        <f>'[2]3 ЦК 2'!$D390</f>
        <v>98.86117696000001</v>
      </c>
      <c r="D387" s="16">
        <f>'[2]5 ЦК 2'!$D390</f>
        <v>97.647004</v>
      </c>
      <c r="E387" s="16">
        <f>'[2]5 ЦК 2'!$Q390</f>
        <v>9.755018000000003</v>
      </c>
      <c r="F387" s="17">
        <f>'[2]5 ЦК 2'!$R390</f>
        <v>0</v>
      </c>
    </row>
    <row r="388" spans="1:6" ht="15.75">
      <c r="A388" s="34"/>
      <c r="B388" s="7">
        <v>12</v>
      </c>
      <c r="C388" s="16">
        <f>'[2]3 ЦК 2'!$D391</f>
        <v>96.65552624000001</v>
      </c>
      <c r="D388" s="16">
        <f>'[2]5 ЦК 2'!$D391</f>
        <v>95.44135328000002</v>
      </c>
      <c r="E388" s="16">
        <f>'[2]5 ЦК 2'!$Q391</f>
        <v>10.00095096</v>
      </c>
      <c r="F388" s="17">
        <f>'[2]5 ЦК 2'!$R391</f>
        <v>0</v>
      </c>
    </row>
    <row r="389" spans="1:6" ht="15.75">
      <c r="A389" s="34"/>
      <c r="B389" s="7">
        <v>13</v>
      </c>
      <c r="C389" s="16">
        <f>'[2]3 ЦК 2'!$D392</f>
        <v>95.54205024000001</v>
      </c>
      <c r="D389" s="16">
        <f>'[2]5 ЦК 2'!$D392</f>
        <v>94.32787728000001</v>
      </c>
      <c r="E389" s="16">
        <f>'[2]5 ЦК 2'!$Q392</f>
        <v>9.742430880000002</v>
      </c>
      <c r="F389" s="17">
        <f>'[2]5 ЦК 2'!$R392</f>
        <v>0</v>
      </c>
    </row>
    <row r="390" spans="1:6" ht="15.75">
      <c r="A390" s="34"/>
      <c r="B390" s="7">
        <v>14</v>
      </c>
      <c r="C390" s="16">
        <f>'[2]3 ЦК 2'!$D393</f>
        <v>95.02791480000002</v>
      </c>
      <c r="D390" s="16">
        <f>'[2]5 ЦК 2'!$D393</f>
        <v>93.81374184</v>
      </c>
      <c r="E390" s="16">
        <f>'[2]5 ЦК 2'!$Q393</f>
        <v>6.07280128</v>
      </c>
      <c r="F390" s="17">
        <f>'[2]5 ЦК 2'!$R393</f>
        <v>0</v>
      </c>
    </row>
    <row r="391" spans="1:6" ht="15.75">
      <c r="A391" s="34"/>
      <c r="B391" s="7">
        <v>15</v>
      </c>
      <c r="C391" s="16">
        <f>'[2]3 ЦК 2'!$D394</f>
        <v>95.07923152000001</v>
      </c>
      <c r="D391" s="16">
        <f>'[2]5 ЦК 2'!$D394</f>
        <v>93.86505856000002</v>
      </c>
      <c r="E391" s="16">
        <f>'[2]5 ЦК 2'!$Q394</f>
        <v>6.928725440000001</v>
      </c>
      <c r="F391" s="17">
        <f>'[2]5 ЦК 2'!$R394</f>
        <v>0</v>
      </c>
    </row>
    <row r="392" spans="1:6" ht="15.75">
      <c r="A392" s="34"/>
      <c r="B392" s="7">
        <v>16</v>
      </c>
      <c r="C392" s="16">
        <f>'[2]3 ЦК 2'!$D395</f>
        <v>95.09859632</v>
      </c>
      <c r="D392" s="16">
        <f>'[2]5 ЦК 2'!$D395</f>
        <v>93.88442336000001</v>
      </c>
      <c r="E392" s="16">
        <f>'[2]5 ЦК 2'!$Q395</f>
        <v>3.222302720000001</v>
      </c>
      <c r="F392" s="17">
        <f>'[2]5 ЦК 2'!$R395</f>
        <v>0</v>
      </c>
    </row>
    <row r="393" spans="1:6" ht="15.75">
      <c r="A393" s="34"/>
      <c r="B393" s="7">
        <v>17</v>
      </c>
      <c r="C393" s="16">
        <f>'[2]3 ЦК 2'!$D396</f>
        <v>93.48744496</v>
      </c>
      <c r="D393" s="16">
        <f>'[2]5 ЦК 2'!$D396</f>
        <v>92.273272</v>
      </c>
      <c r="E393" s="16">
        <f>'[2]5 ЦК 2'!$Q396</f>
        <v>6.740886880000001</v>
      </c>
      <c r="F393" s="17">
        <f>'[2]5 ЦК 2'!$R396</f>
        <v>0</v>
      </c>
    </row>
    <row r="394" spans="1:6" ht="15.75">
      <c r="A394" s="34"/>
      <c r="B394" s="7">
        <v>18</v>
      </c>
      <c r="C394" s="16">
        <f>'[2]3 ЦК 2'!$D397</f>
        <v>100.91094104000001</v>
      </c>
      <c r="D394" s="16">
        <f>'[2]5 ЦК 2'!$D397</f>
        <v>99.69676808000003</v>
      </c>
      <c r="E394" s="16">
        <f>'[2]5 ЦК 2'!$Q397</f>
        <v>1.3652184000000003</v>
      </c>
      <c r="F394" s="17">
        <f>'[2]5 ЦК 2'!$R397</f>
        <v>0</v>
      </c>
    </row>
    <row r="395" spans="1:6" ht="15.75">
      <c r="A395" s="34"/>
      <c r="B395" s="7">
        <v>19</v>
      </c>
      <c r="C395" s="16">
        <f>'[2]3 ЦК 2'!$D398</f>
        <v>108.72947904000002</v>
      </c>
      <c r="D395" s="16">
        <f>'[2]5 ЦК 2'!$D398</f>
        <v>107.51530608000003</v>
      </c>
      <c r="E395" s="16">
        <f>'[2]5 ЦК 2'!$Q398</f>
        <v>0</v>
      </c>
      <c r="F395" s="17">
        <f>'[2]5 ЦК 2'!$R398</f>
        <v>8.054788560000002</v>
      </c>
    </row>
    <row r="396" spans="1:6" ht="15.75">
      <c r="A396" s="34"/>
      <c r="B396" s="7">
        <v>20</v>
      </c>
      <c r="C396" s="16">
        <f>'[2]3 ЦК 2'!$D399</f>
        <v>102.13092344000002</v>
      </c>
      <c r="D396" s="16">
        <f>'[2]5 ЦК 2'!$D399</f>
        <v>100.91675048</v>
      </c>
      <c r="E396" s="16">
        <f>'[2]5 ЦК 2'!$Q399</f>
        <v>0.00580944</v>
      </c>
      <c r="F396" s="17">
        <f>'[2]5 ЦК 2'!$R399</f>
        <v>0.36115352000000006</v>
      </c>
    </row>
    <row r="397" spans="1:6" ht="15.75">
      <c r="A397" s="34"/>
      <c r="B397" s="7">
        <v>21</v>
      </c>
      <c r="C397" s="16">
        <f>'[2]3 ЦК 2'!$D400</f>
        <v>98.87085936000001</v>
      </c>
      <c r="D397" s="16">
        <f>'[2]5 ЦК 2'!$D400</f>
        <v>97.65668640000001</v>
      </c>
      <c r="E397" s="16">
        <f>'[2]5 ЦК 2'!$Q400</f>
        <v>0</v>
      </c>
      <c r="F397" s="17">
        <f>'[2]5 ЦК 2'!$R400</f>
        <v>1.09023824</v>
      </c>
    </row>
    <row r="398" spans="1:6" ht="15.75">
      <c r="A398" s="34"/>
      <c r="B398" s="7">
        <v>22</v>
      </c>
      <c r="C398" s="16">
        <f>'[2]3 ЦК 2'!$D401</f>
        <v>90.9225772</v>
      </c>
      <c r="D398" s="16">
        <f>'[2]5 ЦК 2'!$D401</f>
        <v>89.70840424000001</v>
      </c>
      <c r="E398" s="16">
        <f>'[2]5 ЦК 2'!$Q401</f>
        <v>0</v>
      </c>
      <c r="F398" s="17">
        <f>'[2]5 ЦК 2'!$R401</f>
        <v>4.604949440000001</v>
      </c>
    </row>
    <row r="399" spans="1:6" ht="15.75">
      <c r="A399" s="34"/>
      <c r="B399" s="7">
        <v>23</v>
      </c>
      <c r="C399" s="16">
        <f>'[2]3 ЦК 2'!$D402</f>
        <v>82.36527208000001</v>
      </c>
      <c r="D399" s="16">
        <f>'[2]5 ЦК 2'!$D402</f>
        <v>81.15109912000001</v>
      </c>
      <c r="E399" s="16">
        <f>'[2]5 ЦК 2'!$Q402</f>
        <v>0</v>
      </c>
      <c r="F399" s="17">
        <f>'[2]5 ЦК 2'!$R402</f>
        <v>6.035039920000001</v>
      </c>
    </row>
    <row r="400" spans="1:6" ht="15.75" customHeight="1">
      <c r="A400" s="34" t="str">
        <f>'[2]февраль'!A439</f>
        <v>17.02.2013</v>
      </c>
      <c r="B400" s="7">
        <v>0</v>
      </c>
      <c r="C400" s="16">
        <f>'[2]3 ЦК 2'!$D403</f>
        <v>71.20921080000001</v>
      </c>
      <c r="D400" s="16">
        <f>'[2]5 ЦК 2'!$D403</f>
        <v>69.99503784000001</v>
      </c>
      <c r="E400" s="16">
        <f>'[2]5 ЦК 2'!$Q403</f>
        <v>0</v>
      </c>
      <c r="F400" s="17">
        <f>'[2]5 ЦК 2'!$R403</f>
        <v>2.377029200000001</v>
      </c>
    </row>
    <row r="401" spans="1:6" ht="15.75">
      <c r="A401" s="34"/>
      <c r="B401" s="7">
        <v>1</v>
      </c>
      <c r="C401" s="16">
        <f>'[2]3 ЦК 2'!$D404</f>
        <v>69.39957024000002</v>
      </c>
      <c r="D401" s="16">
        <f>'[2]5 ЦК 2'!$D404</f>
        <v>68.18539728000002</v>
      </c>
      <c r="E401" s="16">
        <f>'[2]5 ЦК 2'!$Q404</f>
        <v>0</v>
      </c>
      <c r="F401" s="17">
        <f>'[2]5 ЦК 2'!$R404</f>
        <v>0.32048744</v>
      </c>
    </row>
    <row r="402" spans="1:6" ht="15.75">
      <c r="A402" s="34"/>
      <c r="B402" s="7">
        <v>2</v>
      </c>
      <c r="C402" s="16">
        <f>'[2]3 ЦК 2'!$D405</f>
        <v>68.77602368000002</v>
      </c>
      <c r="D402" s="16">
        <f>'[2]5 ЦК 2'!$D405</f>
        <v>67.56185072000001</v>
      </c>
      <c r="E402" s="16">
        <f>'[2]5 ЦК 2'!$Q405</f>
        <v>0</v>
      </c>
      <c r="F402" s="17">
        <f>'[2]5 ЦК 2'!$R405</f>
        <v>2.9347354400000003</v>
      </c>
    </row>
    <row r="403" spans="1:6" ht="15.75">
      <c r="A403" s="34"/>
      <c r="B403" s="7">
        <v>3</v>
      </c>
      <c r="C403" s="16">
        <f>'[2]3 ЦК 2'!$D406</f>
        <v>68.60754992000001</v>
      </c>
      <c r="D403" s="16">
        <f>'[2]5 ЦК 2'!$D406</f>
        <v>67.39337696000001</v>
      </c>
      <c r="E403" s="16">
        <f>'[2]5 ЦК 2'!$Q406</f>
        <v>0</v>
      </c>
      <c r="F403" s="17">
        <f>'[2]5 ЦК 2'!$R406</f>
        <v>2.9918616</v>
      </c>
    </row>
    <row r="404" spans="1:6" ht="15.75">
      <c r="A404" s="34"/>
      <c r="B404" s="7">
        <v>4</v>
      </c>
      <c r="C404" s="16">
        <f>'[2]3 ЦК 2'!$D407</f>
        <v>68.58915336000001</v>
      </c>
      <c r="D404" s="16">
        <f>'[2]5 ЦК 2'!$D407</f>
        <v>67.37498040000001</v>
      </c>
      <c r="E404" s="16">
        <f>'[2]5 ЦК 2'!$Q407</f>
        <v>3.47888632</v>
      </c>
      <c r="F404" s="17">
        <f>'[2]5 ЦК 2'!$R407</f>
        <v>0</v>
      </c>
    </row>
    <row r="405" spans="1:6" ht="15.75">
      <c r="A405" s="34"/>
      <c r="B405" s="7">
        <v>5</v>
      </c>
      <c r="C405" s="16">
        <f>'[2]3 ЦК 2'!$D408</f>
        <v>63.46910024000001</v>
      </c>
      <c r="D405" s="16">
        <f>'[2]5 ЦК 2'!$D408</f>
        <v>62.25492728000001</v>
      </c>
      <c r="E405" s="16">
        <f>'[2]5 ЦК 2'!$Q408</f>
        <v>8.973648320000002</v>
      </c>
      <c r="F405" s="17">
        <f>'[2]5 ЦК 2'!$R408</f>
        <v>0</v>
      </c>
    </row>
    <row r="406" spans="1:6" ht="15.75">
      <c r="A406" s="34"/>
      <c r="B406" s="7">
        <v>6</v>
      </c>
      <c r="C406" s="16">
        <f>'[2]3 ЦК 2'!$D409</f>
        <v>68.18152432</v>
      </c>
      <c r="D406" s="16">
        <f>'[2]5 ЦК 2'!$D409</f>
        <v>66.96735136000001</v>
      </c>
      <c r="E406" s="16">
        <f>'[2]5 ЦК 2'!$Q409</f>
        <v>7.407036000000001</v>
      </c>
      <c r="F406" s="17">
        <f>'[2]5 ЦК 2'!$R409</f>
        <v>0</v>
      </c>
    </row>
    <row r="407" spans="1:6" ht="15.75">
      <c r="A407" s="34"/>
      <c r="B407" s="7">
        <v>7</v>
      </c>
      <c r="C407" s="16">
        <f>'[2]3 ЦК 2'!$D410</f>
        <v>68.58818512</v>
      </c>
      <c r="D407" s="16">
        <f>'[2]5 ЦК 2'!$D410</f>
        <v>67.37401216</v>
      </c>
      <c r="E407" s="16">
        <f>'[2]5 ЦК 2'!$Q410</f>
        <v>9.37449968</v>
      </c>
      <c r="F407" s="17">
        <f>'[2]5 ЦК 2'!$R410</f>
        <v>0</v>
      </c>
    </row>
    <row r="408" spans="1:6" ht="15.75">
      <c r="A408" s="34"/>
      <c r="B408" s="7">
        <v>8</v>
      </c>
      <c r="C408" s="16">
        <f>'[2]3 ЦК 2'!$D411</f>
        <v>73.61335072</v>
      </c>
      <c r="D408" s="16">
        <f>'[2]5 ЦК 2'!$D411</f>
        <v>72.39917776</v>
      </c>
      <c r="E408" s="16">
        <f>'[2]5 ЦК 2'!$Q411</f>
        <v>14.780183600000003</v>
      </c>
      <c r="F408" s="17">
        <f>'[2]5 ЦК 2'!$R411</f>
        <v>0</v>
      </c>
    </row>
    <row r="409" spans="1:6" ht="15.75">
      <c r="A409" s="34"/>
      <c r="B409" s="7">
        <v>9</v>
      </c>
      <c r="C409" s="16">
        <f>'[2]3 ЦК 2'!$D412</f>
        <v>87.25778880000001</v>
      </c>
      <c r="D409" s="16">
        <f>'[2]5 ЦК 2'!$D412</f>
        <v>86.04361584000002</v>
      </c>
      <c r="E409" s="16">
        <f>'[2]5 ЦК 2'!$Q412</f>
        <v>2.98024272</v>
      </c>
      <c r="F409" s="17">
        <f>'[2]5 ЦК 2'!$R412</f>
        <v>0</v>
      </c>
    </row>
    <row r="410" spans="1:6" ht="15.75">
      <c r="A410" s="34"/>
      <c r="B410" s="7">
        <v>10</v>
      </c>
      <c r="C410" s="16">
        <f>'[2]3 ЦК 2'!$D413</f>
        <v>88.89024144000001</v>
      </c>
      <c r="D410" s="16">
        <f>'[2]5 ЦК 2'!$D413</f>
        <v>87.67606848000001</v>
      </c>
      <c r="E410" s="16">
        <f>'[2]5 ЦК 2'!$Q413</f>
        <v>0</v>
      </c>
      <c r="F410" s="17">
        <f>'[2]5 ЦК 2'!$R413</f>
        <v>0.25658359999999997</v>
      </c>
    </row>
    <row r="411" spans="1:6" ht="15.75">
      <c r="A411" s="34"/>
      <c r="B411" s="7">
        <v>11</v>
      </c>
      <c r="C411" s="16">
        <f>'[2]3 ЦК 2'!$D414</f>
        <v>89.26495032000001</v>
      </c>
      <c r="D411" s="16">
        <f>'[2]5 ЦК 2'!$D414</f>
        <v>88.05077736000001</v>
      </c>
      <c r="E411" s="16">
        <f>'[2]5 ЦК 2'!$Q414</f>
        <v>0</v>
      </c>
      <c r="F411" s="17">
        <f>'[2]5 ЦК 2'!$R414</f>
        <v>1.5540252000000003</v>
      </c>
    </row>
    <row r="412" spans="1:6" ht="15.75">
      <c r="A412" s="34"/>
      <c r="B412" s="7">
        <v>12</v>
      </c>
      <c r="C412" s="16">
        <f>'[2]3 ЦК 2'!$D415</f>
        <v>88.99481136</v>
      </c>
      <c r="D412" s="16">
        <f>'[2]5 ЦК 2'!$D415</f>
        <v>87.78063840000002</v>
      </c>
      <c r="E412" s="16">
        <f>'[2]5 ЦК 2'!$Q415</f>
        <v>0</v>
      </c>
      <c r="F412" s="17">
        <f>'[2]5 ЦК 2'!$R415</f>
        <v>4.754058400000002</v>
      </c>
    </row>
    <row r="413" spans="1:6" ht="15.75">
      <c r="A413" s="34"/>
      <c r="B413" s="7">
        <v>13</v>
      </c>
      <c r="C413" s="16">
        <f>'[2]3 ЦК 2'!$D416</f>
        <v>88.68400632000001</v>
      </c>
      <c r="D413" s="16">
        <f>'[2]5 ЦК 2'!$D416</f>
        <v>87.46983336000001</v>
      </c>
      <c r="E413" s="16">
        <f>'[2]5 ЦК 2'!$Q416</f>
        <v>0</v>
      </c>
      <c r="F413" s="17">
        <f>'[2]5 ЦК 2'!$R416</f>
        <v>4.971912400000001</v>
      </c>
    </row>
    <row r="414" spans="1:6" ht="15.75">
      <c r="A414" s="34"/>
      <c r="B414" s="7">
        <v>14</v>
      </c>
      <c r="C414" s="16">
        <f>'[2]3 ЦК 2'!$D417</f>
        <v>89.21653832000001</v>
      </c>
      <c r="D414" s="16">
        <f>'[2]5 ЦК 2'!$D417</f>
        <v>88.00236536000001</v>
      </c>
      <c r="E414" s="16">
        <f>'[2]5 ЦК 2'!$Q417</f>
        <v>0</v>
      </c>
      <c r="F414" s="17">
        <f>'[2]5 ЦК 2'!$R417</f>
        <v>10.332089040000001</v>
      </c>
    </row>
    <row r="415" spans="1:6" ht="15.75">
      <c r="A415" s="34"/>
      <c r="B415" s="7">
        <v>15</v>
      </c>
      <c r="C415" s="16">
        <f>'[2]3 ЦК 2'!$D418</f>
        <v>89.26882328</v>
      </c>
      <c r="D415" s="16">
        <f>'[2]5 ЦК 2'!$D418</f>
        <v>88.05465032000001</v>
      </c>
      <c r="E415" s="16">
        <f>'[2]5 ЦК 2'!$Q418</f>
        <v>0</v>
      </c>
      <c r="F415" s="17">
        <f>'[2]5 ЦК 2'!$R418</f>
        <v>9.99126856</v>
      </c>
    </row>
    <row r="416" spans="1:6" ht="15.75">
      <c r="A416" s="34"/>
      <c r="B416" s="7">
        <v>16</v>
      </c>
      <c r="C416" s="16">
        <f>'[2]3 ЦК 2'!$D419</f>
        <v>89.42180520000001</v>
      </c>
      <c r="D416" s="16">
        <f>'[2]5 ЦК 2'!$D419</f>
        <v>88.20763224000001</v>
      </c>
      <c r="E416" s="16">
        <f>'[2]5 ЦК 2'!$Q419</f>
        <v>0</v>
      </c>
      <c r="F416" s="17">
        <f>'[2]5 ЦК 2'!$R419</f>
        <v>14.347380320000003</v>
      </c>
    </row>
    <row r="417" spans="1:6" ht="15.75">
      <c r="A417" s="34"/>
      <c r="B417" s="7">
        <v>17</v>
      </c>
      <c r="C417" s="16">
        <f>'[2]3 ЦК 2'!$D420</f>
        <v>88.91541568000002</v>
      </c>
      <c r="D417" s="16">
        <f>'[2]5 ЦК 2'!$D420</f>
        <v>87.70124272000001</v>
      </c>
      <c r="E417" s="16">
        <f>'[2]5 ЦК 2'!$Q420</f>
        <v>0</v>
      </c>
      <c r="F417" s="17">
        <f>'[2]5 ЦК 2'!$R420</f>
        <v>12.26372784</v>
      </c>
    </row>
    <row r="418" spans="1:6" ht="15.75">
      <c r="A418" s="34"/>
      <c r="B418" s="7">
        <v>18</v>
      </c>
      <c r="C418" s="16">
        <f>'[2]3 ЦК 2'!$D421</f>
        <v>93.096276</v>
      </c>
      <c r="D418" s="16">
        <f>'[2]5 ЦК 2'!$D421</f>
        <v>91.88210304</v>
      </c>
      <c r="E418" s="16">
        <f>'[2]5 ЦК 2'!$Q421</f>
        <v>2.6868660000000006</v>
      </c>
      <c r="F418" s="17">
        <f>'[2]5 ЦК 2'!$R421</f>
        <v>0</v>
      </c>
    </row>
    <row r="419" spans="1:6" ht="15.75">
      <c r="A419" s="34"/>
      <c r="B419" s="7">
        <v>19</v>
      </c>
      <c r="C419" s="16">
        <f>'[2]3 ЦК 2'!$D422</f>
        <v>103.70044048000003</v>
      </c>
      <c r="D419" s="16">
        <f>'[2]5 ЦК 2'!$D422</f>
        <v>102.48626752000001</v>
      </c>
      <c r="E419" s="16">
        <f>'[2]5 ЦК 2'!$Q422</f>
        <v>0</v>
      </c>
      <c r="F419" s="17">
        <f>'[2]5 ЦК 2'!$R422</f>
        <v>9.50908504</v>
      </c>
    </row>
    <row r="420" spans="1:6" ht="15.75">
      <c r="A420" s="34"/>
      <c r="B420" s="7">
        <v>20</v>
      </c>
      <c r="C420" s="16">
        <f>'[2]3 ЦК 2'!$D423</f>
        <v>99.17391848000003</v>
      </c>
      <c r="D420" s="16">
        <f>'[2]5 ЦК 2'!$D423</f>
        <v>97.95974552000001</v>
      </c>
      <c r="E420" s="16">
        <f>'[2]5 ЦК 2'!$Q423</f>
        <v>0</v>
      </c>
      <c r="F420" s="17">
        <f>'[2]5 ЦК 2'!$R423</f>
        <v>10.216868480000002</v>
      </c>
    </row>
    <row r="421" spans="1:6" ht="15.75">
      <c r="A421" s="34"/>
      <c r="B421" s="7">
        <v>21</v>
      </c>
      <c r="C421" s="16">
        <f>'[2]3 ЦК 2'!$D424</f>
        <v>92.68186928000002</v>
      </c>
      <c r="D421" s="16">
        <f>'[2]5 ЦК 2'!$D424</f>
        <v>91.46769632</v>
      </c>
      <c r="E421" s="16">
        <f>'[2]5 ЦК 2'!$Q424</f>
        <v>0</v>
      </c>
      <c r="F421" s="17">
        <f>'[2]5 ЦК 2'!$R424</f>
        <v>7.780776640000001</v>
      </c>
    </row>
    <row r="422" spans="1:6" ht="15.75">
      <c r="A422" s="34"/>
      <c r="B422" s="7">
        <v>22</v>
      </c>
      <c r="C422" s="16">
        <f>'[2]3 ЦК 2'!$D425</f>
        <v>85.62339968</v>
      </c>
      <c r="D422" s="16">
        <f>'[2]5 ЦК 2'!$D425</f>
        <v>84.40922672</v>
      </c>
      <c r="E422" s="16">
        <f>'[2]5 ЦК 2'!$Q425</f>
        <v>0</v>
      </c>
      <c r="F422" s="17">
        <f>'[2]5 ЦК 2'!$R425</f>
        <v>12.524184400000001</v>
      </c>
    </row>
    <row r="423" spans="1:6" ht="15.75">
      <c r="A423" s="34"/>
      <c r="B423" s="7">
        <v>23</v>
      </c>
      <c r="C423" s="16">
        <f>'[2]3 ЦК 2'!$D426</f>
        <v>74.50606800000001</v>
      </c>
      <c r="D423" s="16">
        <f>'[2]5 ЦК 2'!$D426</f>
        <v>73.29189504000001</v>
      </c>
      <c r="E423" s="16">
        <f>'[2]5 ЦК 2'!$Q426</f>
        <v>0</v>
      </c>
      <c r="F423" s="17">
        <f>'[2]5 ЦК 2'!$R426</f>
        <v>6.820282560000001</v>
      </c>
    </row>
    <row r="424" spans="1:6" ht="15.75" customHeight="1">
      <c r="A424" s="34" t="str">
        <f>'[2]февраль'!A463</f>
        <v>18.02.2013</v>
      </c>
      <c r="B424" s="7">
        <v>0</v>
      </c>
      <c r="C424" s="16">
        <f>'[2]3 ЦК 2'!$D427</f>
        <v>74.00839264000001</v>
      </c>
      <c r="D424" s="16">
        <f>'[2]5 ЦК 2'!$D427</f>
        <v>72.79421968000001</v>
      </c>
      <c r="E424" s="16">
        <f>'[2]5 ЦК 2'!$Q427</f>
        <v>0</v>
      </c>
      <c r="F424" s="17">
        <f>'[2]5 ЦК 2'!$R427</f>
        <v>73.25026072</v>
      </c>
    </row>
    <row r="425" spans="1:6" ht="15.75">
      <c r="A425" s="34"/>
      <c r="B425" s="7">
        <v>1</v>
      </c>
      <c r="C425" s="16">
        <f>'[2]3 ЦК 2'!$D428</f>
        <v>73.91737808</v>
      </c>
      <c r="D425" s="16">
        <f>'[2]5 ЦК 2'!$D428</f>
        <v>72.70320512</v>
      </c>
      <c r="E425" s="16">
        <f>'[2]5 ЦК 2'!$Q428</f>
        <v>0</v>
      </c>
      <c r="F425" s="17">
        <f>'[2]5 ЦК 2'!$R428</f>
        <v>14.470346800000002</v>
      </c>
    </row>
    <row r="426" spans="1:6" ht="15.75">
      <c r="A426" s="34"/>
      <c r="B426" s="7">
        <v>2</v>
      </c>
      <c r="C426" s="16">
        <f>'[2]3 ЦК 2'!$D429</f>
        <v>70.64279040000001</v>
      </c>
      <c r="D426" s="16">
        <f>'[2]5 ЦК 2'!$D429</f>
        <v>69.42861744</v>
      </c>
      <c r="E426" s="16">
        <f>'[2]5 ЦК 2'!$Q429</f>
        <v>0</v>
      </c>
      <c r="F426" s="17">
        <f>'[2]5 ЦК 2'!$R429</f>
        <v>7.81176032</v>
      </c>
    </row>
    <row r="427" spans="1:6" ht="15.75">
      <c r="A427" s="34"/>
      <c r="B427" s="7">
        <v>3</v>
      </c>
      <c r="C427" s="16">
        <f>'[2]3 ЦК 2'!$D430</f>
        <v>69.82172288000001</v>
      </c>
      <c r="D427" s="16">
        <f>'[2]5 ЦК 2'!$D430</f>
        <v>68.60754992000001</v>
      </c>
      <c r="E427" s="16">
        <f>'[2]5 ЦК 2'!$Q430</f>
        <v>0</v>
      </c>
      <c r="F427" s="17">
        <f>'[2]5 ЦК 2'!$R430</f>
        <v>3.4585532800000003</v>
      </c>
    </row>
    <row r="428" spans="1:6" ht="15.75">
      <c r="A428" s="34"/>
      <c r="B428" s="7">
        <v>4</v>
      </c>
      <c r="C428" s="16">
        <f>'[2]3 ЦК 2'!$D431</f>
        <v>73.09243760000001</v>
      </c>
      <c r="D428" s="16">
        <f>'[2]5 ЦК 2'!$D431</f>
        <v>71.87826464000001</v>
      </c>
      <c r="E428" s="16">
        <f>'[2]5 ЦК 2'!$Q431</f>
        <v>0</v>
      </c>
      <c r="F428" s="17">
        <f>'[2]5 ЦК 2'!$R431</f>
        <v>2.8940693600000005</v>
      </c>
    </row>
    <row r="429" spans="1:6" ht="15.75">
      <c r="A429" s="34"/>
      <c r="B429" s="7">
        <v>5</v>
      </c>
      <c r="C429" s="16">
        <f>'[2]3 ЦК 2'!$D432</f>
        <v>73.38484608</v>
      </c>
      <c r="D429" s="16">
        <f>'[2]5 ЦК 2'!$D432</f>
        <v>72.17067312</v>
      </c>
      <c r="E429" s="16">
        <f>'[2]5 ЦК 2'!$Q432</f>
        <v>0</v>
      </c>
      <c r="F429" s="17">
        <f>'[2]5 ЦК 2'!$R432</f>
        <v>1.0205249600000001</v>
      </c>
    </row>
    <row r="430" spans="1:6" ht="15.75">
      <c r="A430" s="34"/>
      <c r="B430" s="7">
        <v>6</v>
      </c>
      <c r="C430" s="16">
        <f>'[2]3 ЦК 2'!$D433</f>
        <v>83.31802024000001</v>
      </c>
      <c r="D430" s="16">
        <f>'[2]5 ЦК 2'!$D433</f>
        <v>82.10384728000001</v>
      </c>
      <c r="E430" s="16">
        <f>'[2]5 ЦК 2'!$Q433</f>
        <v>8.811952240000002</v>
      </c>
      <c r="F430" s="17">
        <f>'[2]5 ЦК 2'!$R433</f>
        <v>0</v>
      </c>
    </row>
    <row r="431" spans="1:6" ht="15.75">
      <c r="A431" s="34"/>
      <c r="B431" s="7">
        <v>7</v>
      </c>
      <c r="C431" s="16">
        <f>'[2]3 ЦК 2'!$D434</f>
        <v>106.54609784000002</v>
      </c>
      <c r="D431" s="16">
        <f>'[2]5 ЦК 2'!$D434</f>
        <v>105.33192488</v>
      </c>
      <c r="E431" s="16">
        <f>'[2]5 ЦК 2'!$Q434</f>
        <v>7.90858432</v>
      </c>
      <c r="F431" s="17">
        <f>'[2]5 ЦК 2'!$R434</f>
        <v>0</v>
      </c>
    </row>
    <row r="432" spans="1:6" ht="15.75">
      <c r="A432" s="34"/>
      <c r="B432" s="7">
        <v>8</v>
      </c>
      <c r="C432" s="16">
        <f>'[2]3 ЦК 2'!$D435</f>
        <v>117.82222087999999</v>
      </c>
      <c r="D432" s="16">
        <f>'[2]5 ЦК 2'!$D435</f>
        <v>116.60804792</v>
      </c>
      <c r="E432" s="16">
        <f>'[2]5 ЦК 2'!$Q435</f>
        <v>1.15607856</v>
      </c>
      <c r="F432" s="17">
        <f>'[2]5 ЦК 2'!$R435</f>
        <v>0</v>
      </c>
    </row>
    <row r="433" spans="1:6" ht="15.75">
      <c r="A433" s="34"/>
      <c r="B433" s="7">
        <v>9</v>
      </c>
      <c r="C433" s="16">
        <f>'[2]3 ЦК 2'!$D436</f>
        <v>119.29878688000001</v>
      </c>
      <c r="D433" s="16">
        <f>'[2]5 ЦК 2'!$D436</f>
        <v>118.08461392000001</v>
      </c>
      <c r="E433" s="16">
        <f>'[2]5 ЦК 2'!$Q436</f>
        <v>0.015491840000000003</v>
      </c>
      <c r="F433" s="17">
        <f>'[2]5 ЦК 2'!$R436</f>
        <v>1.2945368800000001</v>
      </c>
    </row>
    <row r="434" spans="1:6" ht="15.75">
      <c r="A434" s="34"/>
      <c r="B434" s="7">
        <v>10</v>
      </c>
      <c r="C434" s="16">
        <f>'[2]3 ЦК 2'!$D437</f>
        <v>126.03289608000001</v>
      </c>
      <c r="D434" s="16">
        <f>'[2]5 ЦК 2'!$D437</f>
        <v>124.81872312000003</v>
      </c>
      <c r="E434" s="16">
        <f>'[2]5 ЦК 2'!$Q437</f>
        <v>0</v>
      </c>
      <c r="F434" s="17">
        <f>'[2]5 ЦК 2'!$R437</f>
        <v>6.756378719999999</v>
      </c>
    </row>
    <row r="435" spans="1:6" ht="15.75">
      <c r="A435" s="34"/>
      <c r="B435" s="7">
        <v>11</v>
      </c>
      <c r="C435" s="16">
        <f>'[2]3 ЦК 2'!$D438</f>
        <v>121.64580064000002</v>
      </c>
      <c r="D435" s="16">
        <f>'[2]5 ЦК 2'!$D438</f>
        <v>120.43162768</v>
      </c>
      <c r="E435" s="16">
        <f>'[2]5 ЦК 2'!$Q438</f>
        <v>0</v>
      </c>
      <c r="F435" s="17">
        <f>'[2]5 ЦК 2'!$R438</f>
        <v>6.53174704</v>
      </c>
    </row>
    <row r="436" spans="1:6" ht="15.75">
      <c r="A436" s="34"/>
      <c r="B436" s="7">
        <v>12</v>
      </c>
      <c r="C436" s="16">
        <f>'[2]3 ЦК 2'!$D439</f>
        <v>116.91885296000001</v>
      </c>
      <c r="D436" s="16">
        <f>'[2]5 ЦК 2'!$D439</f>
        <v>115.70468000000002</v>
      </c>
      <c r="E436" s="16">
        <f>'[2]5 ЦК 2'!$Q439</f>
        <v>0</v>
      </c>
      <c r="F436" s="17">
        <f>'[2]5 ЦК 2'!$R439</f>
        <v>3.0025122400000006</v>
      </c>
    </row>
    <row r="437" spans="1:6" ht="15.75">
      <c r="A437" s="34"/>
      <c r="B437" s="7">
        <v>13</v>
      </c>
      <c r="C437" s="16">
        <f>'[2]3 ЦК 2'!$D440</f>
        <v>117.50947936000003</v>
      </c>
      <c r="D437" s="16">
        <f>'[2]5 ЦК 2'!$D440</f>
        <v>116.2953064</v>
      </c>
      <c r="E437" s="16">
        <f>'[2]5 ЦК 2'!$Q440</f>
        <v>0</v>
      </c>
      <c r="F437" s="17">
        <f>'[2]5 ЦК 2'!$R440</f>
        <v>3.9116895999999994</v>
      </c>
    </row>
    <row r="438" spans="1:6" ht="15.75">
      <c r="A438" s="34"/>
      <c r="B438" s="7">
        <v>14</v>
      </c>
      <c r="C438" s="16">
        <f>'[2]3 ЦК 2'!$D441</f>
        <v>116.71939552000002</v>
      </c>
      <c r="D438" s="16">
        <f>'[2]5 ЦК 2'!$D441</f>
        <v>115.50522256000002</v>
      </c>
      <c r="E438" s="16">
        <f>'[2]5 ЦК 2'!$Q441</f>
        <v>0</v>
      </c>
      <c r="F438" s="17">
        <f>'[2]5 ЦК 2'!$R441</f>
        <v>5.470556</v>
      </c>
    </row>
    <row r="439" spans="1:6" ht="15.75">
      <c r="A439" s="34"/>
      <c r="B439" s="7">
        <v>15</v>
      </c>
      <c r="C439" s="16">
        <f>'[2]3 ЦК 2'!$D442</f>
        <v>114.97172232000003</v>
      </c>
      <c r="D439" s="16">
        <f>'[2]5 ЦК 2'!$D442</f>
        <v>113.75754936000001</v>
      </c>
      <c r="E439" s="16">
        <f>'[2]5 ЦК 2'!$Q442</f>
        <v>0</v>
      </c>
      <c r="F439" s="17">
        <f>'[2]5 ЦК 2'!$R442</f>
        <v>4.959325280000001</v>
      </c>
    </row>
    <row r="440" spans="1:6" ht="15.75">
      <c r="A440" s="34"/>
      <c r="B440" s="7">
        <v>16</v>
      </c>
      <c r="C440" s="16">
        <f>'[2]3 ЦК 2'!$D443</f>
        <v>113.235668</v>
      </c>
      <c r="D440" s="16">
        <f>'[2]5 ЦК 2'!$D443</f>
        <v>112.02149504000002</v>
      </c>
      <c r="E440" s="16">
        <f>'[2]5 ЦК 2'!$Q443</f>
        <v>0</v>
      </c>
      <c r="F440" s="17">
        <f>'[2]5 ЦК 2'!$R443</f>
        <v>11.401994240000002</v>
      </c>
    </row>
    <row r="441" spans="1:6" ht="15.75">
      <c r="A441" s="34"/>
      <c r="B441" s="7">
        <v>17</v>
      </c>
      <c r="C441" s="16">
        <f>'[2]3 ЦК 2'!$D444</f>
        <v>114.62315592</v>
      </c>
      <c r="D441" s="16">
        <f>'[2]5 ЦК 2'!$D444</f>
        <v>113.40898296000002</v>
      </c>
      <c r="E441" s="16">
        <f>'[2]5 ЦК 2'!$Q444</f>
        <v>0</v>
      </c>
      <c r="F441" s="17">
        <f>'[2]5 ЦК 2'!$R444</f>
        <v>6.406844080000002</v>
      </c>
    </row>
    <row r="442" spans="1:6" ht="15.75">
      <c r="A442" s="34"/>
      <c r="B442" s="7">
        <v>18</v>
      </c>
      <c r="C442" s="16">
        <f>'[2]3 ЦК 2'!$D445</f>
        <v>115.79666280000001</v>
      </c>
      <c r="D442" s="16">
        <f>'[2]5 ЦК 2'!$D445</f>
        <v>114.58248984000002</v>
      </c>
      <c r="E442" s="16">
        <f>'[2]5 ЦК 2'!$Q445</f>
        <v>0</v>
      </c>
      <c r="F442" s="17">
        <f>'[2]5 ЦК 2'!$R445</f>
        <v>5.814281200000001</v>
      </c>
    </row>
    <row r="443" spans="1:6" ht="15.75">
      <c r="A443" s="34"/>
      <c r="B443" s="7">
        <v>19</v>
      </c>
      <c r="C443" s="16">
        <f>'[2]3 ЦК 2'!$D446</f>
        <v>117.50173344000001</v>
      </c>
      <c r="D443" s="16">
        <f>'[2]5 ЦК 2'!$D446</f>
        <v>116.28756048000001</v>
      </c>
      <c r="E443" s="16">
        <f>'[2]5 ЦК 2'!$Q446</f>
        <v>0</v>
      </c>
      <c r="F443" s="17">
        <f>'[2]5 ЦК 2'!$R446</f>
        <v>9.586544240000002</v>
      </c>
    </row>
    <row r="444" spans="1:6" ht="15.75">
      <c r="A444" s="34"/>
      <c r="B444" s="7">
        <v>20</v>
      </c>
      <c r="C444" s="16">
        <f>'[2]3 ЦК 2'!$D447</f>
        <v>117.09023144000001</v>
      </c>
      <c r="D444" s="16">
        <f>'[2]5 ЦК 2'!$D447</f>
        <v>115.87605848000001</v>
      </c>
      <c r="E444" s="16">
        <f>'[2]5 ЦК 2'!$Q447</f>
        <v>0</v>
      </c>
      <c r="F444" s="17">
        <f>'[2]5 ЦК 2'!$R447</f>
        <v>16.908375120000002</v>
      </c>
    </row>
    <row r="445" spans="1:6" ht="15.75">
      <c r="A445" s="34"/>
      <c r="B445" s="7">
        <v>21</v>
      </c>
      <c r="C445" s="16">
        <f>'[2]3 ЦК 2'!$D448</f>
        <v>111.87916376000001</v>
      </c>
      <c r="D445" s="16">
        <f>'[2]5 ЦК 2'!$D448</f>
        <v>110.66499080000003</v>
      </c>
      <c r="E445" s="16">
        <f>'[2]5 ЦК 2'!$Q448</f>
        <v>0</v>
      </c>
      <c r="F445" s="17">
        <f>'[2]5 ЦК 2'!$R448</f>
        <v>15.675805600000006</v>
      </c>
    </row>
    <row r="446" spans="1:6" ht="15.75">
      <c r="A446" s="34"/>
      <c r="B446" s="7">
        <v>22</v>
      </c>
      <c r="C446" s="16">
        <f>'[2]3 ЦК 2'!$D449</f>
        <v>99.87298776000002</v>
      </c>
      <c r="D446" s="16">
        <f>'[2]5 ЦК 2'!$D449</f>
        <v>98.6588148</v>
      </c>
      <c r="E446" s="16">
        <f>'[2]5 ЦК 2'!$Q449</f>
        <v>0</v>
      </c>
      <c r="F446" s="17">
        <f>'[2]5 ЦК 2'!$R449</f>
        <v>14.701756160000002</v>
      </c>
    </row>
    <row r="447" spans="1:6" ht="15.75">
      <c r="A447" s="34"/>
      <c r="B447" s="7">
        <v>23</v>
      </c>
      <c r="C447" s="16">
        <f>'[2]3 ЦК 2'!$D450</f>
        <v>81.97119840000002</v>
      </c>
      <c r="D447" s="16">
        <f>'[2]5 ЦК 2'!$D450</f>
        <v>80.75702544</v>
      </c>
      <c r="E447" s="16">
        <f>'[2]5 ЦК 2'!$Q450</f>
        <v>0</v>
      </c>
      <c r="F447" s="17">
        <f>'[2]5 ЦК 2'!$R450</f>
        <v>4.741471280000001</v>
      </c>
    </row>
    <row r="448" spans="1:6" ht="15.75" customHeight="1">
      <c r="A448" s="34" t="str">
        <f>'[2]февраль'!A487</f>
        <v>19.02.2013</v>
      </c>
      <c r="B448" s="7">
        <v>0</v>
      </c>
      <c r="C448" s="16">
        <f>'[2]3 ЦК 2'!$D451</f>
        <v>77.51245320000001</v>
      </c>
      <c r="D448" s="16">
        <f>'[2]5 ЦК 2'!$D451</f>
        <v>76.29828024000001</v>
      </c>
      <c r="E448" s="16">
        <f>'[2]5 ЦК 2'!$Q451</f>
        <v>0</v>
      </c>
      <c r="F448" s="17">
        <f>'[2]5 ЦК 2'!$R451</f>
        <v>38.8167416</v>
      </c>
    </row>
    <row r="449" spans="1:6" ht="15.75">
      <c r="A449" s="34"/>
      <c r="B449" s="7">
        <v>1</v>
      </c>
      <c r="C449" s="16">
        <f>'[2]3 ЦК 2'!$D452</f>
        <v>77.51148496</v>
      </c>
      <c r="D449" s="16">
        <f>'[2]5 ЦК 2'!$D452</f>
        <v>76.297312</v>
      </c>
      <c r="E449" s="16">
        <f>'[2]5 ЦК 2'!$Q452</f>
        <v>0</v>
      </c>
      <c r="F449" s="17">
        <f>'[2]5 ЦК 2'!$R452</f>
        <v>21.620799200000004</v>
      </c>
    </row>
    <row r="450" spans="1:6" ht="15.75">
      <c r="A450" s="34"/>
      <c r="B450" s="7">
        <v>2</v>
      </c>
      <c r="C450" s="16">
        <f>'[2]3 ЦК 2'!$D453</f>
        <v>76.10947344</v>
      </c>
      <c r="D450" s="16">
        <f>'[2]5 ЦК 2'!$D453</f>
        <v>74.89530048000002</v>
      </c>
      <c r="E450" s="16">
        <f>'[2]5 ЦК 2'!$Q453</f>
        <v>0</v>
      </c>
      <c r="F450" s="17">
        <f>'[2]5 ЦК 2'!$R453</f>
        <v>27.530936160000003</v>
      </c>
    </row>
    <row r="451" spans="1:6" ht="15.75">
      <c r="A451" s="34"/>
      <c r="B451" s="7">
        <v>3</v>
      </c>
      <c r="C451" s="16">
        <f>'[2]3 ЦК 2'!$D454</f>
        <v>74.23205608</v>
      </c>
      <c r="D451" s="16">
        <f>'[2]5 ЦК 2'!$D454</f>
        <v>73.01788312000001</v>
      </c>
      <c r="E451" s="16">
        <f>'[2]5 ЦК 2'!$Q454</f>
        <v>0</v>
      </c>
      <c r="F451" s="17">
        <f>'[2]5 ЦК 2'!$R454</f>
        <v>5.089069440000001</v>
      </c>
    </row>
    <row r="452" spans="1:6" ht="15.75">
      <c r="A452" s="34"/>
      <c r="B452" s="7">
        <v>4</v>
      </c>
      <c r="C452" s="16">
        <f>'[2]3 ЦК 2'!$D455</f>
        <v>76.85308176000001</v>
      </c>
      <c r="D452" s="16">
        <f>'[2]5 ЦК 2'!$D455</f>
        <v>75.63890880000001</v>
      </c>
      <c r="E452" s="16">
        <f>'[2]5 ЦК 2'!$Q455</f>
        <v>0.04744376</v>
      </c>
      <c r="F452" s="17">
        <f>'[2]5 ЦК 2'!$R455</f>
        <v>0</v>
      </c>
    </row>
    <row r="453" spans="1:6" ht="15.75">
      <c r="A453" s="34"/>
      <c r="B453" s="7">
        <v>5</v>
      </c>
      <c r="C453" s="16">
        <f>'[2]3 ЦК 2'!$D456</f>
        <v>77.42434336000001</v>
      </c>
      <c r="D453" s="16">
        <f>'[2]5 ЦК 2'!$D456</f>
        <v>76.21017040000001</v>
      </c>
      <c r="E453" s="16">
        <f>'[2]5 ЦК 2'!$Q456</f>
        <v>4.16924144</v>
      </c>
      <c r="F453" s="17">
        <f>'[2]5 ЦК 2'!$R456</f>
        <v>0</v>
      </c>
    </row>
    <row r="454" spans="1:6" ht="15.75">
      <c r="A454" s="34"/>
      <c r="B454" s="7">
        <v>6</v>
      </c>
      <c r="C454" s="16">
        <f>'[2]3 ЦК 2'!$D457</f>
        <v>86.30697712000001</v>
      </c>
      <c r="D454" s="16">
        <f>'[2]5 ЦК 2'!$D457</f>
        <v>85.09280416000001</v>
      </c>
      <c r="E454" s="16">
        <f>'[2]5 ЦК 2'!$Q457</f>
        <v>18.548573680000004</v>
      </c>
      <c r="F454" s="17">
        <f>'[2]5 ЦК 2'!$R457</f>
        <v>0</v>
      </c>
    </row>
    <row r="455" spans="1:6" ht="15.75">
      <c r="A455" s="34"/>
      <c r="B455" s="7">
        <v>7</v>
      </c>
      <c r="C455" s="16">
        <f>'[2]3 ЦК 2'!$D458</f>
        <v>113.44190312000002</v>
      </c>
      <c r="D455" s="16">
        <f>'[2]5 ЦК 2'!$D458</f>
        <v>112.22773016000001</v>
      </c>
      <c r="E455" s="16">
        <f>'[2]5 ЦК 2'!$Q458</f>
        <v>4.644647280000001</v>
      </c>
      <c r="F455" s="17">
        <f>'[2]5 ЦК 2'!$R458</f>
        <v>0</v>
      </c>
    </row>
    <row r="456" spans="1:6" ht="15.75">
      <c r="A456" s="34"/>
      <c r="B456" s="7">
        <v>8</v>
      </c>
      <c r="C456" s="16">
        <f>'[2]3 ЦК 2'!$D459</f>
        <v>118.76044544</v>
      </c>
      <c r="D456" s="16">
        <f>'[2]5 ЦК 2'!$D459</f>
        <v>117.54627248000001</v>
      </c>
      <c r="E456" s="16">
        <f>'[2]5 ЦК 2'!$Q459</f>
        <v>3.19325552</v>
      </c>
      <c r="F456" s="17">
        <f>'[2]5 ЦК 2'!$R459</f>
        <v>0</v>
      </c>
    </row>
    <row r="457" spans="1:6" ht="15.75">
      <c r="A457" s="34"/>
      <c r="B457" s="7">
        <v>9</v>
      </c>
      <c r="C457" s="16">
        <f>'[2]3 ЦК 2'!$D460</f>
        <v>122.73991184000003</v>
      </c>
      <c r="D457" s="16">
        <f>'[2]5 ЦК 2'!$D460</f>
        <v>121.52573888</v>
      </c>
      <c r="E457" s="16">
        <f>'[2]5 ЦК 2'!$Q460</f>
        <v>0</v>
      </c>
      <c r="F457" s="17">
        <f>'[2]5 ЦК 2'!$R460</f>
        <v>3.1380658399999994</v>
      </c>
    </row>
    <row r="458" spans="1:6" ht="15.75">
      <c r="A458" s="34"/>
      <c r="B458" s="7">
        <v>10</v>
      </c>
      <c r="C458" s="16">
        <f>'[2]3 ЦК 2'!$D461</f>
        <v>130.38126192000001</v>
      </c>
      <c r="D458" s="16">
        <f>'[2]5 ЦК 2'!$D461</f>
        <v>129.16708896000003</v>
      </c>
      <c r="E458" s="16">
        <f>'[2]5 ЦК 2'!$Q461</f>
        <v>0</v>
      </c>
      <c r="F458" s="17">
        <f>'[2]5 ЦК 2'!$R461</f>
        <v>8.32395928</v>
      </c>
    </row>
    <row r="459" spans="1:6" ht="15.75">
      <c r="A459" s="34"/>
      <c r="B459" s="7">
        <v>11</v>
      </c>
      <c r="C459" s="16">
        <f>'[2]3 ЦК 2'!$D462</f>
        <v>121.48991400000001</v>
      </c>
      <c r="D459" s="16">
        <f>'[2]5 ЦК 2'!$D462</f>
        <v>120.27574104000003</v>
      </c>
      <c r="E459" s="16">
        <f>'[2]5 ЦК 2'!$Q462</f>
        <v>0</v>
      </c>
      <c r="F459" s="17">
        <f>'[2]5 ЦК 2'!$R462</f>
        <v>2.3402360800000004</v>
      </c>
    </row>
    <row r="460" spans="1:6" ht="15.75">
      <c r="A460" s="34"/>
      <c r="B460" s="7">
        <v>12</v>
      </c>
      <c r="C460" s="16">
        <f>'[2]3 ЦК 2'!$D463</f>
        <v>117.48430512000002</v>
      </c>
      <c r="D460" s="16">
        <f>'[2]5 ЦК 2'!$D463</f>
        <v>116.27013216</v>
      </c>
      <c r="E460" s="16">
        <f>'[2]5 ЦК 2'!$Q463</f>
        <v>0</v>
      </c>
      <c r="F460" s="17">
        <f>'[2]5 ЦК 2'!$R463</f>
        <v>4.327064560000001</v>
      </c>
    </row>
    <row r="461" spans="1:6" ht="15.75">
      <c r="A461" s="34"/>
      <c r="B461" s="7">
        <v>13</v>
      </c>
      <c r="C461" s="16">
        <f>'[2]3 ЦК 2'!$D464</f>
        <v>117.76315824000001</v>
      </c>
      <c r="D461" s="16">
        <f>'[2]5 ЦК 2'!$D464</f>
        <v>116.54898528000002</v>
      </c>
      <c r="E461" s="16">
        <f>'[2]5 ЦК 2'!$Q464</f>
        <v>0</v>
      </c>
      <c r="F461" s="17">
        <f>'[2]5 ЦК 2'!$R464</f>
        <v>4.63883784</v>
      </c>
    </row>
    <row r="462" spans="1:6" ht="15.75">
      <c r="A462" s="34"/>
      <c r="B462" s="7">
        <v>14</v>
      </c>
      <c r="C462" s="16">
        <f>'[2]3 ЦК 2'!$D465</f>
        <v>117.58984328000003</v>
      </c>
      <c r="D462" s="16">
        <f>'[2]5 ЦК 2'!$D465</f>
        <v>116.37567032000001</v>
      </c>
      <c r="E462" s="16">
        <f>'[2]5 ЦК 2'!$Q465</f>
        <v>0</v>
      </c>
      <c r="F462" s="17">
        <f>'[2]5 ЦК 2'!$R465</f>
        <v>10.216868480000002</v>
      </c>
    </row>
    <row r="463" spans="1:6" ht="15.75">
      <c r="A463" s="34"/>
      <c r="B463" s="7">
        <v>15</v>
      </c>
      <c r="C463" s="16">
        <f>'[2]3 ЦК 2'!$D466</f>
        <v>115.88283616000001</v>
      </c>
      <c r="D463" s="16">
        <f>'[2]5 ЦК 2'!$D466</f>
        <v>114.66866320000003</v>
      </c>
      <c r="E463" s="16">
        <f>'[2]5 ЦК 2'!$Q466</f>
        <v>0</v>
      </c>
      <c r="F463" s="17">
        <f>'[2]5 ЦК 2'!$R466</f>
        <v>9.765668640000003</v>
      </c>
    </row>
    <row r="464" spans="1:6" ht="15.75">
      <c r="A464" s="34"/>
      <c r="B464" s="7">
        <v>16</v>
      </c>
      <c r="C464" s="16">
        <f>'[2]3 ЦК 2'!$D467</f>
        <v>114.96978584000003</v>
      </c>
      <c r="D464" s="16">
        <f>'[2]5 ЦК 2'!$D467</f>
        <v>113.75561288</v>
      </c>
      <c r="E464" s="16">
        <f>'[2]5 ЦК 2'!$Q467</f>
        <v>0</v>
      </c>
      <c r="F464" s="17">
        <f>'[2]5 ЦК 2'!$R467</f>
        <v>17.32859128</v>
      </c>
    </row>
    <row r="465" spans="1:6" ht="15.75">
      <c r="A465" s="34"/>
      <c r="B465" s="7">
        <v>17</v>
      </c>
      <c r="C465" s="16">
        <f>'[2]3 ЦК 2'!$D468</f>
        <v>115.12954544</v>
      </c>
      <c r="D465" s="16">
        <f>'[2]5 ЦК 2'!$D468</f>
        <v>113.91537248000002</v>
      </c>
      <c r="E465" s="16">
        <f>'[2]5 ЦК 2'!$Q468</f>
        <v>0</v>
      </c>
      <c r="F465" s="17">
        <f>'[2]5 ЦК 2'!$R468</f>
        <v>12.093317600000004</v>
      </c>
    </row>
    <row r="466" spans="1:6" ht="15.75">
      <c r="A466" s="34"/>
      <c r="B466" s="7">
        <v>18</v>
      </c>
      <c r="C466" s="16">
        <f>'[2]3 ЦК 2'!$D469</f>
        <v>116.0241992</v>
      </c>
      <c r="D466" s="16">
        <f>'[2]5 ЦК 2'!$D469</f>
        <v>114.81002624000001</v>
      </c>
      <c r="E466" s="16">
        <f>'[2]5 ЦК 2'!$Q469</f>
        <v>0.07068152000000001</v>
      </c>
      <c r="F466" s="17">
        <f>'[2]5 ЦК 2'!$R469</f>
        <v>0.67389504</v>
      </c>
    </row>
    <row r="467" spans="1:6" ht="15.75">
      <c r="A467" s="34"/>
      <c r="B467" s="7">
        <v>19</v>
      </c>
      <c r="C467" s="16">
        <f>'[2]3 ЦК 2'!$D470</f>
        <v>117.22288032000003</v>
      </c>
      <c r="D467" s="16">
        <f>'[2]5 ЦК 2'!$D470</f>
        <v>116.00870736000002</v>
      </c>
      <c r="E467" s="16">
        <f>'[2]5 ЦК 2'!$Q470</f>
        <v>0</v>
      </c>
      <c r="F467" s="17">
        <f>'[2]5 ЦК 2'!$R470</f>
        <v>5.57899888</v>
      </c>
    </row>
    <row r="468" spans="1:6" ht="15.75">
      <c r="A468" s="34"/>
      <c r="B468" s="7">
        <v>20</v>
      </c>
      <c r="C468" s="16">
        <f>'[2]3 ЦК 2'!$D471</f>
        <v>117.24611808000003</v>
      </c>
      <c r="D468" s="16">
        <f>'[2]5 ЦК 2'!$D471</f>
        <v>116.03194512000002</v>
      </c>
      <c r="E468" s="16">
        <f>'[2]5 ЦК 2'!$Q471</f>
        <v>0</v>
      </c>
      <c r="F468" s="17">
        <f>'[2]5 ЦК 2'!$R471</f>
        <v>7.004248160000001</v>
      </c>
    </row>
    <row r="469" spans="1:6" ht="15.75">
      <c r="A469" s="34"/>
      <c r="B469" s="7">
        <v>21</v>
      </c>
      <c r="C469" s="16">
        <f>'[2]3 ЦК 2'!$D472</f>
        <v>114.35979463999999</v>
      </c>
      <c r="D469" s="16">
        <f>'[2]5 ЦК 2'!$D472</f>
        <v>113.14562168</v>
      </c>
      <c r="E469" s="16">
        <f>'[2]5 ЦК 2'!$Q472</f>
        <v>0</v>
      </c>
      <c r="F469" s="17">
        <f>'[2]5 ЦК 2'!$R472</f>
        <v>9.169232800000001</v>
      </c>
    </row>
    <row r="470" spans="1:6" ht="15.75">
      <c r="A470" s="34"/>
      <c r="B470" s="7">
        <v>22</v>
      </c>
      <c r="C470" s="16">
        <f>'[2]3 ЦК 2'!$D473</f>
        <v>105.5333188</v>
      </c>
      <c r="D470" s="16">
        <f>'[2]5 ЦК 2'!$D473</f>
        <v>104.31914584000002</v>
      </c>
      <c r="E470" s="16">
        <f>'[2]5 ЦК 2'!$Q473</f>
        <v>0</v>
      </c>
      <c r="F470" s="17">
        <f>'[2]5 ЦК 2'!$R473</f>
        <v>22.499961120000002</v>
      </c>
    </row>
    <row r="471" spans="1:6" ht="15.75">
      <c r="A471" s="34"/>
      <c r="B471" s="7">
        <v>23</v>
      </c>
      <c r="C471" s="16">
        <f>'[2]3 ЦК 2'!$D474</f>
        <v>85.25643672000001</v>
      </c>
      <c r="D471" s="16">
        <f>'[2]5 ЦК 2'!$D474</f>
        <v>84.04226376000001</v>
      </c>
      <c r="E471" s="16">
        <f>'[2]5 ЦК 2'!$Q474</f>
        <v>0</v>
      </c>
      <c r="F471" s="17">
        <f>'[2]5 ЦК 2'!$R474</f>
        <v>8.97945776</v>
      </c>
    </row>
    <row r="472" spans="1:6" ht="15.75" customHeight="1">
      <c r="A472" s="34" t="str">
        <f>'[2]февраль'!A511</f>
        <v>20.02.2013</v>
      </c>
      <c r="B472" s="7">
        <v>0</v>
      </c>
      <c r="C472" s="16">
        <f>'[2]3 ЦК 2'!$D475</f>
        <v>81.46965008000001</v>
      </c>
      <c r="D472" s="16">
        <f>'[2]5 ЦК 2'!$D475</f>
        <v>80.25547712000001</v>
      </c>
      <c r="E472" s="16">
        <f>'[2]5 ЦК 2'!$Q475</f>
        <v>0</v>
      </c>
      <c r="F472" s="17">
        <f>'[2]5 ЦК 2'!$R475</f>
        <v>5.5480152</v>
      </c>
    </row>
    <row r="473" spans="1:6" ht="15.75">
      <c r="A473" s="34"/>
      <c r="B473" s="7">
        <v>1</v>
      </c>
      <c r="C473" s="16">
        <f>'[2]3 ЦК 2'!$D476</f>
        <v>79.23979336000001</v>
      </c>
      <c r="D473" s="16">
        <f>'[2]5 ЦК 2'!$D476</f>
        <v>78.02562040000001</v>
      </c>
      <c r="E473" s="16">
        <f>'[2]5 ЦК 2'!$Q476</f>
        <v>0</v>
      </c>
      <c r="F473" s="17">
        <f>'[2]5 ЦК 2'!$R476</f>
        <v>1.83675128</v>
      </c>
    </row>
    <row r="474" spans="1:6" ht="15.75">
      <c r="A474" s="34"/>
      <c r="B474" s="7">
        <v>2</v>
      </c>
      <c r="C474" s="16">
        <f>'[2]3 ЦК 2'!$D477</f>
        <v>77.93170112</v>
      </c>
      <c r="D474" s="16">
        <f>'[2]5 ЦК 2'!$D477</f>
        <v>76.71752816</v>
      </c>
      <c r="E474" s="16">
        <f>'[2]5 ЦК 2'!$Q477</f>
        <v>0</v>
      </c>
      <c r="F474" s="17">
        <f>'[2]5 ЦК 2'!$R477</f>
        <v>5.00192784</v>
      </c>
    </row>
    <row r="475" spans="1:6" ht="15.75">
      <c r="A475" s="34"/>
      <c r="B475" s="7">
        <v>3</v>
      </c>
      <c r="C475" s="16">
        <f>'[2]3 ЦК 2'!$D478</f>
        <v>77.91039984000001</v>
      </c>
      <c r="D475" s="16">
        <f>'[2]5 ЦК 2'!$D478</f>
        <v>76.69622688000001</v>
      </c>
      <c r="E475" s="16">
        <f>'[2]5 ЦК 2'!$Q478</f>
        <v>0</v>
      </c>
      <c r="F475" s="17">
        <f>'[2]5 ЦК 2'!$R478</f>
        <v>2.11269968</v>
      </c>
    </row>
    <row r="476" spans="1:6" ht="15.75">
      <c r="A476" s="34"/>
      <c r="B476" s="7">
        <v>4</v>
      </c>
      <c r="C476" s="16">
        <f>'[2]3 ЦК 2'!$D479</f>
        <v>83.65109480000002</v>
      </c>
      <c r="D476" s="16">
        <f>'[2]5 ЦК 2'!$D479</f>
        <v>82.43692184000001</v>
      </c>
      <c r="E476" s="16">
        <f>'[2]5 ЦК 2'!$Q479</f>
        <v>3.0993362400000004</v>
      </c>
      <c r="F476" s="17">
        <f>'[2]5 ЦК 2'!$R479</f>
        <v>0</v>
      </c>
    </row>
    <row r="477" spans="1:6" ht="15.75">
      <c r="A477" s="34"/>
      <c r="B477" s="7">
        <v>5</v>
      </c>
      <c r="C477" s="16">
        <f>'[2]3 ЦК 2'!$D480</f>
        <v>91.02521064000001</v>
      </c>
      <c r="D477" s="16">
        <f>'[2]5 ЦК 2'!$D480</f>
        <v>89.81103768000001</v>
      </c>
      <c r="E477" s="16">
        <f>'[2]5 ЦК 2'!$Q480</f>
        <v>3.00057576</v>
      </c>
      <c r="F477" s="17">
        <f>'[2]5 ЦК 2'!$R480</f>
        <v>0</v>
      </c>
    </row>
    <row r="478" spans="1:6" ht="15.75">
      <c r="A478" s="34"/>
      <c r="B478" s="7">
        <v>6</v>
      </c>
      <c r="C478" s="16">
        <f>'[2]3 ЦК 2'!$D481</f>
        <v>92.18903512000001</v>
      </c>
      <c r="D478" s="16">
        <f>'[2]5 ЦК 2'!$D481</f>
        <v>90.97486216000001</v>
      </c>
      <c r="E478" s="16">
        <f>'[2]5 ЦК 2'!$Q481</f>
        <v>14.071431920000002</v>
      </c>
      <c r="F478" s="17">
        <f>'[2]5 ЦК 2'!$R481</f>
        <v>0</v>
      </c>
    </row>
    <row r="479" spans="1:6" ht="15.75">
      <c r="A479" s="34"/>
      <c r="B479" s="7">
        <v>7</v>
      </c>
      <c r="C479" s="16">
        <f>'[2]3 ЦК 2'!$D482</f>
        <v>116.64096808000001</v>
      </c>
      <c r="D479" s="16">
        <f>'[2]5 ЦК 2'!$D482</f>
        <v>115.42679512000002</v>
      </c>
      <c r="E479" s="16">
        <f>'[2]5 ЦК 2'!$Q482</f>
        <v>4.740503040000001</v>
      </c>
      <c r="F479" s="17">
        <f>'[2]5 ЦК 2'!$R482</f>
        <v>0</v>
      </c>
    </row>
    <row r="480" spans="1:6" ht="15.75">
      <c r="A480" s="34"/>
      <c r="B480" s="7">
        <v>8</v>
      </c>
      <c r="C480" s="16">
        <f>'[2]3 ЦК 2'!$D483</f>
        <v>123.24726960000002</v>
      </c>
      <c r="D480" s="16">
        <f>'[2]5 ЦК 2'!$D483</f>
        <v>122.03309664</v>
      </c>
      <c r="E480" s="16">
        <f>'[2]5 ЦК 2'!$Q483</f>
        <v>3.4188554400000006</v>
      </c>
      <c r="F480" s="17">
        <f>'[2]5 ЦК 2'!$R483</f>
        <v>0</v>
      </c>
    </row>
    <row r="481" spans="1:6" ht="15.75">
      <c r="A481" s="34"/>
      <c r="B481" s="7">
        <v>9</v>
      </c>
      <c r="C481" s="16">
        <f>'[2]3 ЦК 2'!$D484</f>
        <v>127.90740872</v>
      </c>
      <c r="D481" s="16">
        <f>'[2]5 ЦК 2'!$D484</f>
        <v>126.69323576000001</v>
      </c>
      <c r="E481" s="16">
        <f>'[2]5 ЦК 2'!$Q484</f>
        <v>0</v>
      </c>
      <c r="F481" s="17">
        <f>'[2]5 ЦК 2'!$R484</f>
        <v>3.9087848800000002</v>
      </c>
    </row>
    <row r="482" spans="1:6" ht="15.75">
      <c r="A482" s="34"/>
      <c r="B482" s="7">
        <v>10</v>
      </c>
      <c r="C482" s="16">
        <f>'[2]3 ЦК 2'!$D485</f>
        <v>129.57181328000001</v>
      </c>
      <c r="D482" s="16">
        <f>'[2]5 ЦК 2'!$D485</f>
        <v>128.35764032</v>
      </c>
      <c r="E482" s="16">
        <f>'[2]5 ЦК 2'!$Q485</f>
        <v>0</v>
      </c>
      <c r="F482" s="17">
        <f>'[2]5 ЦК 2'!$R485</f>
        <v>12.373138960000004</v>
      </c>
    </row>
    <row r="483" spans="1:6" ht="15.75">
      <c r="A483" s="34"/>
      <c r="B483" s="7">
        <v>11</v>
      </c>
      <c r="C483" s="16">
        <f>'[2]3 ЦК 2'!$D486</f>
        <v>122.89289376</v>
      </c>
      <c r="D483" s="16">
        <f>'[2]5 ЦК 2'!$D486</f>
        <v>121.67872080000002</v>
      </c>
      <c r="E483" s="16">
        <f>'[2]5 ЦК 2'!$Q486</f>
        <v>0</v>
      </c>
      <c r="F483" s="17">
        <f>'[2]5 ЦК 2'!$R486</f>
        <v>8.974616560000001</v>
      </c>
    </row>
    <row r="484" spans="1:6" ht="15.75">
      <c r="A484" s="34"/>
      <c r="B484" s="7">
        <v>12</v>
      </c>
      <c r="C484" s="16">
        <f>'[2]3 ЦК 2'!$D487</f>
        <v>120.74049624000001</v>
      </c>
      <c r="D484" s="16">
        <f>'[2]5 ЦК 2'!$D487</f>
        <v>119.52632328000003</v>
      </c>
      <c r="E484" s="16">
        <f>'[2]5 ЦК 2'!$Q487</f>
        <v>0</v>
      </c>
      <c r="F484" s="17">
        <f>'[2]5 ЦК 2'!$R487</f>
        <v>7.7275234400000015</v>
      </c>
    </row>
    <row r="485" spans="1:6" ht="15.75">
      <c r="A485" s="34"/>
      <c r="B485" s="7">
        <v>13</v>
      </c>
      <c r="C485" s="16">
        <f>'[2]3 ЦК 2'!$D488</f>
        <v>120.25153504000001</v>
      </c>
      <c r="D485" s="16">
        <f>'[2]5 ЦК 2'!$D488</f>
        <v>119.03736208000002</v>
      </c>
      <c r="E485" s="16">
        <f>'[2]5 ЦК 2'!$Q488</f>
        <v>0</v>
      </c>
      <c r="F485" s="17">
        <f>'[2]5 ЦК 2'!$R488</f>
        <v>7.108818080000001</v>
      </c>
    </row>
    <row r="486" spans="1:6" ht="15.75">
      <c r="A486" s="34"/>
      <c r="B486" s="7">
        <v>14</v>
      </c>
      <c r="C486" s="16">
        <f>'[2]3 ЦК 2'!$D489</f>
        <v>120.03174456000004</v>
      </c>
      <c r="D486" s="16">
        <f>'[2]5 ЦК 2'!$D489</f>
        <v>118.81757160000002</v>
      </c>
      <c r="E486" s="16">
        <f>'[2]5 ЦК 2'!$Q489</f>
        <v>0</v>
      </c>
      <c r="F486" s="17">
        <f>'[2]5 ЦК 2'!$R489</f>
        <v>11.70505336</v>
      </c>
    </row>
    <row r="487" spans="1:6" ht="15.75">
      <c r="A487" s="34"/>
      <c r="B487" s="7">
        <v>15</v>
      </c>
      <c r="C487" s="16">
        <f>'[2]3 ЦК 2'!$D490</f>
        <v>118.45254512000002</v>
      </c>
      <c r="D487" s="16">
        <f>'[2]5 ЦК 2'!$D490</f>
        <v>117.23837216000001</v>
      </c>
      <c r="E487" s="16">
        <f>'[2]5 ЦК 2'!$Q490</f>
        <v>0</v>
      </c>
      <c r="F487" s="17">
        <f>'[2]5 ЦК 2'!$R490</f>
        <v>11.181235520000001</v>
      </c>
    </row>
    <row r="488" spans="1:6" ht="15.75">
      <c r="A488" s="34"/>
      <c r="B488" s="7">
        <v>16</v>
      </c>
      <c r="C488" s="16">
        <f>'[2]3 ЦК 2'!$D491</f>
        <v>117.34778328000002</v>
      </c>
      <c r="D488" s="16">
        <f>'[2]5 ЦК 2'!$D491</f>
        <v>116.13361032000002</v>
      </c>
      <c r="E488" s="16">
        <f>'[2]5 ЦК 2'!$Q491</f>
        <v>0</v>
      </c>
      <c r="F488" s="17">
        <f>'[2]5 ЦК 2'!$R491</f>
        <v>17.557095920000002</v>
      </c>
    </row>
    <row r="489" spans="1:6" ht="15.75">
      <c r="A489" s="34"/>
      <c r="B489" s="7">
        <v>17</v>
      </c>
      <c r="C489" s="16">
        <f>'[2]3 ЦК 2'!$D492</f>
        <v>117.43879784000002</v>
      </c>
      <c r="D489" s="16">
        <f>'[2]5 ЦК 2'!$D492</f>
        <v>116.22462488000001</v>
      </c>
      <c r="E489" s="16">
        <f>'[2]5 ЦК 2'!$Q492</f>
        <v>0</v>
      </c>
      <c r="F489" s="17">
        <f>'[2]5 ЦК 2'!$R492</f>
        <v>12.14560256</v>
      </c>
    </row>
    <row r="490" spans="1:6" ht="15.75">
      <c r="A490" s="34"/>
      <c r="B490" s="7">
        <v>18</v>
      </c>
      <c r="C490" s="16">
        <f>'[2]3 ЦК 2'!$D493</f>
        <v>124.35396792000002</v>
      </c>
      <c r="D490" s="16">
        <f>'[2]5 ЦК 2'!$D493</f>
        <v>123.13979496</v>
      </c>
      <c r="E490" s="16">
        <f>'[2]5 ЦК 2'!$Q493</f>
        <v>0.0019364800000000004</v>
      </c>
      <c r="F490" s="17">
        <f>'[2]5 ЦК 2'!$R493</f>
        <v>1.05150864</v>
      </c>
    </row>
    <row r="491" spans="1:6" ht="15.75">
      <c r="A491" s="34"/>
      <c r="B491" s="7">
        <v>19</v>
      </c>
      <c r="C491" s="16">
        <f>'[2]3 ЦК 2'!$D494</f>
        <v>127.61984144000002</v>
      </c>
      <c r="D491" s="16">
        <f>'[2]5 ЦК 2'!$D494</f>
        <v>126.40566848</v>
      </c>
      <c r="E491" s="16">
        <f>'[2]5 ЦК 2'!$Q494</f>
        <v>0</v>
      </c>
      <c r="F491" s="17">
        <f>'[2]5 ЦК 2'!$R494</f>
        <v>13.631850960000001</v>
      </c>
    </row>
    <row r="492" spans="1:6" ht="15.75">
      <c r="A492" s="34"/>
      <c r="B492" s="7">
        <v>20</v>
      </c>
      <c r="C492" s="16">
        <f>'[2]3 ЦК 2'!$D495</f>
        <v>119.81195408000004</v>
      </c>
      <c r="D492" s="16">
        <f>'[2]5 ЦК 2'!$D495</f>
        <v>118.59778112000002</v>
      </c>
      <c r="E492" s="16">
        <f>'[2]5 ЦК 2'!$Q495</f>
        <v>0</v>
      </c>
      <c r="F492" s="17">
        <f>'[2]5 ЦК 2'!$R495</f>
        <v>16.68374344</v>
      </c>
    </row>
    <row r="493" spans="1:6" ht="15.75">
      <c r="A493" s="34"/>
      <c r="B493" s="7">
        <v>21</v>
      </c>
      <c r="C493" s="16">
        <f>'[2]3 ЦК 2'!$D496</f>
        <v>114.5766804</v>
      </c>
      <c r="D493" s="16">
        <f>'[2]5 ЦК 2'!$D496</f>
        <v>113.36250744</v>
      </c>
      <c r="E493" s="16">
        <f>'[2]5 ЦК 2'!$Q496</f>
        <v>0</v>
      </c>
      <c r="F493" s="17">
        <f>'[2]5 ЦК 2'!$R496</f>
        <v>18.662826000000003</v>
      </c>
    </row>
    <row r="494" spans="1:6" ht="15.75">
      <c r="A494" s="34"/>
      <c r="B494" s="7">
        <v>22</v>
      </c>
      <c r="C494" s="16">
        <f>'[2]3 ЦК 2'!$D497</f>
        <v>104.20489352000001</v>
      </c>
      <c r="D494" s="16">
        <f>'[2]5 ЦК 2'!$D497</f>
        <v>102.99072056000003</v>
      </c>
      <c r="E494" s="16">
        <f>'[2]5 ЦК 2'!$Q497</f>
        <v>0</v>
      </c>
      <c r="F494" s="17">
        <f>'[2]5 ЦК 2'!$R497</f>
        <v>21.246090320000004</v>
      </c>
    </row>
    <row r="495" spans="1:6" ht="15.75">
      <c r="A495" s="34"/>
      <c r="B495" s="7">
        <v>23</v>
      </c>
      <c r="C495" s="16">
        <f>'[2]3 ЦК 2'!$D498</f>
        <v>92.43884104000001</v>
      </c>
      <c r="D495" s="16">
        <f>'[2]5 ЦК 2'!$D498</f>
        <v>91.22466808</v>
      </c>
      <c r="E495" s="16">
        <f>'[2]5 ЦК 2'!$Q498</f>
        <v>0</v>
      </c>
      <c r="F495" s="17">
        <f>'[2]5 ЦК 2'!$R498</f>
        <v>15.654504320000004</v>
      </c>
    </row>
    <row r="496" spans="1:6" ht="15.75" customHeight="1">
      <c r="A496" s="34" t="str">
        <f>'[2]февраль'!A535</f>
        <v>21.02.2013</v>
      </c>
      <c r="B496" s="7">
        <v>0</v>
      </c>
      <c r="C496" s="16">
        <f>'[2]3 ЦК 2'!$D499</f>
        <v>78.04885816000001</v>
      </c>
      <c r="D496" s="16">
        <f>'[2]5 ЦК 2'!$D499</f>
        <v>76.8346852</v>
      </c>
      <c r="E496" s="16">
        <f>'[2]5 ЦК 2'!$Q499</f>
        <v>0</v>
      </c>
      <c r="F496" s="17">
        <f>'[2]5 ЦК 2'!$R499</f>
        <v>8.3462288</v>
      </c>
    </row>
    <row r="497" spans="1:6" ht="15.75">
      <c r="A497" s="34"/>
      <c r="B497" s="7">
        <v>1</v>
      </c>
      <c r="C497" s="16">
        <f>'[2]3 ЦК 2'!$D500</f>
        <v>77.67899048000001</v>
      </c>
      <c r="D497" s="16">
        <f>'[2]5 ЦК 2'!$D500</f>
        <v>76.46481752000001</v>
      </c>
      <c r="E497" s="16">
        <f>'[2]5 ЦК 2'!$Q500</f>
        <v>0</v>
      </c>
      <c r="F497" s="17">
        <f>'[2]5 ЦК 2'!$R500</f>
        <v>8.95815648</v>
      </c>
    </row>
    <row r="498" spans="1:6" ht="15.75">
      <c r="A498" s="34"/>
      <c r="B498" s="7">
        <v>2</v>
      </c>
      <c r="C498" s="16">
        <f>'[2]3 ЦК 2'!$D501</f>
        <v>74.64162160000001</v>
      </c>
      <c r="D498" s="16">
        <f>'[2]5 ЦК 2'!$D501</f>
        <v>73.42744864000001</v>
      </c>
      <c r="E498" s="16">
        <f>'[2]5 ЦК 2'!$Q501</f>
        <v>0</v>
      </c>
      <c r="F498" s="17">
        <f>'[2]5 ЦК 2'!$R501</f>
        <v>5.61385552</v>
      </c>
    </row>
    <row r="499" spans="1:6" ht="15.75">
      <c r="A499" s="34"/>
      <c r="B499" s="7">
        <v>3</v>
      </c>
      <c r="C499" s="16">
        <f>'[2]3 ЦК 2'!$D502</f>
        <v>72.76033128000002</v>
      </c>
      <c r="D499" s="16">
        <f>'[2]5 ЦК 2'!$D502</f>
        <v>71.54615832</v>
      </c>
      <c r="E499" s="16">
        <f>'[2]5 ЦК 2'!$Q502</f>
        <v>0</v>
      </c>
      <c r="F499" s="17">
        <f>'[2]5 ЦК 2'!$R502</f>
        <v>3.177763680000001</v>
      </c>
    </row>
    <row r="500" spans="1:6" ht="15.75">
      <c r="A500" s="34"/>
      <c r="B500" s="7">
        <v>4</v>
      </c>
      <c r="C500" s="16">
        <f>'[2]3 ЦК 2'!$D503</f>
        <v>75.87515936000001</v>
      </c>
      <c r="D500" s="16">
        <f>'[2]5 ЦК 2'!$D503</f>
        <v>74.66098640000001</v>
      </c>
      <c r="E500" s="16">
        <f>'[2]5 ЦК 2'!$Q503</f>
        <v>6.59177792</v>
      </c>
      <c r="F500" s="17">
        <f>'[2]5 ЦК 2'!$R503</f>
        <v>0</v>
      </c>
    </row>
    <row r="501" spans="1:6" ht="15.75">
      <c r="A501" s="34"/>
      <c r="B501" s="7">
        <v>5</v>
      </c>
      <c r="C501" s="16">
        <f>'[2]3 ЦК 2'!$D504</f>
        <v>81.25857376</v>
      </c>
      <c r="D501" s="16">
        <f>'[2]5 ЦК 2'!$D504</f>
        <v>80.0444008</v>
      </c>
      <c r="E501" s="16">
        <f>'[2]5 ЦК 2'!$Q504</f>
        <v>8.9126492</v>
      </c>
      <c r="F501" s="17">
        <f>'[2]5 ЦК 2'!$R504</f>
        <v>0</v>
      </c>
    </row>
    <row r="502" spans="1:6" ht="15.75">
      <c r="A502" s="34"/>
      <c r="B502" s="7">
        <v>6</v>
      </c>
      <c r="C502" s="16">
        <f>'[2]3 ЦК 2'!$D505</f>
        <v>88.09725288000001</v>
      </c>
      <c r="D502" s="16">
        <f>'[2]5 ЦК 2'!$D505</f>
        <v>86.88307992000001</v>
      </c>
      <c r="E502" s="16">
        <f>'[2]5 ЦК 2'!$Q505</f>
        <v>13.317172960000002</v>
      </c>
      <c r="F502" s="17">
        <f>'[2]5 ЦК 2'!$R505</f>
        <v>0</v>
      </c>
    </row>
    <row r="503" spans="1:6" ht="15.75">
      <c r="A503" s="34"/>
      <c r="B503" s="7">
        <v>7</v>
      </c>
      <c r="C503" s="16">
        <f>'[2]3 ЦК 2'!$D506</f>
        <v>111.77749856000001</v>
      </c>
      <c r="D503" s="16">
        <f>'[2]5 ЦК 2'!$D506</f>
        <v>110.56332560000003</v>
      </c>
      <c r="E503" s="16">
        <f>'[2]5 ЦК 2'!$Q506</f>
        <v>4.73759832</v>
      </c>
      <c r="F503" s="17">
        <f>'[2]5 ЦК 2'!$R506</f>
        <v>0</v>
      </c>
    </row>
    <row r="504" spans="1:6" ht="15.75">
      <c r="A504" s="34"/>
      <c r="B504" s="7">
        <v>8</v>
      </c>
      <c r="C504" s="16">
        <f>'[2]3 ЦК 2'!$D507</f>
        <v>117.25676872000001</v>
      </c>
      <c r="D504" s="16">
        <f>'[2]5 ЦК 2'!$D507</f>
        <v>116.04259576000001</v>
      </c>
      <c r="E504" s="16">
        <f>'[2]5 ЦК 2'!$Q507</f>
        <v>3.2339216</v>
      </c>
      <c r="F504" s="17">
        <f>'[2]5 ЦК 2'!$R507</f>
        <v>0</v>
      </c>
    </row>
    <row r="505" spans="1:6" ht="15.75">
      <c r="A505" s="34"/>
      <c r="B505" s="7">
        <v>9</v>
      </c>
      <c r="C505" s="16">
        <f>'[2]3 ЦК 2'!$D508</f>
        <v>122.22674464</v>
      </c>
      <c r="D505" s="16">
        <f>'[2]5 ЦК 2'!$D508</f>
        <v>121.01257168000001</v>
      </c>
      <c r="E505" s="16">
        <f>'[2]5 ЦК 2'!$Q508</f>
        <v>0</v>
      </c>
      <c r="F505" s="17">
        <f>'[2]5 ЦК 2'!$R508</f>
        <v>2.8175784000000004</v>
      </c>
    </row>
    <row r="506" spans="1:6" ht="15.75">
      <c r="A506" s="34"/>
      <c r="B506" s="7">
        <v>10</v>
      </c>
      <c r="C506" s="16">
        <f>'[2]3 ЦК 2'!$D509</f>
        <v>123.58615360000002</v>
      </c>
      <c r="D506" s="16">
        <f>'[2]5 ЦК 2'!$D509</f>
        <v>122.37198063999999</v>
      </c>
      <c r="E506" s="16">
        <f>'[2]5 ЦК 2'!$Q509</f>
        <v>0</v>
      </c>
      <c r="F506" s="17">
        <f>'[2]5 ЦК 2'!$R509</f>
        <v>7.74011056</v>
      </c>
    </row>
    <row r="507" spans="1:6" ht="15.75">
      <c r="A507" s="34"/>
      <c r="B507" s="7">
        <v>11</v>
      </c>
      <c r="C507" s="16">
        <f>'[2]3 ЦК 2'!$D510</f>
        <v>118.57938456000002</v>
      </c>
      <c r="D507" s="16">
        <f>'[2]5 ЦК 2'!$D510</f>
        <v>117.36521160000002</v>
      </c>
      <c r="E507" s="16">
        <f>'[2]5 ЦК 2'!$Q510</f>
        <v>0</v>
      </c>
      <c r="F507" s="17">
        <f>'[2]5 ЦК 2'!$R510</f>
        <v>6.78348944</v>
      </c>
    </row>
    <row r="508" spans="1:6" ht="15.75">
      <c r="A508" s="34"/>
      <c r="B508" s="7">
        <v>12</v>
      </c>
      <c r="C508" s="16">
        <f>'[2]3 ЦК 2'!$D511</f>
        <v>117.05247008</v>
      </c>
      <c r="D508" s="16">
        <f>'[2]5 ЦК 2'!$D511</f>
        <v>115.83829712000002</v>
      </c>
      <c r="E508" s="16">
        <f>'[2]5 ЦК 2'!$Q511</f>
        <v>0</v>
      </c>
      <c r="F508" s="17">
        <f>'[2]5 ЦК 2'!$R511</f>
        <v>9.285421600000001</v>
      </c>
    </row>
    <row r="509" spans="1:6" ht="15.75">
      <c r="A509" s="34"/>
      <c r="B509" s="7">
        <v>13</v>
      </c>
      <c r="C509" s="16">
        <f>'[2]3 ЦК 2'!$D512</f>
        <v>117.72346040000001</v>
      </c>
      <c r="D509" s="16">
        <f>'[2]5 ЦК 2'!$D512</f>
        <v>116.50928744</v>
      </c>
      <c r="E509" s="16">
        <f>'[2]5 ЦК 2'!$Q512</f>
        <v>0</v>
      </c>
      <c r="F509" s="17">
        <f>'[2]5 ЦК 2'!$R512</f>
        <v>10.562530160000001</v>
      </c>
    </row>
    <row r="510" spans="1:6" ht="15.75">
      <c r="A510" s="34"/>
      <c r="B510" s="7">
        <v>14</v>
      </c>
      <c r="C510" s="16">
        <f>'[2]3 ЦК 2'!$D513</f>
        <v>117.34197384000002</v>
      </c>
      <c r="D510" s="16">
        <f>'[2]5 ЦК 2'!$D513</f>
        <v>116.12780088</v>
      </c>
      <c r="E510" s="16">
        <f>'[2]5 ЦК 2'!$Q513</f>
        <v>0</v>
      </c>
      <c r="F510" s="17">
        <f>'[2]5 ЦК 2'!$R513</f>
        <v>19.74435008</v>
      </c>
    </row>
    <row r="511" spans="1:6" ht="15.75">
      <c r="A511" s="34"/>
      <c r="B511" s="7">
        <v>15</v>
      </c>
      <c r="C511" s="16">
        <f>'[2]3 ЦК 2'!$D514</f>
        <v>115.07435576000002</v>
      </c>
      <c r="D511" s="16">
        <f>'[2]5 ЦК 2'!$D514</f>
        <v>113.8601828</v>
      </c>
      <c r="E511" s="16">
        <f>'[2]5 ЦК 2'!$Q514</f>
        <v>0</v>
      </c>
      <c r="F511" s="17">
        <f>'[2]5 ЦК 2'!$R514</f>
        <v>19.155660160000004</v>
      </c>
    </row>
    <row r="512" spans="1:6" ht="15.75">
      <c r="A512" s="34"/>
      <c r="B512" s="7">
        <v>16</v>
      </c>
      <c r="C512" s="16">
        <f>'[2]3 ЦК 2'!$D515</f>
        <v>114.25619296</v>
      </c>
      <c r="D512" s="16">
        <f>'[2]5 ЦК 2'!$D515</f>
        <v>113.04202000000002</v>
      </c>
      <c r="E512" s="16">
        <f>'[2]5 ЦК 2'!$Q515</f>
        <v>0</v>
      </c>
      <c r="F512" s="17">
        <f>'[2]5 ЦК 2'!$R515</f>
        <v>25.275905200000004</v>
      </c>
    </row>
    <row r="513" spans="1:6" ht="15.75">
      <c r="A513" s="34"/>
      <c r="B513" s="7">
        <v>17</v>
      </c>
      <c r="C513" s="16">
        <f>'[2]3 ЦК 2'!$D516</f>
        <v>114.01026000000002</v>
      </c>
      <c r="D513" s="16">
        <f>'[2]5 ЦК 2'!$D516</f>
        <v>112.79608704</v>
      </c>
      <c r="E513" s="16">
        <f>'[2]5 ЦК 2'!$Q516</f>
        <v>0</v>
      </c>
      <c r="F513" s="17">
        <f>'[2]5 ЦК 2'!$R516</f>
        <v>20.68741584</v>
      </c>
    </row>
    <row r="514" spans="1:6" ht="15.75">
      <c r="A514" s="34"/>
      <c r="B514" s="7">
        <v>18</v>
      </c>
      <c r="C514" s="16">
        <f>'[2]3 ЦК 2'!$D517</f>
        <v>121.74359288000001</v>
      </c>
      <c r="D514" s="16">
        <f>'[2]5 ЦК 2'!$D517</f>
        <v>120.52941992</v>
      </c>
      <c r="E514" s="16">
        <f>'[2]5 ЦК 2'!$Q517</f>
        <v>0</v>
      </c>
      <c r="F514" s="17">
        <f>'[2]5 ЦК 2'!$R517</f>
        <v>5.274971519999999</v>
      </c>
    </row>
    <row r="515" spans="1:6" ht="15.75">
      <c r="A515" s="34"/>
      <c r="B515" s="7">
        <v>19</v>
      </c>
      <c r="C515" s="16">
        <f>'[2]3 ЦК 2'!$D518</f>
        <v>125.77340776000001</v>
      </c>
      <c r="D515" s="16">
        <f>'[2]5 ЦК 2'!$D518</f>
        <v>124.55923480000003</v>
      </c>
      <c r="E515" s="16">
        <f>'[2]5 ЦК 2'!$Q518</f>
        <v>0</v>
      </c>
      <c r="F515" s="17">
        <f>'[2]5 ЦК 2'!$R518</f>
        <v>8.167104400000001</v>
      </c>
    </row>
    <row r="516" spans="1:6" ht="15.75">
      <c r="A516" s="34"/>
      <c r="B516" s="7">
        <v>20</v>
      </c>
      <c r="C516" s="16">
        <f>'[2]3 ЦК 2'!$D519</f>
        <v>118.78271496</v>
      </c>
      <c r="D516" s="16">
        <f>'[2]5 ЦК 2'!$D519</f>
        <v>117.56854200000002</v>
      </c>
      <c r="E516" s="16">
        <f>'[2]5 ЦК 2'!$Q519</f>
        <v>0</v>
      </c>
      <c r="F516" s="17">
        <f>'[2]5 ЦК 2'!$R519</f>
        <v>16.675029280000004</v>
      </c>
    </row>
    <row r="517" spans="1:6" ht="15.75">
      <c r="A517" s="34"/>
      <c r="B517" s="7">
        <v>21</v>
      </c>
      <c r="C517" s="16">
        <f>'[2]3 ЦК 2'!$D520</f>
        <v>113.6762172</v>
      </c>
      <c r="D517" s="16">
        <f>'[2]5 ЦК 2'!$D520</f>
        <v>112.46204424000001</v>
      </c>
      <c r="E517" s="16">
        <f>'[2]5 ЦК 2'!$Q520</f>
        <v>0</v>
      </c>
      <c r="F517" s="17">
        <f>'[2]5 ЦК 2'!$R520</f>
        <v>23.84194176</v>
      </c>
    </row>
    <row r="518" spans="1:6" ht="15.75">
      <c r="A518" s="34"/>
      <c r="B518" s="7">
        <v>22</v>
      </c>
      <c r="C518" s="16">
        <f>'[2]3 ЦК 2'!$D521</f>
        <v>98.72949632</v>
      </c>
      <c r="D518" s="16">
        <f>'[2]5 ЦК 2'!$D521</f>
        <v>97.51532336000001</v>
      </c>
      <c r="E518" s="16">
        <f>'[2]5 ЦК 2'!$Q521</f>
        <v>0</v>
      </c>
      <c r="F518" s="17">
        <f>'[2]5 ЦК 2'!$R521</f>
        <v>13.654120480000001</v>
      </c>
    </row>
    <row r="519" spans="1:6" ht="15.75">
      <c r="A519" s="34"/>
      <c r="B519" s="7">
        <v>23</v>
      </c>
      <c r="C519" s="16">
        <f>'[2]3 ЦК 2'!$D522</f>
        <v>87.70898864000002</v>
      </c>
      <c r="D519" s="16">
        <f>'[2]5 ЦК 2'!$D522</f>
        <v>86.49481568000002</v>
      </c>
      <c r="E519" s="16">
        <f>'[2]5 ЦК 2'!$Q522</f>
        <v>0</v>
      </c>
      <c r="F519" s="17">
        <f>'[2]5 ЦК 2'!$R522</f>
        <v>21.625640399999998</v>
      </c>
    </row>
    <row r="520" spans="1:6" ht="15.75" customHeight="1">
      <c r="A520" s="34" t="str">
        <f>'[2]февраль'!A559</f>
        <v>22.02.2013</v>
      </c>
      <c r="B520" s="7">
        <v>0</v>
      </c>
      <c r="C520" s="16">
        <f>'[2]3 ЦК 2'!$D523</f>
        <v>79.62031168000001</v>
      </c>
      <c r="D520" s="16">
        <f>'[2]5 ЦК 2'!$D523</f>
        <v>78.40613872000002</v>
      </c>
      <c r="E520" s="16">
        <f>'[2]5 ЦК 2'!$Q523</f>
        <v>0</v>
      </c>
      <c r="F520" s="17">
        <f>'[2]5 ЦК 2'!$R523</f>
        <v>10.761987600000001</v>
      </c>
    </row>
    <row r="521" spans="1:6" ht="15.75">
      <c r="A521" s="34"/>
      <c r="B521" s="7">
        <v>1</v>
      </c>
      <c r="C521" s="16">
        <f>'[2]3 ЦК 2'!$D524</f>
        <v>78.41001168000001</v>
      </c>
      <c r="D521" s="16">
        <f>'[2]5 ЦК 2'!$D524</f>
        <v>77.19583872000001</v>
      </c>
      <c r="E521" s="16">
        <f>'[2]5 ЦК 2'!$Q524</f>
        <v>0</v>
      </c>
      <c r="F521" s="17">
        <f>'[2]5 ЦК 2'!$R524</f>
        <v>4.148908400000001</v>
      </c>
    </row>
    <row r="522" spans="1:6" ht="15.75">
      <c r="A522" s="34"/>
      <c r="B522" s="7">
        <v>2</v>
      </c>
      <c r="C522" s="16">
        <f>'[2]3 ЦК 2'!$D525</f>
        <v>75.44235608000001</v>
      </c>
      <c r="D522" s="16">
        <f>'[2]5 ЦК 2'!$D525</f>
        <v>74.22818312000001</v>
      </c>
      <c r="E522" s="16">
        <f>'[2]5 ЦК 2'!$Q525</f>
        <v>0</v>
      </c>
      <c r="F522" s="17">
        <f>'[2]5 ЦК 2'!$R525</f>
        <v>0.24980592000000004</v>
      </c>
    </row>
    <row r="523" spans="1:6" ht="15.75">
      <c r="A523" s="34"/>
      <c r="B523" s="7">
        <v>3</v>
      </c>
      <c r="C523" s="16">
        <f>'[2]3 ЦК 2'!$D526</f>
        <v>72.28783016000001</v>
      </c>
      <c r="D523" s="16">
        <f>'[2]5 ЦК 2'!$D526</f>
        <v>71.0736572</v>
      </c>
      <c r="E523" s="16">
        <f>'[2]5 ЦК 2'!$Q526</f>
        <v>3.33655504</v>
      </c>
      <c r="F523" s="17">
        <f>'[2]5 ЦК 2'!$R526</f>
        <v>0</v>
      </c>
    </row>
    <row r="524" spans="1:6" ht="15.75">
      <c r="A524" s="34"/>
      <c r="B524" s="7">
        <v>4</v>
      </c>
      <c r="C524" s="16">
        <f>'[2]3 ЦК 2'!$D527</f>
        <v>82.16097344</v>
      </c>
      <c r="D524" s="16">
        <f>'[2]5 ЦК 2'!$D527</f>
        <v>80.94680048000001</v>
      </c>
      <c r="E524" s="16">
        <f>'[2]5 ЦК 2'!$Q527</f>
        <v>5.243987840000001</v>
      </c>
      <c r="F524" s="17">
        <f>'[2]5 ЦК 2'!$R527</f>
        <v>0</v>
      </c>
    </row>
    <row r="525" spans="1:6" ht="15.75">
      <c r="A525" s="34"/>
      <c r="B525" s="7">
        <v>5</v>
      </c>
      <c r="C525" s="16">
        <f>'[2]3 ЦК 2'!$D528</f>
        <v>85.22835776000002</v>
      </c>
      <c r="D525" s="16">
        <f>'[2]5 ЦК 2'!$D528</f>
        <v>84.01418480000002</v>
      </c>
      <c r="E525" s="16">
        <f>'[2]5 ЦК 2'!$Q528</f>
        <v>6.03116696</v>
      </c>
      <c r="F525" s="17">
        <f>'[2]5 ЦК 2'!$R528</f>
        <v>0</v>
      </c>
    </row>
    <row r="526" spans="1:6" ht="15.75">
      <c r="A526" s="34"/>
      <c r="B526" s="7">
        <v>6</v>
      </c>
      <c r="C526" s="16">
        <f>'[2]3 ЦК 2'!$D529</f>
        <v>91.14430416</v>
      </c>
      <c r="D526" s="16">
        <f>'[2]5 ЦК 2'!$D529</f>
        <v>89.9301312</v>
      </c>
      <c r="E526" s="16">
        <f>'[2]5 ЦК 2'!$Q529</f>
        <v>14.752104640000002</v>
      </c>
      <c r="F526" s="17">
        <f>'[2]5 ЦК 2'!$R529</f>
        <v>0</v>
      </c>
    </row>
    <row r="527" spans="1:6" ht="15.75">
      <c r="A527" s="34"/>
      <c r="B527" s="7">
        <v>7</v>
      </c>
      <c r="C527" s="16">
        <f>'[2]3 ЦК 2'!$D530</f>
        <v>112.78543640000001</v>
      </c>
      <c r="D527" s="16">
        <f>'[2]5 ЦК 2'!$D530</f>
        <v>111.57126344</v>
      </c>
      <c r="E527" s="16">
        <f>'[2]5 ЦК 2'!$Q530</f>
        <v>5.490889040000002</v>
      </c>
      <c r="F527" s="17">
        <f>'[2]5 ЦК 2'!$R530</f>
        <v>0</v>
      </c>
    </row>
    <row r="528" spans="1:6" ht="15.75">
      <c r="A528" s="34"/>
      <c r="B528" s="7">
        <v>8</v>
      </c>
      <c r="C528" s="16">
        <f>'[2]3 ЦК 2'!$D531</f>
        <v>119.69286056000001</v>
      </c>
      <c r="D528" s="16">
        <f>'[2]5 ЦК 2'!$D531</f>
        <v>118.47868760000003</v>
      </c>
      <c r="E528" s="16">
        <f>'[2]5 ЦК 2'!$Q531</f>
        <v>6.17640296</v>
      </c>
      <c r="F528" s="17">
        <f>'[2]5 ЦК 2'!$R531</f>
        <v>0</v>
      </c>
    </row>
    <row r="529" spans="1:6" ht="15.75">
      <c r="A529" s="34"/>
      <c r="B529" s="7">
        <v>9</v>
      </c>
      <c r="C529" s="16">
        <f>'[2]3 ЦК 2'!$D532</f>
        <v>123.16690568000001</v>
      </c>
      <c r="D529" s="16">
        <f>'[2]5 ЦК 2'!$D532</f>
        <v>121.95273272</v>
      </c>
      <c r="E529" s="16">
        <f>'[2]5 ЦК 2'!$Q532</f>
        <v>0.8394640800000002</v>
      </c>
      <c r="F529" s="17">
        <f>'[2]5 ЦК 2'!$R532</f>
        <v>0.027110720000000005</v>
      </c>
    </row>
    <row r="530" spans="1:6" ht="15.75">
      <c r="A530" s="34"/>
      <c r="B530" s="7">
        <v>10</v>
      </c>
      <c r="C530" s="16">
        <f>'[2]3 ЦК 2'!$D533</f>
        <v>126.87236016000001</v>
      </c>
      <c r="D530" s="16">
        <f>'[2]5 ЦК 2'!$D533</f>
        <v>125.6581872</v>
      </c>
      <c r="E530" s="16">
        <f>'[2]5 ЦК 2'!$Q533</f>
        <v>0</v>
      </c>
      <c r="F530" s="17">
        <f>'[2]5 ЦК 2'!$R533</f>
        <v>10.495721600000003</v>
      </c>
    </row>
    <row r="531" spans="1:6" ht="15.75">
      <c r="A531" s="34"/>
      <c r="B531" s="7">
        <v>11</v>
      </c>
      <c r="C531" s="16">
        <f>'[2]3 ЦК 2'!$D534</f>
        <v>120.37450152000001</v>
      </c>
      <c r="D531" s="16">
        <f>'[2]5 ЦК 2'!$D534</f>
        <v>119.16032856000002</v>
      </c>
      <c r="E531" s="16">
        <f>'[2]5 ЦК 2'!$Q534</f>
        <v>0</v>
      </c>
      <c r="F531" s="17">
        <f>'[2]5 ЦК 2'!$R534</f>
        <v>8.56795576</v>
      </c>
    </row>
    <row r="532" spans="1:6" ht="15.75">
      <c r="A532" s="34"/>
      <c r="B532" s="7">
        <v>12</v>
      </c>
      <c r="C532" s="16">
        <f>'[2]3 ЦК 2'!$D535</f>
        <v>116.9343448</v>
      </c>
      <c r="D532" s="16">
        <f>'[2]5 ЦК 2'!$D535</f>
        <v>115.72017184000002</v>
      </c>
      <c r="E532" s="16">
        <f>'[2]5 ЦК 2'!$Q535</f>
        <v>0</v>
      </c>
      <c r="F532" s="17">
        <f>'[2]5 ЦК 2'!$R535</f>
        <v>16.14346552</v>
      </c>
    </row>
    <row r="533" spans="1:6" ht="15.75">
      <c r="A533" s="34"/>
      <c r="B533" s="7">
        <v>13</v>
      </c>
      <c r="C533" s="16">
        <f>'[2]3 ЦК 2'!$D536</f>
        <v>115.46649296000001</v>
      </c>
      <c r="D533" s="16">
        <f>'[2]5 ЦК 2'!$D536</f>
        <v>114.25232000000001</v>
      </c>
      <c r="E533" s="16">
        <f>'[2]5 ЦК 2'!$Q536</f>
        <v>0</v>
      </c>
      <c r="F533" s="17">
        <f>'[2]5 ЦК 2'!$R536</f>
        <v>15.510236560000001</v>
      </c>
    </row>
    <row r="534" spans="1:6" ht="15.75">
      <c r="A534" s="34"/>
      <c r="B534" s="7">
        <v>14</v>
      </c>
      <c r="C534" s="16">
        <f>'[2]3 ЦК 2'!$D537</f>
        <v>114.02284712000004</v>
      </c>
      <c r="D534" s="16">
        <f>'[2]5 ЦК 2'!$D537</f>
        <v>112.80867416000001</v>
      </c>
      <c r="E534" s="16">
        <f>'[2]5 ЦК 2'!$Q537</f>
        <v>0</v>
      </c>
      <c r="F534" s="17">
        <f>'[2]5 ЦК 2'!$R537</f>
        <v>23.60472296</v>
      </c>
    </row>
    <row r="535" spans="1:6" ht="15.75">
      <c r="A535" s="34"/>
      <c r="B535" s="7">
        <v>15</v>
      </c>
      <c r="C535" s="16">
        <f>'[2]3 ЦК 2'!$D538</f>
        <v>111.98954312000002</v>
      </c>
      <c r="D535" s="16">
        <f>'[2]5 ЦК 2'!$D538</f>
        <v>110.77537016000001</v>
      </c>
      <c r="E535" s="16">
        <f>'[2]5 ЦК 2'!$Q538</f>
        <v>0</v>
      </c>
      <c r="F535" s="17">
        <f>'[2]5 ЦК 2'!$R538</f>
        <v>22.090395600000004</v>
      </c>
    </row>
    <row r="536" spans="1:6" ht="15.75">
      <c r="A536" s="34"/>
      <c r="B536" s="7">
        <v>16</v>
      </c>
      <c r="C536" s="16">
        <f>'[2]3 ЦК 2'!$D539</f>
        <v>110.75406888</v>
      </c>
      <c r="D536" s="16">
        <f>'[2]5 ЦК 2'!$D539</f>
        <v>109.53989591999999</v>
      </c>
      <c r="E536" s="16">
        <f>'[2]5 ЦК 2'!$Q539</f>
        <v>0</v>
      </c>
      <c r="F536" s="17">
        <f>'[2]5 ЦК 2'!$R539</f>
        <v>23.754800160000006</v>
      </c>
    </row>
    <row r="537" spans="1:6" ht="15.75">
      <c r="A537" s="34"/>
      <c r="B537" s="7">
        <v>17</v>
      </c>
      <c r="C537" s="16">
        <f>'[2]3 ЦК 2'!$D540</f>
        <v>111.16169792000002</v>
      </c>
      <c r="D537" s="16">
        <f>'[2]5 ЦК 2'!$D540</f>
        <v>109.94752496000001</v>
      </c>
      <c r="E537" s="16">
        <f>'[2]5 ЦК 2'!$Q540</f>
        <v>0</v>
      </c>
      <c r="F537" s="17">
        <f>'[2]5 ЦК 2'!$R540</f>
        <v>21.931604240000002</v>
      </c>
    </row>
    <row r="538" spans="1:6" ht="15.75">
      <c r="A538" s="34"/>
      <c r="B538" s="7">
        <v>18</v>
      </c>
      <c r="C538" s="16">
        <f>'[2]3 ЦК 2'!$D541</f>
        <v>115.76761560000001</v>
      </c>
      <c r="D538" s="16">
        <f>'[2]5 ЦК 2'!$D541</f>
        <v>114.55344264000001</v>
      </c>
      <c r="E538" s="16">
        <f>'[2]5 ЦК 2'!$Q541</f>
        <v>0</v>
      </c>
      <c r="F538" s="17">
        <f>'[2]5 ЦК 2'!$R541</f>
        <v>12.584215280000004</v>
      </c>
    </row>
    <row r="539" spans="1:6" ht="15.75">
      <c r="A539" s="34"/>
      <c r="B539" s="7">
        <v>19</v>
      </c>
      <c r="C539" s="16">
        <f>'[2]3 ЦК 2'!$D542</f>
        <v>119.68124168000001</v>
      </c>
      <c r="D539" s="16">
        <f>'[2]5 ЦК 2'!$D542</f>
        <v>118.46706872</v>
      </c>
      <c r="E539" s="16">
        <f>'[2]5 ЦК 2'!$Q542</f>
        <v>0</v>
      </c>
      <c r="F539" s="17">
        <f>'[2]5 ЦК 2'!$R542</f>
        <v>15.157797200000005</v>
      </c>
    </row>
    <row r="540" spans="1:6" ht="15.75">
      <c r="A540" s="34"/>
      <c r="B540" s="7">
        <v>20</v>
      </c>
      <c r="C540" s="16">
        <f>'[2]3 ЦК 2'!$D543</f>
        <v>114.11870288000001</v>
      </c>
      <c r="D540" s="16">
        <f>'[2]5 ЦК 2'!$D543</f>
        <v>112.90452992</v>
      </c>
      <c r="E540" s="16">
        <f>'[2]5 ЦК 2'!$Q543</f>
        <v>0</v>
      </c>
      <c r="F540" s="17">
        <f>'[2]5 ЦК 2'!$R543</f>
        <v>27.298558560000004</v>
      </c>
    </row>
    <row r="541" spans="1:6" ht="15.75">
      <c r="A541" s="34"/>
      <c r="B541" s="7">
        <v>21</v>
      </c>
      <c r="C541" s="16">
        <f>'[2]3 ЦК 2'!$D544</f>
        <v>109.86328808000003</v>
      </c>
      <c r="D541" s="16">
        <f>'[2]5 ЦК 2'!$D544</f>
        <v>108.64911512000002</v>
      </c>
      <c r="E541" s="16">
        <f>'[2]5 ЦК 2'!$Q544</f>
        <v>0</v>
      </c>
      <c r="F541" s="17">
        <f>'[2]5 ЦК 2'!$R544</f>
        <v>24.057859280000002</v>
      </c>
    </row>
    <row r="542" spans="1:6" ht="15.75">
      <c r="A542" s="34"/>
      <c r="B542" s="7">
        <v>22</v>
      </c>
      <c r="C542" s="16">
        <f>'[2]3 ЦК 2'!$D545</f>
        <v>94.25429104000001</v>
      </c>
      <c r="D542" s="16">
        <f>'[2]5 ЦК 2'!$D545</f>
        <v>93.04011808000001</v>
      </c>
      <c r="E542" s="16">
        <f>'[2]5 ЦК 2'!$Q545</f>
        <v>0</v>
      </c>
      <c r="F542" s="17">
        <f>'[2]5 ЦК 2'!$R545</f>
        <v>22.053602480000002</v>
      </c>
    </row>
    <row r="543" spans="1:6" ht="15.75">
      <c r="A543" s="34"/>
      <c r="B543" s="7">
        <v>23</v>
      </c>
      <c r="C543" s="16">
        <f>'[2]3 ЦК 2'!$D546</f>
        <v>89.96111488000001</v>
      </c>
      <c r="D543" s="16">
        <f>'[2]5 ЦК 2'!$D546</f>
        <v>88.74694192000001</v>
      </c>
      <c r="E543" s="16">
        <f>'[2]5 ЦК 2'!$Q546</f>
        <v>0</v>
      </c>
      <c r="F543" s="17">
        <f>'[2]5 ЦК 2'!$R546</f>
        <v>26.744725280000008</v>
      </c>
    </row>
    <row r="544" spans="1:6" ht="15.75" customHeight="1">
      <c r="A544" s="34" t="str">
        <f>'[2]февраль'!A583</f>
        <v>23.02.2013</v>
      </c>
      <c r="B544" s="7">
        <v>0</v>
      </c>
      <c r="C544" s="16">
        <f>'[2]3 ЦК 2'!$D547</f>
        <v>87.51340416000001</v>
      </c>
      <c r="D544" s="16">
        <f>'[2]5 ЦК 2'!$D547</f>
        <v>86.2992312</v>
      </c>
      <c r="E544" s="16">
        <f>'[2]5 ЦК 2'!$Q547</f>
        <v>0</v>
      </c>
      <c r="F544" s="17">
        <f>'[2]5 ЦК 2'!$R547</f>
        <v>7.220165680000001</v>
      </c>
    </row>
    <row r="545" spans="1:6" ht="15.75">
      <c r="A545" s="34"/>
      <c r="B545" s="7">
        <v>1</v>
      </c>
      <c r="C545" s="16">
        <f>'[2]3 ЦК 2'!$D548</f>
        <v>80.37360240000001</v>
      </c>
      <c r="D545" s="16">
        <f>'[2]5 ЦК 2'!$D548</f>
        <v>79.15942944</v>
      </c>
      <c r="E545" s="16">
        <f>'[2]5 ЦК 2'!$Q548</f>
        <v>0</v>
      </c>
      <c r="F545" s="17">
        <f>'[2]5 ЦК 2'!$R548</f>
        <v>17.218211920000005</v>
      </c>
    </row>
    <row r="546" spans="1:6" ht="15.75">
      <c r="A546" s="34"/>
      <c r="B546" s="7">
        <v>2</v>
      </c>
      <c r="C546" s="16">
        <f>'[2]3 ЦК 2'!$D549</f>
        <v>78.62302448000001</v>
      </c>
      <c r="D546" s="16">
        <f>'[2]5 ЦК 2'!$D549</f>
        <v>77.40885152000001</v>
      </c>
      <c r="E546" s="16">
        <f>'[2]5 ЦК 2'!$Q549</f>
        <v>0</v>
      </c>
      <c r="F546" s="17">
        <f>'[2]5 ЦК 2'!$R549</f>
        <v>9.433562320000002</v>
      </c>
    </row>
    <row r="547" spans="1:6" ht="15.75">
      <c r="A547" s="34"/>
      <c r="B547" s="7">
        <v>3</v>
      </c>
      <c r="C547" s="16">
        <f>'[2]3 ЦК 2'!$D550</f>
        <v>79.05485952000002</v>
      </c>
      <c r="D547" s="16">
        <f>'[2]5 ЦК 2'!$D550</f>
        <v>77.84068656000002</v>
      </c>
      <c r="E547" s="16">
        <f>'[2]5 ЦК 2'!$Q550</f>
        <v>0</v>
      </c>
      <c r="F547" s="17">
        <f>'[2]5 ЦК 2'!$R550</f>
        <v>2.4176952800000002</v>
      </c>
    </row>
    <row r="548" spans="1:6" ht="15.75">
      <c r="A548" s="34"/>
      <c r="B548" s="7">
        <v>4</v>
      </c>
      <c r="C548" s="16">
        <f>'[2]3 ЦК 2'!$D551</f>
        <v>81.11817896000001</v>
      </c>
      <c r="D548" s="16">
        <f>'[2]5 ЦК 2'!$D551</f>
        <v>79.90400600000001</v>
      </c>
      <c r="E548" s="16">
        <f>'[2]5 ЦК 2'!$Q551</f>
        <v>1.6363256000000002</v>
      </c>
      <c r="F548" s="17">
        <f>'[2]5 ЦК 2'!$R551</f>
        <v>0</v>
      </c>
    </row>
    <row r="549" spans="1:6" ht="15.75">
      <c r="A549" s="34"/>
      <c r="B549" s="7">
        <v>5</v>
      </c>
      <c r="C549" s="16">
        <f>'[2]3 ЦК 2'!$D552</f>
        <v>82.31782832</v>
      </c>
      <c r="D549" s="16">
        <f>'[2]5 ЦК 2'!$D552</f>
        <v>81.10365536</v>
      </c>
      <c r="E549" s="16">
        <f>'[2]5 ЦК 2'!$Q552</f>
        <v>3.006385200000001</v>
      </c>
      <c r="F549" s="17">
        <f>'[2]5 ЦК 2'!$R552</f>
        <v>0</v>
      </c>
    </row>
    <row r="550" spans="1:6" ht="15.75">
      <c r="A550" s="34"/>
      <c r="B550" s="7">
        <v>6</v>
      </c>
      <c r="C550" s="16">
        <f>'[2]3 ЦК 2'!$D553</f>
        <v>87.02928416</v>
      </c>
      <c r="D550" s="16">
        <f>'[2]5 ЦК 2'!$D553</f>
        <v>85.8151112</v>
      </c>
      <c r="E550" s="16">
        <f>'[2]5 ЦК 2'!$Q553</f>
        <v>0.4879929600000001</v>
      </c>
      <c r="F550" s="17">
        <f>'[2]5 ЦК 2'!$R553</f>
        <v>0.05228496000000001</v>
      </c>
    </row>
    <row r="551" spans="1:6" ht="15.75">
      <c r="A551" s="34"/>
      <c r="B551" s="7">
        <v>7</v>
      </c>
      <c r="C551" s="16">
        <f>'[2]3 ЦК 2'!$D554</f>
        <v>87.48919816000002</v>
      </c>
      <c r="D551" s="16">
        <f>'[2]5 ЦК 2'!$D554</f>
        <v>86.2750252</v>
      </c>
      <c r="E551" s="16">
        <f>'[2]5 ЦК 2'!$Q554</f>
        <v>0.05615792</v>
      </c>
      <c r="F551" s="17">
        <f>'[2]5 ЦК 2'!$R554</f>
        <v>0.07552272000000002</v>
      </c>
    </row>
    <row r="552" spans="1:6" ht="15.75">
      <c r="A552" s="34"/>
      <c r="B552" s="7">
        <v>8</v>
      </c>
      <c r="C552" s="16">
        <f>'[2]3 ЦК 2'!$D555</f>
        <v>96.28953152000001</v>
      </c>
      <c r="D552" s="16">
        <f>'[2]5 ЦК 2'!$D555</f>
        <v>95.07535856000001</v>
      </c>
      <c r="E552" s="16">
        <f>'[2]5 ЦК 2'!$Q555</f>
        <v>0</v>
      </c>
      <c r="F552" s="17">
        <f>'[2]5 ЦК 2'!$R555</f>
        <v>6.186085360000001</v>
      </c>
    </row>
    <row r="553" spans="1:6" ht="15.75">
      <c r="A553" s="34"/>
      <c r="B553" s="7">
        <v>9</v>
      </c>
      <c r="C553" s="16">
        <f>'[2]3 ЦК 2'!$D556</f>
        <v>100.66500808000002</v>
      </c>
      <c r="D553" s="16">
        <f>'[2]5 ЦК 2'!$D556</f>
        <v>99.45083512000002</v>
      </c>
      <c r="E553" s="16">
        <f>'[2]5 ЦК 2'!$Q556</f>
        <v>0</v>
      </c>
      <c r="F553" s="17">
        <f>'[2]5 ЦК 2'!$R556</f>
        <v>8.339451120000001</v>
      </c>
    </row>
    <row r="554" spans="1:6" ht="15.75">
      <c r="A554" s="34"/>
      <c r="B554" s="7">
        <v>10</v>
      </c>
      <c r="C554" s="16">
        <f>'[2]3 ЦК 2'!$D557</f>
        <v>106.22367392</v>
      </c>
      <c r="D554" s="16">
        <f>'[2]5 ЦК 2'!$D557</f>
        <v>105.00950096000001</v>
      </c>
      <c r="E554" s="16">
        <f>'[2]5 ЦК 2'!$Q557</f>
        <v>0</v>
      </c>
      <c r="F554" s="17">
        <f>'[2]5 ЦК 2'!$R557</f>
        <v>15.27785896</v>
      </c>
    </row>
    <row r="555" spans="1:6" ht="15.75">
      <c r="A555" s="34"/>
      <c r="B555" s="7">
        <v>11</v>
      </c>
      <c r="C555" s="16">
        <f>'[2]3 ЦК 2'!$D558</f>
        <v>104.65706160000002</v>
      </c>
      <c r="D555" s="16">
        <f>'[2]5 ЦК 2'!$D558</f>
        <v>103.44288863999999</v>
      </c>
      <c r="E555" s="16">
        <f>'[2]5 ЦК 2'!$Q558</f>
        <v>0</v>
      </c>
      <c r="F555" s="17">
        <f>'[2]5 ЦК 2'!$R558</f>
        <v>15.364032320000002</v>
      </c>
    </row>
    <row r="556" spans="1:6" ht="15.75">
      <c r="A556" s="34"/>
      <c r="B556" s="7">
        <v>12</v>
      </c>
      <c r="C556" s="16">
        <f>'[2]3 ЦК 2'!$D559</f>
        <v>101.18592120000001</v>
      </c>
      <c r="D556" s="16">
        <f>'[2]5 ЦК 2'!$D559</f>
        <v>99.97174824000001</v>
      </c>
      <c r="E556" s="16">
        <f>'[2]5 ЦК 2'!$Q559</f>
        <v>0</v>
      </c>
      <c r="F556" s="17">
        <f>'[2]5 ЦК 2'!$R559</f>
        <v>13.623136800000001</v>
      </c>
    </row>
    <row r="557" spans="1:6" ht="15.75">
      <c r="A557" s="34"/>
      <c r="B557" s="7">
        <v>13</v>
      </c>
      <c r="C557" s="16">
        <f>'[2]3 ЦК 2'!$D560</f>
        <v>100.24672840000001</v>
      </c>
      <c r="D557" s="16">
        <f>'[2]5 ЦК 2'!$D560</f>
        <v>99.03255544</v>
      </c>
      <c r="E557" s="16">
        <f>'[2]5 ЦК 2'!$Q560</f>
        <v>0</v>
      </c>
      <c r="F557" s="17">
        <f>'[2]5 ЦК 2'!$R560</f>
        <v>13.0034632</v>
      </c>
    </row>
    <row r="558" spans="1:6" ht="15.75">
      <c r="A558" s="34"/>
      <c r="B558" s="7">
        <v>14</v>
      </c>
      <c r="C558" s="16">
        <f>'[2]3 ЦК 2'!$D561</f>
        <v>99.87008304000001</v>
      </c>
      <c r="D558" s="16">
        <f>'[2]5 ЦК 2'!$D561</f>
        <v>98.65591008</v>
      </c>
      <c r="E558" s="16">
        <f>'[2]5 ЦК 2'!$Q561</f>
        <v>0</v>
      </c>
      <c r="F558" s="17">
        <f>'[2]5 ЦК 2'!$R561</f>
        <v>14.219572640000004</v>
      </c>
    </row>
    <row r="559" spans="1:6" ht="15.75">
      <c r="A559" s="34"/>
      <c r="B559" s="7">
        <v>15</v>
      </c>
      <c r="C559" s="16">
        <f>'[2]3 ЦК 2'!$D562</f>
        <v>99.88751136000002</v>
      </c>
      <c r="D559" s="16">
        <f>'[2]5 ЦК 2'!$D562</f>
        <v>98.67333840000002</v>
      </c>
      <c r="E559" s="16">
        <f>'[2]5 ЦК 2'!$Q562</f>
        <v>0</v>
      </c>
      <c r="F559" s="17">
        <f>'[2]5 ЦК 2'!$R562</f>
        <v>14.329952000000002</v>
      </c>
    </row>
    <row r="560" spans="1:6" ht="15.75">
      <c r="A560" s="34"/>
      <c r="B560" s="7">
        <v>16</v>
      </c>
      <c r="C560" s="16">
        <f>'[2]3 ЦК 2'!$D563</f>
        <v>99.38886776000001</v>
      </c>
      <c r="D560" s="16">
        <f>'[2]5 ЦК 2'!$D563</f>
        <v>98.17469480000001</v>
      </c>
      <c r="E560" s="16">
        <f>'[2]5 ЦК 2'!$Q563</f>
        <v>0</v>
      </c>
      <c r="F560" s="17">
        <f>'[2]5 ЦК 2'!$R563</f>
        <v>11.767988960000002</v>
      </c>
    </row>
    <row r="561" spans="1:6" ht="15.75">
      <c r="A561" s="34"/>
      <c r="B561" s="7">
        <v>17</v>
      </c>
      <c r="C561" s="16">
        <f>'[2]3 ЦК 2'!$D564</f>
        <v>98.58522856</v>
      </c>
      <c r="D561" s="16">
        <f>'[2]5 ЦК 2'!$D564</f>
        <v>97.3710556</v>
      </c>
      <c r="E561" s="16">
        <f>'[2]5 ЦК 2'!$Q564</f>
        <v>0</v>
      </c>
      <c r="F561" s="17">
        <f>'[2]5 ЦК 2'!$R564</f>
        <v>9.96125312</v>
      </c>
    </row>
    <row r="562" spans="1:6" ht="15.75">
      <c r="A562" s="34"/>
      <c r="B562" s="7">
        <v>18</v>
      </c>
      <c r="C562" s="16">
        <f>'[2]3 ЦК 2'!$D565</f>
        <v>107.29454736000001</v>
      </c>
      <c r="D562" s="16">
        <f>'[2]5 ЦК 2'!$D565</f>
        <v>106.08037440000001</v>
      </c>
      <c r="E562" s="16">
        <f>'[2]5 ЦК 2'!$Q565</f>
        <v>0</v>
      </c>
      <c r="F562" s="17">
        <f>'[2]5 ЦК 2'!$R565</f>
        <v>3.4023953600000008</v>
      </c>
    </row>
    <row r="563" spans="1:6" ht="15.75">
      <c r="A563" s="34"/>
      <c r="B563" s="7">
        <v>19</v>
      </c>
      <c r="C563" s="16">
        <f>'[2]3 ЦК 2'!$D566</f>
        <v>114.62702888000001</v>
      </c>
      <c r="D563" s="16">
        <f>'[2]5 ЦК 2'!$D566</f>
        <v>113.41285592</v>
      </c>
      <c r="E563" s="16">
        <f>'[2]5 ЦК 2'!$Q566</f>
        <v>0</v>
      </c>
      <c r="F563" s="17">
        <f>'[2]5 ЦК 2'!$R566</f>
        <v>12.027477280000001</v>
      </c>
    </row>
    <row r="564" spans="1:6" ht="15.75">
      <c r="A564" s="34"/>
      <c r="B564" s="7">
        <v>20</v>
      </c>
      <c r="C564" s="16">
        <f>'[2]3 ЦК 2'!$D567</f>
        <v>112.79415056000002</v>
      </c>
      <c r="D564" s="16">
        <f>'[2]5 ЦК 2'!$D567</f>
        <v>111.57997760000003</v>
      </c>
      <c r="E564" s="16">
        <f>'[2]5 ЦК 2'!$Q567</f>
        <v>0</v>
      </c>
      <c r="F564" s="17">
        <f>'[2]5 ЦК 2'!$R567</f>
        <v>27.16106848</v>
      </c>
    </row>
    <row r="565" spans="1:6" ht="15.75">
      <c r="A565" s="34"/>
      <c r="B565" s="7">
        <v>21</v>
      </c>
      <c r="C565" s="16">
        <f>'[2]3 ЦК 2'!$D568</f>
        <v>108.47192720000001</v>
      </c>
      <c r="D565" s="16">
        <f>'[2]5 ЦК 2'!$D568</f>
        <v>107.25775424</v>
      </c>
      <c r="E565" s="16">
        <f>'[2]5 ЦК 2'!$Q568</f>
        <v>0</v>
      </c>
      <c r="F565" s="17">
        <f>'[2]5 ЦК 2'!$R568</f>
        <v>24.02784384</v>
      </c>
    </row>
    <row r="566" spans="1:6" ht="15.75">
      <c r="A566" s="34"/>
      <c r="B566" s="7">
        <v>22</v>
      </c>
      <c r="C566" s="16">
        <f>'[2]3 ЦК 2'!$D569</f>
        <v>99.41210552000001</v>
      </c>
      <c r="D566" s="16">
        <f>'[2]5 ЦК 2'!$D569</f>
        <v>98.19793256000003</v>
      </c>
      <c r="E566" s="16">
        <f>'[2]5 ЦК 2'!$Q569</f>
        <v>0</v>
      </c>
      <c r="F566" s="17">
        <f>'[2]5 ЦК 2'!$R569</f>
        <v>41.45422736</v>
      </c>
    </row>
    <row r="567" spans="1:6" ht="15.75">
      <c r="A567" s="34"/>
      <c r="B567" s="7">
        <v>23</v>
      </c>
      <c r="C567" s="16">
        <f>'[2]3 ЦК 2'!$D570</f>
        <v>88.67238744</v>
      </c>
      <c r="D567" s="16">
        <f>'[2]5 ЦК 2'!$D570</f>
        <v>87.45821448000001</v>
      </c>
      <c r="E567" s="16">
        <f>'[2]5 ЦК 2'!$Q570</f>
        <v>0</v>
      </c>
      <c r="F567" s="17">
        <f>'[2]5 ЦК 2'!$R570</f>
        <v>32.504785039999994</v>
      </c>
    </row>
    <row r="568" spans="1:6" ht="15.75" customHeight="1">
      <c r="A568" s="34" t="str">
        <f>'[2]февраль'!A607</f>
        <v>24.02.2013</v>
      </c>
      <c r="B568" s="7">
        <v>0</v>
      </c>
      <c r="C568" s="16">
        <f>'[2]3 ЦК 2'!$D571</f>
        <v>86.34183376000001</v>
      </c>
      <c r="D568" s="16">
        <f>'[2]5 ЦК 2'!$D571</f>
        <v>85.12766080000002</v>
      </c>
      <c r="E568" s="16">
        <f>'[2]5 ЦК 2'!$Q571</f>
        <v>0</v>
      </c>
      <c r="F568" s="17">
        <f>'[2]5 ЦК 2'!$R571</f>
        <v>17.4137964</v>
      </c>
    </row>
    <row r="569" spans="1:6" ht="15.75">
      <c r="A569" s="34"/>
      <c r="B569" s="7">
        <v>1</v>
      </c>
      <c r="C569" s="16">
        <f>'[2]3 ЦК 2'!$D572</f>
        <v>79.94564032</v>
      </c>
      <c r="D569" s="16">
        <f>'[2]5 ЦК 2'!$D572</f>
        <v>78.73146736</v>
      </c>
      <c r="E569" s="16">
        <f>'[2]5 ЦК 2'!$Q572</f>
        <v>0</v>
      </c>
      <c r="F569" s="17">
        <f>'[2]5 ЦК 2'!$R572</f>
        <v>12.016826640000001</v>
      </c>
    </row>
    <row r="570" spans="1:6" ht="15.75">
      <c r="A570" s="34"/>
      <c r="B570" s="7">
        <v>2</v>
      </c>
      <c r="C570" s="16">
        <f>'[2]3 ЦК 2'!$D573</f>
        <v>76.65168784</v>
      </c>
      <c r="D570" s="16">
        <f>'[2]5 ЦК 2'!$D573</f>
        <v>75.43751488000001</v>
      </c>
      <c r="E570" s="16">
        <f>'[2]5 ЦК 2'!$Q573</f>
        <v>0</v>
      </c>
      <c r="F570" s="17">
        <f>'[2]5 ЦК 2'!$R573</f>
        <v>7.47674928</v>
      </c>
    </row>
    <row r="571" spans="1:6" ht="15.75">
      <c r="A571" s="34"/>
      <c r="B571" s="7">
        <v>3</v>
      </c>
      <c r="C571" s="16">
        <f>'[2]3 ЦК 2'!$D574</f>
        <v>73.63174728000001</v>
      </c>
      <c r="D571" s="16">
        <f>'[2]5 ЦК 2'!$D574</f>
        <v>72.41757432</v>
      </c>
      <c r="E571" s="16">
        <f>'[2]5 ЦК 2'!$Q574</f>
        <v>0</v>
      </c>
      <c r="F571" s="17">
        <f>'[2]5 ЦК 2'!$R574</f>
        <v>4.639806080000001</v>
      </c>
    </row>
    <row r="572" spans="1:6" ht="15.75">
      <c r="A572" s="34"/>
      <c r="B572" s="7">
        <v>4</v>
      </c>
      <c r="C572" s="16">
        <f>'[2]3 ЦК 2'!$D575</f>
        <v>73.67919104</v>
      </c>
      <c r="D572" s="16">
        <f>'[2]5 ЦК 2'!$D575</f>
        <v>72.46501808000001</v>
      </c>
      <c r="E572" s="16">
        <f>'[2]5 ЦК 2'!$Q575</f>
        <v>0</v>
      </c>
      <c r="F572" s="17">
        <f>'[2]5 ЦК 2'!$R575</f>
        <v>10.188789520000002</v>
      </c>
    </row>
    <row r="573" spans="1:6" ht="15.75">
      <c r="A573" s="34"/>
      <c r="B573" s="7">
        <v>5</v>
      </c>
      <c r="C573" s="16">
        <f>'[2]3 ЦК 2'!$D576</f>
        <v>73.56687520000001</v>
      </c>
      <c r="D573" s="16">
        <f>'[2]5 ЦК 2'!$D576</f>
        <v>72.35270224000001</v>
      </c>
      <c r="E573" s="16">
        <f>'[2]5 ЦК 2'!$Q576</f>
        <v>0</v>
      </c>
      <c r="F573" s="17">
        <f>'[2]5 ЦК 2'!$R576</f>
        <v>4.23508176</v>
      </c>
    </row>
    <row r="574" spans="1:6" ht="15.75">
      <c r="A574" s="34"/>
      <c r="B574" s="7">
        <v>6</v>
      </c>
      <c r="C574" s="16">
        <f>'[2]3 ЦК 2'!$D577</f>
        <v>78.04885816000001</v>
      </c>
      <c r="D574" s="16">
        <f>'[2]5 ЦК 2'!$D577</f>
        <v>76.8346852</v>
      </c>
      <c r="E574" s="16">
        <f>'[2]5 ЦК 2'!$Q577</f>
        <v>0.4879929600000001</v>
      </c>
      <c r="F574" s="17">
        <f>'[2]5 ЦК 2'!$R577</f>
        <v>0</v>
      </c>
    </row>
    <row r="575" spans="1:6" ht="15.75">
      <c r="A575" s="34"/>
      <c r="B575" s="7">
        <v>7</v>
      </c>
      <c r="C575" s="16">
        <f>'[2]3 ЦК 2'!$D578</f>
        <v>82.54923768000002</v>
      </c>
      <c r="D575" s="16">
        <f>'[2]5 ЦК 2'!$D578</f>
        <v>81.33506472</v>
      </c>
      <c r="E575" s="16">
        <f>'[2]5 ЦК 2'!$Q578</f>
        <v>0</v>
      </c>
      <c r="F575" s="17">
        <f>'[2]5 ЦК 2'!$R578</f>
        <v>0.22172696</v>
      </c>
    </row>
    <row r="576" spans="1:6" ht="15.75">
      <c r="A576" s="34"/>
      <c r="B576" s="7">
        <v>8</v>
      </c>
      <c r="C576" s="16">
        <f>'[2]3 ЦК 2'!$D579</f>
        <v>89.32110824</v>
      </c>
      <c r="D576" s="16">
        <f>'[2]5 ЦК 2'!$D579</f>
        <v>88.10693528000002</v>
      </c>
      <c r="E576" s="16">
        <f>'[2]5 ЦК 2'!$Q579</f>
        <v>0.42312088</v>
      </c>
      <c r="F576" s="17">
        <f>'[2]5 ЦК 2'!$R579</f>
        <v>0</v>
      </c>
    </row>
    <row r="577" spans="1:6" ht="15.75">
      <c r="A577" s="34"/>
      <c r="B577" s="7">
        <v>9</v>
      </c>
      <c r="C577" s="16">
        <f>'[2]3 ЦК 2'!$D580</f>
        <v>92.56083928000001</v>
      </c>
      <c r="D577" s="16">
        <f>'[2]5 ЦК 2'!$D580</f>
        <v>91.34666632</v>
      </c>
      <c r="E577" s="16">
        <f>'[2]5 ЦК 2'!$Q580</f>
        <v>0</v>
      </c>
      <c r="F577" s="17">
        <f>'[2]5 ЦК 2'!$R580</f>
        <v>1.4649471200000002</v>
      </c>
    </row>
    <row r="578" spans="1:6" ht="15.75">
      <c r="A578" s="34"/>
      <c r="B578" s="7">
        <v>10</v>
      </c>
      <c r="C578" s="16">
        <f>'[2]3 ЦК 2'!$D581</f>
        <v>93.51165096000001</v>
      </c>
      <c r="D578" s="16">
        <f>'[2]5 ЦК 2'!$D581</f>
        <v>92.29747800000001</v>
      </c>
      <c r="E578" s="16">
        <f>'[2]5 ЦК 2'!$Q581</f>
        <v>0</v>
      </c>
      <c r="F578" s="17">
        <f>'[2]5 ЦК 2'!$R581</f>
        <v>1.5482157600000002</v>
      </c>
    </row>
    <row r="579" spans="1:6" ht="15.75">
      <c r="A579" s="34"/>
      <c r="B579" s="7">
        <v>11</v>
      </c>
      <c r="C579" s="16">
        <f>'[2]3 ЦК 2'!$D582</f>
        <v>93.68690240000001</v>
      </c>
      <c r="D579" s="16">
        <f>'[2]5 ЦК 2'!$D582</f>
        <v>92.47272944</v>
      </c>
      <c r="E579" s="16">
        <f>'[2]5 ЦК 2'!$Q582</f>
        <v>0</v>
      </c>
      <c r="F579" s="17">
        <f>'[2]5 ЦК 2'!$R582</f>
        <v>2.3412043200000006</v>
      </c>
    </row>
    <row r="580" spans="1:6" ht="15.75">
      <c r="A580" s="34"/>
      <c r="B580" s="7">
        <v>12</v>
      </c>
      <c r="C580" s="16">
        <f>'[2]3 ЦК 2'!$D583</f>
        <v>93.32962184</v>
      </c>
      <c r="D580" s="16">
        <f>'[2]5 ЦК 2'!$D583</f>
        <v>92.11544888000002</v>
      </c>
      <c r="E580" s="16">
        <f>'[2]5 ЦК 2'!$Q583</f>
        <v>0</v>
      </c>
      <c r="F580" s="17">
        <f>'[2]5 ЦК 2'!$R583</f>
        <v>5.70196536</v>
      </c>
    </row>
    <row r="581" spans="1:6" ht="15.75">
      <c r="A581" s="34"/>
      <c r="B581" s="7">
        <v>13</v>
      </c>
      <c r="C581" s="16">
        <f>'[2]3 ЦК 2'!$D584</f>
        <v>93.15340216000001</v>
      </c>
      <c r="D581" s="16">
        <f>'[2]5 ЦК 2'!$D584</f>
        <v>91.93922920000001</v>
      </c>
      <c r="E581" s="16">
        <f>'[2]5 ЦК 2'!$Q584</f>
        <v>0</v>
      </c>
      <c r="F581" s="17">
        <f>'[2]5 ЦК 2'!$R584</f>
        <v>6.37876512</v>
      </c>
    </row>
    <row r="582" spans="1:6" ht="15.75">
      <c r="A582" s="34"/>
      <c r="B582" s="7">
        <v>14</v>
      </c>
      <c r="C582" s="16">
        <f>'[2]3 ЦК 2'!$D585</f>
        <v>92.99461080000002</v>
      </c>
      <c r="D582" s="16">
        <f>'[2]5 ЦК 2'!$D585</f>
        <v>91.78043784</v>
      </c>
      <c r="E582" s="16">
        <f>'[2]5 ЦК 2'!$Q585</f>
        <v>0</v>
      </c>
      <c r="F582" s="17">
        <f>'[2]5 ЦК 2'!$R585</f>
        <v>4.7995656800000015</v>
      </c>
    </row>
    <row r="583" spans="1:6" ht="15.75">
      <c r="A583" s="34"/>
      <c r="B583" s="7">
        <v>15</v>
      </c>
      <c r="C583" s="16">
        <f>'[2]3 ЦК 2'!$D586</f>
        <v>92.88519968000001</v>
      </c>
      <c r="D583" s="16">
        <f>'[2]5 ЦК 2'!$D586</f>
        <v>91.67102672000001</v>
      </c>
      <c r="E583" s="16">
        <f>'[2]5 ЦК 2'!$Q586</f>
        <v>0</v>
      </c>
      <c r="F583" s="17">
        <f>'[2]5 ЦК 2'!$R586</f>
        <v>4.26122424</v>
      </c>
    </row>
    <row r="584" spans="1:6" ht="15.75">
      <c r="A584" s="34"/>
      <c r="B584" s="7">
        <v>16</v>
      </c>
      <c r="C584" s="16">
        <f>'[2]3 ЦК 2'!$D587</f>
        <v>93.26862272000001</v>
      </c>
      <c r="D584" s="16">
        <f>'[2]5 ЦК 2'!$D587</f>
        <v>92.05444976000001</v>
      </c>
      <c r="E584" s="16">
        <f>'[2]5 ЦК 2'!$Q587</f>
        <v>0</v>
      </c>
      <c r="F584" s="17">
        <f>'[2]5 ЦК 2'!$R587</f>
        <v>3.8661823200000005</v>
      </c>
    </row>
    <row r="585" spans="1:6" ht="15.75">
      <c r="A585" s="34"/>
      <c r="B585" s="7">
        <v>17</v>
      </c>
      <c r="C585" s="16">
        <f>'[2]3 ЦК 2'!$D588</f>
        <v>93.02946744</v>
      </c>
      <c r="D585" s="16">
        <f>'[2]5 ЦК 2'!$D588</f>
        <v>91.81529448</v>
      </c>
      <c r="E585" s="16">
        <f>'[2]5 ЦК 2'!$Q588</f>
        <v>0</v>
      </c>
      <c r="F585" s="17">
        <f>'[2]5 ЦК 2'!$R588</f>
        <v>3.3656022400000003</v>
      </c>
    </row>
    <row r="586" spans="1:6" ht="15.75">
      <c r="A586" s="34"/>
      <c r="B586" s="7">
        <v>18</v>
      </c>
      <c r="C586" s="16">
        <f>'[2]3 ЦК 2'!$D589</f>
        <v>108.05655224</v>
      </c>
      <c r="D586" s="16">
        <f>'[2]5 ЦК 2'!$D589</f>
        <v>106.84237928000002</v>
      </c>
      <c r="E586" s="16">
        <f>'[2]5 ЦК 2'!$Q589</f>
        <v>0</v>
      </c>
      <c r="F586" s="17">
        <f>'[2]5 ЦК 2'!$R589</f>
        <v>1.88516328</v>
      </c>
    </row>
    <row r="587" spans="1:6" ht="15.75">
      <c r="A587" s="34"/>
      <c r="B587" s="7">
        <v>19</v>
      </c>
      <c r="C587" s="16">
        <f>'[2]3 ЦК 2'!$D590</f>
        <v>119.90393688</v>
      </c>
      <c r="D587" s="16">
        <f>'[2]5 ЦК 2'!$D590</f>
        <v>118.68976392000002</v>
      </c>
      <c r="E587" s="16">
        <f>'[2]5 ЦК 2'!$Q590</f>
        <v>0</v>
      </c>
      <c r="F587" s="17">
        <f>'[2]5 ЦК 2'!$R590</f>
        <v>8.803238080000002</v>
      </c>
    </row>
    <row r="588" spans="1:6" ht="15.75">
      <c r="A588" s="34"/>
      <c r="B588" s="7">
        <v>20</v>
      </c>
      <c r="C588" s="16">
        <f>'[2]3 ЦК 2'!$D591</f>
        <v>116.48701792</v>
      </c>
      <c r="D588" s="16">
        <f>'[2]5 ЦК 2'!$D591</f>
        <v>115.27284496000001</v>
      </c>
      <c r="E588" s="16">
        <f>'[2]5 ЦК 2'!$Q591</f>
        <v>0</v>
      </c>
      <c r="F588" s="17">
        <f>'[2]5 ЦК 2'!$R591</f>
        <v>18.121579840000003</v>
      </c>
    </row>
    <row r="589" spans="1:6" ht="15.75">
      <c r="A589" s="34"/>
      <c r="B589" s="7">
        <v>21</v>
      </c>
      <c r="C589" s="16">
        <f>'[2]3 ЦК 2'!$D592</f>
        <v>110.69500624000001</v>
      </c>
      <c r="D589" s="16">
        <f>'[2]5 ЦК 2'!$D592</f>
        <v>109.48083328000001</v>
      </c>
      <c r="E589" s="16">
        <f>'[2]5 ЦК 2'!$Q592</f>
        <v>0</v>
      </c>
      <c r="F589" s="17">
        <f>'[2]5 ЦК 2'!$R592</f>
        <v>21.055347040000004</v>
      </c>
    </row>
    <row r="590" spans="1:6" ht="15.75">
      <c r="A590" s="34"/>
      <c r="B590" s="7">
        <v>22</v>
      </c>
      <c r="C590" s="16">
        <f>'[2]3 ЦК 2'!$D593</f>
        <v>94.19813312000001</v>
      </c>
      <c r="D590" s="16">
        <f>'[2]5 ЦК 2'!$D593</f>
        <v>92.98396016000002</v>
      </c>
      <c r="E590" s="16">
        <f>'[2]5 ЦК 2'!$Q593</f>
        <v>0</v>
      </c>
      <c r="F590" s="17">
        <f>'[2]5 ЦК 2'!$R593</f>
        <v>11.217060400000001</v>
      </c>
    </row>
    <row r="591" spans="1:6" ht="15.75">
      <c r="A591" s="34"/>
      <c r="B591" s="7">
        <v>23</v>
      </c>
      <c r="C591" s="16">
        <f>'[2]3 ЦК 2'!$D594</f>
        <v>87.10480688000001</v>
      </c>
      <c r="D591" s="16">
        <f>'[2]5 ЦК 2'!$D594</f>
        <v>85.89063392000001</v>
      </c>
      <c r="E591" s="16">
        <f>'[2]5 ЦК 2'!$Q594</f>
        <v>0</v>
      </c>
      <c r="F591" s="17">
        <f>'[2]5 ЦК 2'!$R594</f>
        <v>32.64614808</v>
      </c>
    </row>
    <row r="592" spans="1:6" ht="15.75" customHeight="1">
      <c r="A592" s="34" t="str">
        <f>'[2]февраль'!A631</f>
        <v>25.02.2013</v>
      </c>
      <c r="B592" s="7">
        <v>0</v>
      </c>
      <c r="C592" s="16">
        <f>'[2]3 ЦК 2'!$D595</f>
        <v>79.70551680000001</v>
      </c>
      <c r="D592" s="16">
        <f>'[2]5 ЦК 2'!$D595</f>
        <v>78.49134384000001</v>
      </c>
      <c r="E592" s="16">
        <f>'[2]5 ЦК 2'!$Q595</f>
        <v>0</v>
      </c>
      <c r="F592" s="17">
        <f>'[2]5 ЦК 2'!$R595</f>
        <v>53.37519824</v>
      </c>
    </row>
    <row r="593" spans="1:6" ht="15.75">
      <c r="A593" s="34"/>
      <c r="B593" s="7">
        <v>1</v>
      </c>
      <c r="C593" s="16">
        <f>'[2]3 ЦК 2'!$D596</f>
        <v>78.30834648000001</v>
      </c>
      <c r="D593" s="16">
        <f>'[2]5 ЦК 2'!$D596</f>
        <v>77.09417352000001</v>
      </c>
      <c r="E593" s="16">
        <f>'[2]5 ЦК 2'!$Q596</f>
        <v>0</v>
      </c>
      <c r="F593" s="17">
        <f>'[2]5 ЦК 2'!$R596</f>
        <v>78.59978672000001</v>
      </c>
    </row>
    <row r="594" spans="1:6" ht="15.75">
      <c r="A594" s="34"/>
      <c r="B594" s="7">
        <v>2</v>
      </c>
      <c r="C594" s="16">
        <f>'[2]3 ЦК 2'!$D597</f>
        <v>72.99174064000002</v>
      </c>
      <c r="D594" s="16">
        <f>'[2]5 ЦК 2'!$D597</f>
        <v>71.77756768000002</v>
      </c>
      <c r="E594" s="16">
        <f>'[2]5 ЦК 2'!$Q597</f>
        <v>0</v>
      </c>
      <c r="F594" s="17">
        <f>'[2]5 ЦК 2'!$R597</f>
        <v>73.1118024</v>
      </c>
    </row>
    <row r="595" spans="1:6" ht="15.75">
      <c r="A595" s="34"/>
      <c r="B595" s="7">
        <v>3</v>
      </c>
      <c r="C595" s="16">
        <f>'[2]3 ЦК 2'!$D598</f>
        <v>74.17202520000001</v>
      </c>
      <c r="D595" s="16">
        <f>'[2]5 ЦК 2'!$D598</f>
        <v>72.95785224000001</v>
      </c>
      <c r="E595" s="16">
        <f>'[2]5 ЦК 2'!$Q598</f>
        <v>0</v>
      </c>
      <c r="F595" s="17">
        <f>'[2]5 ЦК 2'!$R598</f>
        <v>12.348932960000003</v>
      </c>
    </row>
    <row r="596" spans="1:6" ht="15.75">
      <c r="A596" s="34"/>
      <c r="B596" s="7">
        <v>4</v>
      </c>
      <c r="C596" s="16">
        <f>'[2]3 ЦК 2'!$D599</f>
        <v>79.82461032</v>
      </c>
      <c r="D596" s="16">
        <f>'[2]5 ЦК 2'!$D599</f>
        <v>78.61043736</v>
      </c>
      <c r="E596" s="16">
        <f>'[2]5 ЦК 2'!$Q599</f>
        <v>0</v>
      </c>
      <c r="F596" s="17">
        <f>'[2]5 ЦК 2'!$R599</f>
        <v>6.417494720000001</v>
      </c>
    </row>
    <row r="597" spans="1:6" ht="15.75">
      <c r="A597" s="34"/>
      <c r="B597" s="7">
        <v>5</v>
      </c>
      <c r="C597" s="16">
        <f>'[2]3 ЦК 2'!$D600</f>
        <v>85.32324528000001</v>
      </c>
      <c r="D597" s="16">
        <f>'[2]5 ЦК 2'!$D600</f>
        <v>84.10907232</v>
      </c>
      <c r="E597" s="16">
        <f>'[2]5 ЦК 2'!$Q600</f>
        <v>3.1709860000000005</v>
      </c>
      <c r="F597" s="17">
        <f>'[2]5 ЦК 2'!$R600</f>
        <v>0</v>
      </c>
    </row>
    <row r="598" spans="1:6" ht="15.75">
      <c r="A598" s="34"/>
      <c r="B598" s="7">
        <v>6</v>
      </c>
      <c r="C598" s="16">
        <f>'[2]3 ЦК 2'!$D601</f>
        <v>89.48861376</v>
      </c>
      <c r="D598" s="16">
        <f>'[2]5 ЦК 2'!$D601</f>
        <v>88.27444080000002</v>
      </c>
      <c r="E598" s="16">
        <f>'[2]5 ЦК 2'!$Q601</f>
        <v>6.312924800000001</v>
      </c>
      <c r="F598" s="17">
        <f>'[2]5 ЦК 2'!$R601</f>
        <v>0</v>
      </c>
    </row>
    <row r="599" spans="1:6" ht="15.75">
      <c r="A599" s="34"/>
      <c r="B599" s="7">
        <v>7</v>
      </c>
      <c r="C599" s="16">
        <f>'[2]3 ЦК 2'!$D602</f>
        <v>112.69151712000003</v>
      </c>
      <c r="D599" s="16">
        <f>'[2]5 ЦК 2'!$D602</f>
        <v>111.47734416000002</v>
      </c>
      <c r="E599" s="16">
        <f>'[2]5 ЦК 2'!$Q602</f>
        <v>6.734109200000002</v>
      </c>
      <c r="F599" s="17">
        <f>'[2]5 ЦК 2'!$R602</f>
        <v>0</v>
      </c>
    </row>
    <row r="600" spans="1:6" ht="15.75">
      <c r="A600" s="34"/>
      <c r="B600" s="7">
        <v>8</v>
      </c>
      <c r="C600" s="16">
        <f>'[2]3 ЦК 2'!$D603</f>
        <v>119.32880232000002</v>
      </c>
      <c r="D600" s="16">
        <f>'[2]5 ЦК 2'!$D603</f>
        <v>118.11462936000002</v>
      </c>
      <c r="E600" s="16">
        <f>'[2]5 ЦК 2'!$Q603</f>
        <v>0</v>
      </c>
      <c r="F600" s="17">
        <f>'[2]5 ЦК 2'!$R603</f>
        <v>3.2736194400000005</v>
      </c>
    </row>
    <row r="601" spans="1:6" ht="15.75">
      <c r="A601" s="34"/>
      <c r="B601" s="7">
        <v>9</v>
      </c>
      <c r="C601" s="16">
        <f>'[2]3 ЦК 2'!$D604</f>
        <v>126.49668304000002</v>
      </c>
      <c r="D601" s="16">
        <f>'[2]5 ЦК 2'!$D604</f>
        <v>125.28251008000002</v>
      </c>
      <c r="E601" s="16">
        <f>'[2]5 ЦК 2'!$Q604</f>
        <v>0</v>
      </c>
      <c r="F601" s="17">
        <f>'[2]5 ЦК 2'!$R604</f>
        <v>11.722481680000001</v>
      </c>
    </row>
    <row r="602" spans="1:6" ht="15.75">
      <c r="A602" s="34"/>
      <c r="B602" s="7">
        <v>10</v>
      </c>
      <c r="C602" s="16">
        <f>'[2]3 ЦК 2'!$D605</f>
        <v>129.18839024000002</v>
      </c>
      <c r="D602" s="16">
        <f>'[2]5 ЦК 2'!$D605</f>
        <v>127.97421728000002</v>
      </c>
      <c r="E602" s="16">
        <f>'[2]5 ЦК 2'!$Q605</f>
        <v>0</v>
      </c>
      <c r="F602" s="17">
        <f>'[2]5 ЦК 2'!$R605</f>
        <v>22.64810184</v>
      </c>
    </row>
    <row r="603" spans="1:6" ht="15.75">
      <c r="A603" s="34"/>
      <c r="B603" s="7">
        <v>11</v>
      </c>
      <c r="C603" s="16">
        <f>'[2]3 ЦК 2'!$D606</f>
        <v>121.99727176</v>
      </c>
      <c r="D603" s="16">
        <f>'[2]5 ЦК 2'!$D606</f>
        <v>120.78309880000002</v>
      </c>
      <c r="E603" s="16">
        <f>'[2]5 ЦК 2'!$Q606</f>
        <v>0</v>
      </c>
      <c r="F603" s="17">
        <f>'[2]5 ЦК 2'!$R606</f>
        <v>17.45930368</v>
      </c>
    </row>
    <row r="604" spans="1:6" ht="15.75">
      <c r="A604" s="34"/>
      <c r="B604" s="7">
        <v>12</v>
      </c>
      <c r="C604" s="16">
        <f>'[2]3 ЦК 2'!$D607</f>
        <v>120.02206216</v>
      </c>
      <c r="D604" s="16">
        <f>'[2]5 ЦК 2'!$D607</f>
        <v>118.80788920000002</v>
      </c>
      <c r="E604" s="16">
        <f>'[2]5 ЦК 2'!$Q607</f>
        <v>0</v>
      </c>
      <c r="F604" s="17">
        <f>'[2]5 ЦК 2'!$R607</f>
        <v>22.10298272</v>
      </c>
    </row>
    <row r="605" spans="1:6" ht="15.75">
      <c r="A605" s="34"/>
      <c r="B605" s="7">
        <v>13</v>
      </c>
      <c r="C605" s="16">
        <f>'[2]3 ЦК 2'!$D608</f>
        <v>119.96299952000001</v>
      </c>
      <c r="D605" s="16">
        <f>'[2]5 ЦК 2'!$D608</f>
        <v>118.74882656000003</v>
      </c>
      <c r="E605" s="16">
        <f>'[2]5 ЦК 2'!$Q608</f>
        <v>0</v>
      </c>
      <c r="F605" s="17">
        <f>'[2]5 ЦК 2'!$R608</f>
        <v>22.87467</v>
      </c>
    </row>
    <row r="606" spans="1:6" ht="15.75">
      <c r="A606" s="34"/>
      <c r="B606" s="7">
        <v>14</v>
      </c>
      <c r="C606" s="16">
        <f>'[2]3 ЦК 2'!$D609</f>
        <v>117.33906912000003</v>
      </c>
      <c r="D606" s="16">
        <f>'[2]5 ЦК 2'!$D609</f>
        <v>116.12489616</v>
      </c>
      <c r="E606" s="16">
        <f>'[2]5 ЦК 2'!$Q609</f>
        <v>0</v>
      </c>
      <c r="F606" s="17">
        <f>'[2]5 ЦК 2'!$R609</f>
        <v>31.242200080000003</v>
      </c>
    </row>
    <row r="607" spans="1:6" ht="15.75">
      <c r="A607" s="34"/>
      <c r="B607" s="7">
        <v>15</v>
      </c>
      <c r="C607" s="16">
        <f>'[2]3 ЦК 2'!$D610</f>
        <v>115.28930504000002</v>
      </c>
      <c r="D607" s="16">
        <f>'[2]5 ЦК 2'!$D610</f>
        <v>114.07513208000003</v>
      </c>
      <c r="E607" s="16">
        <f>'[2]5 ЦК 2'!$Q610</f>
        <v>0</v>
      </c>
      <c r="F607" s="17">
        <f>'[2]5 ЦК 2'!$R610</f>
        <v>29.822760240000004</v>
      </c>
    </row>
    <row r="608" spans="1:6" ht="15.75">
      <c r="A608" s="34"/>
      <c r="B608" s="7">
        <v>16</v>
      </c>
      <c r="C608" s="16">
        <f>'[2]3 ЦК 2'!$D611</f>
        <v>112.95584664</v>
      </c>
      <c r="D608" s="16">
        <f>'[2]5 ЦК 2'!$D611</f>
        <v>111.74167368000002</v>
      </c>
      <c r="E608" s="16">
        <f>'[2]5 ЦК 2'!$Q611</f>
        <v>0</v>
      </c>
      <c r="F608" s="17">
        <f>'[2]5 ЦК 2'!$R611</f>
        <v>24.66785048</v>
      </c>
    </row>
    <row r="609" spans="1:6" ht="15.75">
      <c r="A609" s="34"/>
      <c r="B609" s="7">
        <v>17</v>
      </c>
      <c r="C609" s="16">
        <f>'[2]3 ЦК 2'!$D612</f>
        <v>110.28447248</v>
      </c>
      <c r="D609" s="16">
        <f>'[2]5 ЦК 2'!$D612</f>
        <v>109.07029952</v>
      </c>
      <c r="E609" s="16">
        <f>'[2]5 ЦК 2'!$Q612</f>
        <v>0</v>
      </c>
      <c r="F609" s="17">
        <f>'[2]5 ЦК 2'!$R612</f>
        <v>20.759065600000003</v>
      </c>
    </row>
    <row r="610" spans="1:6" ht="15.75">
      <c r="A610" s="34"/>
      <c r="B610" s="7">
        <v>18</v>
      </c>
      <c r="C610" s="16">
        <f>'[2]3 ЦК 2'!$D613</f>
        <v>115.63980792000001</v>
      </c>
      <c r="D610" s="16">
        <f>'[2]5 ЦК 2'!$D613</f>
        <v>114.42563496</v>
      </c>
      <c r="E610" s="16">
        <f>'[2]5 ЦК 2'!$Q613</f>
        <v>0</v>
      </c>
      <c r="F610" s="17">
        <f>'[2]5 ЦК 2'!$R613</f>
        <v>18.731571040000002</v>
      </c>
    </row>
    <row r="611" spans="1:6" ht="15.75">
      <c r="A611" s="34"/>
      <c r="B611" s="7">
        <v>19</v>
      </c>
      <c r="C611" s="16">
        <f>'[2]3 ЦК 2'!$D614</f>
        <v>120.95157256000002</v>
      </c>
      <c r="D611" s="16">
        <f>'[2]5 ЦК 2'!$D614</f>
        <v>119.73739960000002</v>
      </c>
      <c r="E611" s="16">
        <f>'[2]5 ЦК 2'!$Q614</f>
        <v>0</v>
      </c>
      <c r="F611" s="17">
        <f>'[2]5 ЦК 2'!$R614</f>
        <v>14.955435040000005</v>
      </c>
    </row>
    <row r="612" spans="1:6" ht="15.75">
      <c r="A612" s="34"/>
      <c r="B612" s="7">
        <v>20</v>
      </c>
      <c r="C612" s="16">
        <f>'[2]3 ЦК 2'!$D615</f>
        <v>119.88650856000002</v>
      </c>
      <c r="D612" s="16">
        <f>'[2]5 ЦК 2'!$D615</f>
        <v>118.67233560000001</v>
      </c>
      <c r="E612" s="16">
        <f>'[2]5 ЦК 2'!$Q615</f>
        <v>0</v>
      </c>
      <c r="F612" s="17">
        <f>'[2]5 ЦК 2'!$R615</f>
        <v>32.417643440000006</v>
      </c>
    </row>
    <row r="613" spans="1:6" ht="15.75">
      <c r="A613" s="34"/>
      <c r="B613" s="7">
        <v>21</v>
      </c>
      <c r="C613" s="16">
        <f>'[2]3 ЦК 2'!$D616</f>
        <v>110.15763304000002</v>
      </c>
      <c r="D613" s="16">
        <f>'[2]5 ЦК 2'!$D616</f>
        <v>108.94346008000002</v>
      </c>
      <c r="E613" s="16">
        <f>'[2]5 ЦК 2'!$Q616</f>
        <v>0</v>
      </c>
      <c r="F613" s="17">
        <f>'[2]5 ЦК 2'!$R616</f>
        <v>24.76370624</v>
      </c>
    </row>
    <row r="614" spans="1:6" ht="15.75">
      <c r="A614" s="34"/>
      <c r="B614" s="7">
        <v>22</v>
      </c>
      <c r="C614" s="16">
        <f>'[2]3 ЦК 2'!$D617</f>
        <v>93.61428440000002</v>
      </c>
      <c r="D614" s="16">
        <f>'[2]5 ЦК 2'!$D617</f>
        <v>92.40011144</v>
      </c>
      <c r="E614" s="16">
        <f>'[2]5 ЦК 2'!$Q617</f>
        <v>0</v>
      </c>
      <c r="F614" s="17">
        <f>'[2]5 ЦК 2'!$R617</f>
        <v>27.224972320000006</v>
      </c>
    </row>
    <row r="615" spans="1:6" ht="15.75">
      <c r="A615" s="34"/>
      <c r="B615" s="7">
        <v>23</v>
      </c>
      <c r="C615" s="16">
        <f>'[2]3 ЦК 2'!$D618</f>
        <v>88.26669488000002</v>
      </c>
      <c r="D615" s="16">
        <f>'[2]5 ЦК 2'!$D618</f>
        <v>87.05252192000002</v>
      </c>
      <c r="E615" s="16">
        <f>'[2]5 ЦК 2'!$Q618</f>
        <v>0</v>
      </c>
      <c r="F615" s="17">
        <f>'[2]5 ЦК 2'!$R618</f>
        <v>88.77502088000001</v>
      </c>
    </row>
    <row r="616" spans="1:6" ht="15.75" customHeight="1">
      <c r="A616" s="34" t="str">
        <f>'[2]февраль'!A655</f>
        <v>26.02.2013</v>
      </c>
      <c r="B616" s="7">
        <v>0</v>
      </c>
      <c r="C616" s="16">
        <f>'[2]3 ЦК 2'!$D619</f>
        <v>75.51981528000002</v>
      </c>
      <c r="D616" s="16">
        <f>'[2]5 ЦК 2'!$D619</f>
        <v>74.30564232</v>
      </c>
      <c r="E616" s="16">
        <f>'[2]5 ЦК 2'!$Q619</f>
        <v>0</v>
      </c>
      <c r="F616" s="17">
        <f>'[2]5 ЦК 2'!$R619</f>
        <v>12.8582272</v>
      </c>
    </row>
    <row r="617" spans="1:6" ht="15.75">
      <c r="A617" s="34"/>
      <c r="B617" s="7">
        <v>1</v>
      </c>
      <c r="C617" s="16">
        <f>'[2]3 ЦК 2'!$D620</f>
        <v>73.23767360000001</v>
      </c>
      <c r="D617" s="16">
        <f>'[2]5 ЦК 2'!$D620</f>
        <v>72.02350064000001</v>
      </c>
      <c r="E617" s="16">
        <f>'[2]5 ЦК 2'!$Q620</f>
        <v>0</v>
      </c>
      <c r="F617" s="17">
        <f>'[2]5 ЦК 2'!$R620</f>
        <v>8.56795576</v>
      </c>
    </row>
    <row r="618" spans="1:6" ht="15.75">
      <c r="A618" s="34"/>
      <c r="B618" s="7">
        <v>2</v>
      </c>
      <c r="C618" s="16">
        <f>'[2]3 ЦК 2'!$D621</f>
        <v>66.97412904000001</v>
      </c>
      <c r="D618" s="16">
        <f>'[2]5 ЦК 2'!$D621</f>
        <v>65.75995608</v>
      </c>
      <c r="E618" s="16">
        <f>'[2]5 ЦК 2'!$Q621</f>
        <v>0</v>
      </c>
      <c r="F618" s="17">
        <f>'[2]5 ЦК 2'!$R621</f>
        <v>66.85116256</v>
      </c>
    </row>
    <row r="619" spans="1:6" ht="15.75">
      <c r="A619" s="34"/>
      <c r="B619" s="7">
        <v>3</v>
      </c>
      <c r="C619" s="16">
        <f>'[2]3 ЦК 2'!$D622</f>
        <v>69.56320280000001</v>
      </c>
      <c r="D619" s="16">
        <f>'[2]5 ЦК 2'!$D622</f>
        <v>68.34902984</v>
      </c>
      <c r="E619" s="16">
        <f>'[2]5 ЦК 2'!$Q622</f>
        <v>0</v>
      </c>
      <c r="F619" s="17">
        <f>'[2]5 ЦК 2'!$R622</f>
        <v>42.44957808000001</v>
      </c>
    </row>
    <row r="620" spans="1:6" ht="15.75">
      <c r="A620" s="34"/>
      <c r="B620" s="7">
        <v>4</v>
      </c>
      <c r="C620" s="16">
        <f>'[2]3 ЦК 2'!$D623</f>
        <v>70.69120240000001</v>
      </c>
      <c r="D620" s="16">
        <f>'[2]5 ЦК 2'!$D623</f>
        <v>69.47702944000001</v>
      </c>
      <c r="E620" s="16">
        <f>'[2]5 ЦК 2'!$Q623</f>
        <v>0.29628144000000006</v>
      </c>
      <c r="F620" s="17">
        <f>'[2]5 ЦК 2'!$R623</f>
        <v>0</v>
      </c>
    </row>
    <row r="621" spans="1:6" ht="15.75">
      <c r="A621" s="34"/>
      <c r="B621" s="7">
        <v>5</v>
      </c>
      <c r="C621" s="16">
        <f>'[2]3 ЦК 2'!$D624</f>
        <v>71.13175160000002</v>
      </c>
      <c r="D621" s="16">
        <f>'[2]5 ЦК 2'!$D624</f>
        <v>69.91757864000002</v>
      </c>
      <c r="E621" s="16">
        <f>'[2]5 ЦК 2'!$Q624</f>
        <v>14.779215360000002</v>
      </c>
      <c r="F621" s="17">
        <f>'[2]5 ЦК 2'!$R624</f>
        <v>0</v>
      </c>
    </row>
    <row r="622" spans="1:6" ht="15.75">
      <c r="A622" s="34"/>
      <c r="B622" s="7">
        <v>6</v>
      </c>
      <c r="C622" s="16">
        <f>'[2]3 ЦК 2'!$D625</f>
        <v>88.66851448</v>
      </c>
      <c r="D622" s="16">
        <f>'[2]5 ЦК 2'!$D625</f>
        <v>87.45434152000001</v>
      </c>
      <c r="E622" s="16">
        <f>'[2]5 ЦК 2'!$Q625</f>
        <v>7.22984808</v>
      </c>
      <c r="F622" s="17">
        <f>'[2]5 ЦК 2'!$R625</f>
        <v>0</v>
      </c>
    </row>
    <row r="623" spans="1:6" ht="15.75">
      <c r="A623" s="34"/>
      <c r="B623" s="7">
        <v>7</v>
      </c>
      <c r="C623" s="16">
        <f>'[2]3 ЦК 2'!$D626</f>
        <v>103.08076688</v>
      </c>
      <c r="D623" s="16">
        <f>'[2]5 ЦК 2'!$D626</f>
        <v>101.86659392000001</v>
      </c>
      <c r="E623" s="16">
        <f>'[2]5 ЦК 2'!$Q626</f>
        <v>9.43453056</v>
      </c>
      <c r="F623" s="17">
        <f>'[2]5 ЦК 2'!$R626</f>
        <v>0</v>
      </c>
    </row>
    <row r="624" spans="1:6" ht="15.75">
      <c r="A624" s="34"/>
      <c r="B624" s="7">
        <v>8</v>
      </c>
      <c r="C624" s="16">
        <f>'[2]3 ЦК 2'!$D627</f>
        <v>108.64330568</v>
      </c>
      <c r="D624" s="16">
        <f>'[2]5 ЦК 2'!$D627</f>
        <v>107.42913272000001</v>
      </c>
      <c r="E624" s="16">
        <f>'[2]5 ЦК 2'!$Q627</f>
        <v>5.57899888</v>
      </c>
      <c r="F624" s="17">
        <f>'[2]5 ЦК 2'!$R627</f>
        <v>0</v>
      </c>
    </row>
    <row r="625" spans="1:6" ht="15.75">
      <c r="A625" s="34"/>
      <c r="B625" s="7">
        <v>9</v>
      </c>
      <c r="C625" s="16">
        <f>'[2]3 ЦК 2'!$D628</f>
        <v>115.11211712000002</v>
      </c>
      <c r="D625" s="16">
        <f>'[2]5 ЦК 2'!$D628</f>
        <v>113.89794416</v>
      </c>
      <c r="E625" s="16">
        <f>'[2]5 ЦК 2'!$Q628</f>
        <v>0.45604104</v>
      </c>
      <c r="F625" s="17">
        <f>'[2]5 ЦК 2'!$R628</f>
        <v>0.0871416</v>
      </c>
    </row>
    <row r="626" spans="1:6" ht="15.75">
      <c r="A626" s="34"/>
      <c r="B626" s="7">
        <v>10</v>
      </c>
      <c r="C626" s="16">
        <f>'[2]3 ЦК 2'!$D629</f>
        <v>116.48604968000001</v>
      </c>
      <c r="D626" s="16">
        <f>'[2]5 ЦК 2'!$D629</f>
        <v>115.27187672000002</v>
      </c>
      <c r="E626" s="16">
        <f>'[2]5 ЦК 2'!$Q629</f>
        <v>0</v>
      </c>
      <c r="F626" s="17">
        <f>'[2]5 ЦК 2'!$R629</f>
        <v>7.552272</v>
      </c>
    </row>
    <row r="627" spans="1:6" ht="15.75">
      <c r="A627" s="34"/>
      <c r="B627" s="7">
        <v>11</v>
      </c>
      <c r="C627" s="16">
        <f>'[2]3 ЦК 2'!$D630</f>
        <v>114.11870288000001</v>
      </c>
      <c r="D627" s="16">
        <f>'[2]5 ЦК 2'!$D630</f>
        <v>112.90452992</v>
      </c>
      <c r="E627" s="16">
        <f>'[2]5 ЦК 2'!$Q630</f>
        <v>0</v>
      </c>
      <c r="F627" s="17">
        <f>'[2]5 ЦК 2'!$R630</f>
        <v>8.18840568</v>
      </c>
    </row>
    <row r="628" spans="1:6" ht="15.75">
      <c r="A628" s="34"/>
      <c r="B628" s="7">
        <v>12</v>
      </c>
      <c r="C628" s="16">
        <f>'[2]3 ЦК 2'!$D631</f>
        <v>110.78795728000003</v>
      </c>
      <c r="D628" s="16">
        <f>'[2]5 ЦК 2'!$D631</f>
        <v>109.57378432000002</v>
      </c>
      <c r="E628" s="16">
        <f>'[2]5 ЦК 2'!$Q631</f>
        <v>0</v>
      </c>
      <c r="F628" s="17">
        <f>'[2]5 ЦК 2'!$R631</f>
        <v>14.312523680000002</v>
      </c>
    </row>
    <row r="629" spans="1:6" ht="15.75">
      <c r="A629" s="34"/>
      <c r="B629" s="7">
        <v>13</v>
      </c>
      <c r="C629" s="16">
        <f>'[2]3 ЦК 2'!$D632</f>
        <v>110.53331016000001</v>
      </c>
      <c r="D629" s="16">
        <f>'[2]5 ЦК 2'!$D632</f>
        <v>109.3191372</v>
      </c>
      <c r="E629" s="16">
        <f>'[2]5 ЦК 2'!$Q632</f>
        <v>0</v>
      </c>
      <c r="F629" s="17">
        <f>'[2]5 ЦК 2'!$R632</f>
        <v>15.453110400000002</v>
      </c>
    </row>
    <row r="630" spans="1:6" ht="15.75">
      <c r="A630" s="34"/>
      <c r="B630" s="7">
        <v>14</v>
      </c>
      <c r="C630" s="16">
        <f>'[2]3 ЦК 2'!$D633</f>
        <v>108.65589280000002</v>
      </c>
      <c r="D630" s="16">
        <f>'[2]5 ЦК 2'!$D633</f>
        <v>107.44171984</v>
      </c>
      <c r="E630" s="16">
        <f>'[2]5 ЦК 2'!$Q633</f>
        <v>0</v>
      </c>
      <c r="F630" s="17">
        <f>'[2]5 ЦК 2'!$R633</f>
        <v>18.012168720000002</v>
      </c>
    </row>
    <row r="631" spans="1:6" ht="15.75">
      <c r="A631" s="34"/>
      <c r="B631" s="7">
        <v>15</v>
      </c>
      <c r="C631" s="16">
        <f>'[2]3 ЦК 2'!$D634</f>
        <v>106.45411504000002</v>
      </c>
      <c r="D631" s="16">
        <f>'[2]5 ЦК 2'!$D634</f>
        <v>105.23994208</v>
      </c>
      <c r="E631" s="16">
        <f>'[2]5 ЦК 2'!$Q634</f>
        <v>0</v>
      </c>
      <c r="F631" s="17">
        <f>'[2]5 ЦК 2'!$R634</f>
        <v>17.472859040000003</v>
      </c>
    </row>
    <row r="632" spans="1:6" ht="15.75">
      <c r="A632" s="34"/>
      <c r="B632" s="7">
        <v>16</v>
      </c>
      <c r="C632" s="16">
        <f>'[2]3 ЦК 2'!$D635</f>
        <v>104.71709248</v>
      </c>
      <c r="D632" s="16">
        <f>'[2]5 ЦК 2'!$D635</f>
        <v>103.50291952000002</v>
      </c>
      <c r="E632" s="16">
        <f>'[2]5 ЦК 2'!$Q635</f>
        <v>0</v>
      </c>
      <c r="F632" s="17">
        <f>'[2]5 ЦК 2'!$R635</f>
        <v>16.236416560000002</v>
      </c>
    </row>
    <row r="633" spans="1:6" ht="15.75">
      <c r="A633" s="34"/>
      <c r="B633" s="7">
        <v>17</v>
      </c>
      <c r="C633" s="16">
        <f>'[2]3 ЦК 2'!$D636</f>
        <v>104.59218952</v>
      </c>
      <c r="D633" s="16">
        <f>'[2]5 ЦК 2'!$D636</f>
        <v>103.37801656000002</v>
      </c>
      <c r="E633" s="16">
        <f>'[2]5 ЦК 2'!$Q636</f>
        <v>0</v>
      </c>
      <c r="F633" s="17">
        <f>'[2]5 ЦК 2'!$R636</f>
        <v>16.109577120000004</v>
      </c>
    </row>
    <row r="634" spans="1:6" ht="15.75">
      <c r="A634" s="34"/>
      <c r="B634" s="7">
        <v>18</v>
      </c>
      <c r="C634" s="16">
        <f>'[2]3 ЦК 2'!$D637</f>
        <v>109.33656552000002</v>
      </c>
      <c r="D634" s="16">
        <f>'[2]5 ЦК 2'!$D637</f>
        <v>108.12239256000001</v>
      </c>
      <c r="E634" s="16">
        <f>'[2]5 ЦК 2'!$Q637</f>
        <v>0</v>
      </c>
      <c r="F634" s="17">
        <f>'[2]5 ЦК 2'!$R637</f>
        <v>13.108033120000002</v>
      </c>
    </row>
    <row r="635" spans="1:6" ht="15.75">
      <c r="A635" s="34"/>
      <c r="B635" s="7">
        <v>19</v>
      </c>
      <c r="C635" s="16">
        <f>'[2]3 ЦК 2'!$D638</f>
        <v>114.99011888</v>
      </c>
      <c r="D635" s="16">
        <f>'[2]5 ЦК 2'!$D638</f>
        <v>113.77594592000001</v>
      </c>
      <c r="E635" s="16">
        <f>'[2]5 ЦК 2'!$Q638</f>
        <v>0</v>
      </c>
      <c r="F635" s="17">
        <f>'[2]5 ЦК 2'!$R638</f>
        <v>5.70390184</v>
      </c>
    </row>
    <row r="636" spans="1:6" ht="15.75">
      <c r="A636" s="34"/>
      <c r="B636" s="7">
        <v>20</v>
      </c>
      <c r="C636" s="16">
        <f>'[2]3 ЦК 2'!$D639</f>
        <v>114.51664952000002</v>
      </c>
      <c r="D636" s="16">
        <f>'[2]5 ЦК 2'!$D639</f>
        <v>113.30247656000002</v>
      </c>
      <c r="E636" s="16">
        <f>'[2]5 ЦК 2'!$Q639</f>
        <v>0</v>
      </c>
      <c r="F636" s="17">
        <f>'[2]5 ЦК 2'!$R639</f>
        <v>13.1341756</v>
      </c>
    </row>
    <row r="637" spans="1:6" ht="15.75">
      <c r="A637" s="34"/>
      <c r="B637" s="7">
        <v>21</v>
      </c>
      <c r="C637" s="16">
        <f>'[2]3 ЦК 2'!$D640</f>
        <v>107.73122360000002</v>
      </c>
      <c r="D637" s="16">
        <f>'[2]5 ЦК 2'!$D640</f>
        <v>106.51705064</v>
      </c>
      <c r="E637" s="16">
        <f>'[2]5 ЦК 2'!$Q640</f>
        <v>0</v>
      </c>
      <c r="F637" s="17">
        <f>'[2]5 ЦК 2'!$R640</f>
        <v>17.330527760000003</v>
      </c>
    </row>
    <row r="638" spans="1:6" ht="15.75">
      <c r="A638" s="34"/>
      <c r="B638" s="7">
        <v>22</v>
      </c>
      <c r="C638" s="16">
        <f>'[2]3 ЦК 2'!$D641</f>
        <v>102.1057492</v>
      </c>
      <c r="D638" s="16">
        <f>'[2]5 ЦК 2'!$D641</f>
        <v>100.89157624000002</v>
      </c>
      <c r="E638" s="16">
        <f>'[2]5 ЦК 2'!$Q641</f>
        <v>0</v>
      </c>
      <c r="F638" s="17">
        <f>'[2]5 ЦК 2'!$R641</f>
        <v>16.15798912</v>
      </c>
    </row>
    <row r="639" spans="1:6" ht="15.75">
      <c r="A639" s="34"/>
      <c r="B639" s="7">
        <v>23</v>
      </c>
      <c r="C639" s="16">
        <f>'[2]3 ЦК 2'!$D642</f>
        <v>87.50759472000001</v>
      </c>
      <c r="D639" s="16">
        <f>'[2]5 ЦК 2'!$D642</f>
        <v>86.29342176000002</v>
      </c>
      <c r="E639" s="16">
        <f>'[2]5 ЦК 2'!$Q642</f>
        <v>0</v>
      </c>
      <c r="F639" s="17">
        <f>'[2]5 ЦК 2'!$R642</f>
        <v>18.85841048</v>
      </c>
    </row>
    <row r="640" spans="1:6" ht="15.75" customHeight="1">
      <c r="A640" s="34" t="str">
        <f>'[2]февраль'!A679</f>
        <v>27.02.2013</v>
      </c>
      <c r="B640" s="7">
        <v>0</v>
      </c>
      <c r="C640" s="16">
        <f>'[2]3 ЦК 2'!$D643</f>
        <v>77.29944040000001</v>
      </c>
      <c r="D640" s="16">
        <f>'[2]5 ЦК 2'!$D643</f>
        <v>76.08526744000001</v>
      </c>
      <c r="E640" s="16">
        <f>'[2]5 ЦК 2'!$Q643</f>
        <v>0</v>
      </c>
      <c r="F640" s="17">
        <f>'[2]5 ЦК 2'!$R643</f>
        <v>6.438796000000001</v>
      </c>
    </row>
    <row r="641" spans="1:6" ht="15.75">
      <c r="A641" s="34"/>
      <c r="B641" s="7">
        <v>1</v>
      </c>
      <c r="C641" s="16">
        <f>'[2]3 ЦК 2'!$D644</f>
        <v>75.01245752000001</v>
      </c>
      <c r="D641" s="16">
        <f>'[2]5 ЦК 2'!$D644</f>
        <v>73.79828456000001</v>
      </c>
      <c r="E641" s="16">
        <f>'[2]5 ЦК 2'!$Q644</f>
        <v>0</v>
      </c>
      <c r="F641" s="17">
        <f>'[2]5 ЦК 2'!$R644</f>
        <v>4.533299680000001</v>
      </c>
    </row>
    <row r="642" spans="1:6" ht="15.75">
      <c r="A642" s="34"/>
      <c r="B642" s="7">
        <v>2</v>
      </c>
      <c r="C642" s="16">
        <f>'[2]3 ЦК 2'!$D645</f>
        <v>68.2173492</v>
      </c>
      <c r="D642" s="16">
        <f>'[2]5 ЦК 2'!$D645</f>
        <v>67.00317624</v>
      </c>
      <c r="E642" s="16">
        <f>'[2]5 ЦК 2'!$Q645</f>
        <v>0</v>
      </c>
      <c r="F642" s="17">
        <f>'[2]5 ЦК 2'!$R645</f>
        <v>4.254446560000001</v>
      </c>
    </row>
    <row r="643" spans="1:6" ht="15.75">
      <c r="A643" s="34"/>
      <c r="B643" s="7">
        <v>3</v>
      </c>
      <c r="C643" s="16">
        <f>'[2]3 ЦК 2'!$D646</f>
        <v>63.08277248000001</v>
      </c>
      <c r="D643" s="16">
        <f>'[2]5 ЦК 2'!$D646</f>
        <v>61.86859952000001</v>
      </c>
      <c r="E643" s="16">
        <f>'[2]5 ЦК 2'!$Q646</f>
        <v>0.91208208</v>
      </c>
      <c r="F643" s="17">
        <f>'[2]5 ЦК 2'!$R646</f>
        <v>0</v>
      </c>
    </row>
    <row r="644" spans="1:6" ht="15.75">
      <c r="A644" s="34"/>
      <c r="B644" s="7">
        <v>4</v>
      </c>
      <c r="C644" s="16">
        <f>'[2]3 ЦК 2'!$D647</f>
        <v>64.51964064</v>
      </c>
      <c r="D644" s="16">
        <f>'[2]5 ЦК 2'!$D647</f>
        <v>63.30546768000001</v>
      </c>
      <c r="E644" s="16">
        <f>'[2]5 ЦК 2'!$Q647</f>
        <v>8.465322320000004</v>
      </c>
      <c r="F644" s="17">
        <f>'[2]5 ЦК 2'!$R647</f>
        <v>0</v>
      </c>
    </row>
    <row r="645" spans="1:6" ht="15.75">
      <c r="A645" s="34"/>
      <c r="B645" s="7">
        <v>5</v>
      </c>
      <c r="C645" s="16">
        <f>'[2]3 ЦК 2'!$D648</f>
        <v>73.86025192000002</v>
      </c>
      <c r="D645" s="16">
        <f>'[2]5 ЦК 2'!$D648</f>
        <v>72.64607896000001</v>
      </c>
      <c r="E645" s="16">
        <f>'[2]5 ЦК 2'!$Q648</f>
        <v>14.516822320000001</v>
      </c>
      <c r="F645" s="17">
        <f>'[2]5 ЦК 2'!$R648</f>
        <v>0</v>
      </c>
    </row>
    <row r="646" spans="1:6" ht="15.75">
      <c r="A646" s="34"/>
      <c r="B646" s="7">
        <v>6</v>
      </c>
      <c r="C646" s="16">
        <f>'[2]3 ЦК 2'!$D649</f>
        <v>88.81568696000001</v>
      </c>
      <c r="D646" s="16">
        <f>'[2]5 ЦК 2'!$D649</f>
        <v>87.60151400000001</v>
      </c>
      <c r="E646" s="16">
        <f>'[2]5 ЦК 2'!$Q649</f>
        <v>7.944409200000001</v>
      </c>
      <c r="F646" s="17">
        <f>'[2]5 ЦК 2'!$R649</f>
        <v>0</v>
      </c>
    </row>
    <row r="647" spans="1:6" ht="15.75">
      <c r="A647" s="34"/>
      <c r="B647" s="7">
        <v>7</v>
      </c>
      <c r="C647" s="16">
        <f>'[2]3 ЦК 2'!$D650</f>
        <v>104.83037656000003</v>
      </c>
      <c r="D647" s="16">
        <f>'[2]5 ЦК 2'!$D650</f>
        <v>103.61620360000002</v>
      </c>
      <c r="E647" s="16">
        <f>'[2]5 ЦК 2'!$Q650</f>
        <v>6.734109200000002</v>
      </c>
      <c r="F647" s="17">
        <f>'[2]5 ЦК 2'!$R650</f>
        <v>0</v>
      </c>
    </row>
    <row r="648" spans="1:6" ht="15.75">
      <c r="A648" s="34"/>
      <c r="B648" s="7">
        <v>8</v>
      </c>
      <c r="C648" s="16">
        <f>'[2]3 ЦК 2'!$D651</f>
        <v>110.33482096000002</v>
      </c>
      <c r="D648" s="16">
        <f>'[2]5 ЦК 2'!$D651</f>
        <v>109.120648</v>
      </c>
      <c r="E648" s="16">
        <f>'[2]5 ЦК 2'!$Q651</f>
        <v>4.23024056</v>
      </c>
      <c r="F648" s="17">
        <f>'[2]5 ЦК 2'!$R651</f>
        <v>0</v>
      </c>
    </row>
    <row r="649" spans="1:6" ht="15.75">
      <c r="A649" s="34"/>
      <c r="B649" s="7">
        <v>9</v>
      </c>
      <c r="C649" s="16">
        <f>'[2]3 ЦК 2'!$D652</f>
        <v>116.56447712000002</v>
      </c>
      <c r="D649" s="16">
        <f>'[2]5 ЦК 2'!$D652</f>
        <v>115.35030416</v>
      </c>
      <c r="E649" s="16">
        <f>'[2]5 ЦК 2'!$Q652</f>
        <v>0.015491840000000003</v>
      </c>
      <c r="F649" s="17">
        <f>'[2]5 ЦК 2'!$R652</f>
        <v>0.39504192</v>
      </c>
    </row>
    <row r="650" spans="1:6" ht="15.75">
      <c r="A650" s="34"/>
      <c r="B650" s="7">
        <v>10</v>
      </c>
      <c r="C650" s="16">
        <f>'[2]3 ЦК 2'!$D653</f>
        <v>117.57047848</v>
      </c>
      <c r="D650" s="16">
        <f>'[2]5 ЦК 2'!$D653</f>
        <v>116.35630552000002</v>
      </c>
      <c r="E650" s="16">
        <f>'[2]5 ЦК 2'!$Q653</f>
        <v>0</v>
      </c>
      <c r="F650" s="17">
        <f>'[2]5 ЦК 2'!$R653</f>
        <v>5.62353792</v>
      </c>
    </row>
    <row r="651" spans="1:6" ht="15.75">
      <c r="A651" s="34"/>
      <c r="B651" s="7">
        <v>11</v>
      </c>
      <c r="C651" s="16">
        <f>'[2]3 ЦК 2'!$D654</f>
        <v>115.60591952000001</v>
      </c>
      <c r="D651" s="16">
        <f>'[2]5 ЦК 2'!$D654</f>
        <v>114.39174656000003</v>
      </c>
      <c r="E651" s="16">
        <f>'[2]5 ЦК 2'!$Q654</f>
        <v>0</v>
      </c>
      <c r="F651" s="17">
        <f>'[2]5 ЦК 2'!$R654</f>
        <v>5.609014320000001</v>
      </c>
    </row>
    <row r="652" spans="1:6" ht="15.75">
      <c r="A652" s="34"/>
      <c r="B652" s="7">
        <v>12</v>
      </c>
      <c r="C652" s="16">
        <f>'[2]3 ЦК 2'!$D655</f>
        <v>112.59082015999999</v>
      </c>
      <c r="D652" s="16">
        <f>'[2]5 ЦК 2'!$D655</f>
        <v>111.37664720000001</v>
      </c>
      <c r="E652" s="16">
        <f>'[2]5 ЦК 2'!$Q655</f>
        <v>0</v>
      </c>
      <c r="F652" s="17">
        <f>'[2]5 ЦК 2'!$R655</f>
        <v>7.412845440000001</v>
      </c>
    </row>
    <row r="653" spans="1:6" ht="15.75">
      <c r="A653" s="34"/>
      <c r="B653" s="7">
        <v>13</v>
      </c>
      <c r="C653" s="16">
        <f>'[2]3 ЦК 2'!$D656</f>
        <v>112.54047168</v>
      </c>
      <c r="D653" s="16">
        <f>'[2]5 ЦК 2'!$D656</f>
        <v>111.32629872000001</v>
      </c>
      <c r="E653" s="16">
        <f>'[2]5 ЦК 2'!$Q656</f>
        <v>0</v>
      </c>
      <c r="F653" s="17">
        <f>'[2]5 ЦК 2'!$R656</f>
        <v>7.04685072</v>
      </c>
    </row>
    <row r="654" spans="1:6" ht="15.75">
      <c r="A654" s="34"/>
      <c r="B654" s="7">
        <v>14</v>
      </c>
      <c r="C654" s="16">
        <f>'[2]3 ЦК 2'!$D657</f>
        <v>110.58946808000003</v>
      </c>
      <c r="D654" s="16">
        <f>'[2]5 ЦК 2'!$D657</f>
        <v>109.37529512000002</v>
      </c>
      <c r="E654" s="16">
        <f>'[2]5 ЦК 2'!$Q657</f>
        <v>0</v>
      </c>
      <c r="F654" s="17">
        <f>'[2]5 ЦК 2'!$R657</f>
        <v>8.488560080000001</v>
      </c>
    </row>
    <row r="655" spans="1:6" ht="15.75">
      <c r="A655" s="34"/>
      <c r="B655" s="7">
        <v>15</v>
      </c>
      <c r="C655" s="16">
        <f>'[2]3 ЦК 2'!$D658</f>
        <v>108.72270136000002</v>
      </c>
      <c r="D655" s="16">
        <f>'[2]5 ЦК 2'!$D658</f>
        <v>107.50852840000002</v>
      </c>
      <c r="E655" s="16">
        <f>'[2]5 ЦК 2'!$Q658</f>
        <v>0</v>
      </c>
      <c r="F655" s="17">
        <f>'[2]5 ЦК 2'!$R658</f>
        <v>8.87972904</v>
      </c>
    </row>
    <row r="656" spans="1:6" ht="15.75">
      <c r="A656" s="34"/>
      <c r="B656" s="7">
        <v>16</v>
      </c>
      <c r="C656" s="16">
        <f>'[2]3 ЦК 2'!$D659</f>
        <v>106.60322400000001</v>
      </c>
      <c r="D656" s="16">
        <f>'[2]5 ЦК 2'!$D659</f>
        <v>105.38905104000003</v>
      </c>
      <c r="E656" s="16">
        <f>'[2]5 ЦК 2'!$Q659</f>
        <v>0</v>
      </c>
      <c r="F656" s="17">
        <f>'[2]5 ЦК 2'!$R659</f>
        <v>8.8642372</v>
      </c>
    </row>
    <row r="657" spans="1:6" ht="15.75">
      <c r="A657" s="34"/>
      <c r="B657" s="7">
        <v>17</v>
      </c>
      <c r="C657" s="16">
        <f>'[2]3 ЦК 2'!$D660</f>
        <v>105.71147496000002</v>
      </c>
      <c r="D657" s="16">
        <f>'[2]5 ЦК 2'!$D660</f>
        <v>104.497302</v>
      </c>
      <c r="E657" s="16">
        <f>'[2]5 ЦК 2'!$Q660</f>
        <v>0</v>
      </c>
      <c r="F657" s="17">
        <f>'[2]5 ЦК 2'!$R660</f>
        <v>6.56369896</v>
      </c>
    </row>
    <row r="658" spans="1:6" ht="15.75">
      <c r="A658" s="34"/>
      <c r="B658" s="7">
        <v>18</v>
      </c>
      <c r="C658" s="16">
        <f>'[2]3 ЦК 2'!$D661</f>
        <v>108.80016056000002</v>
      </c>
      <c r="D658" s="16">
        <f>'[2]5 ЦК 2'!$D661</f>
        <v>107.58598760000002</v>
      </c>
      <c r="E658" s="16">
        <f>'[2]5 ЦК 2'!$Q661</f>
        <v>3.86424584</v>
      </c>
      <c r="F658" s="17">
        <f>'[2]5 ЦК 2'!$R661</f>
        <v>0</v>
      </c>
    </row>
    <row r="659" spans="1:6" ht="15.75">
      <c r="A659" s="34"/>
      <c r="B659" s="7">
        <v>19</v>
      </c>
      <c r="C659" s="16">
        <f>'[2]3 ЦК 2'!$D662</f>
        <v>116.33694072000002</v>
      </c>
      <c r="D659" s="16">
        <f>'[2]5 ЦК 2'!$D662</f>
        <v>115.12276776</v>
      </c>
      <c r="E659" s="16">
        <f>'[2]5 ЦК 2'!$Q662</f>
        <v>0.07649096000000001</v>
      </c>
      <c r="F659" s="17">
        <f>'[2]5 ЦК 2'!$R662</f>
        <v>0.020333040000000004</v>
      </c>
    </row>
    <row r="660" spans="1:6" ht="15.75">
      <c r="A660" s="34"/>
      <c r="B660" s="7">
        <v>20</v>
      </c>
      <c r="C660" s="16">
        <f>'[2]3 ЦК 2'!$D663</f>
        <v>116.19654592</v>
      </c>
      <c r="D660" s="16">
        <f>'[2]5 ЦК 2'!$D663</f>
        <v>114.98237296</v>
      </c>
      <c r="E660" s="16">
        <f>'[2]5 ЦК 2'!$Q663</f>
        <v>0</v>
      </c>
      <c r="F660" s="17">
        <f>'[2]5 ЦК 2'!$R663</f>
        <v>7.716872800000001</v>
      </c>
    </row>
    <row r="661" spans="1:6" ht="15.75">
      <c r="A661" s="34"/>
      <c r="B661" s="7">
        <v>21</v>
      </c>
      <c r="C661" s="16">
        <f>'[2]3 ЦК 2'!$D664</f>
        <v>109.58637144000001</v>
      </c>
      <c r="D661" s="16">
        <f>'[2]5 ЦК 2'!$D664</f>
        <v>108.37219848000001</v>
      </c>
      <c r="E661" s="16">
        <f>'[2]5 ЦК 2'!$Q664</f>
        <v>0</v>
      </c>
      <c r="F661" s="17">
        <f>'[2]5 ЦК 2'!$R664</f>
        <v>6.5210964</v>
      </c>
    </row>
    <row r="662" spans="1:6" ht="15.75">
      <c r="A662" s="34"/>
      <c r="B662" s="7">
        <v>22</v>
      </c>
      <c r="C662" s="16">
        <f>'[2]3 ЦК 2'!$D665</f>
        <v>104.43339816</v>
      </c>
      <c r="D662" s="16">
        <f>'[2]5 ЦК 2'!$D665</f>
        <v>103.21922520000001</v>
      </c>
      <c r="E662" s="16">
        <f>'[2]5 ЦК 2'!$Q665</f>
        <v>0</v>
      </c>
      <c r="F662" s="17">
        <f>'[2]5 ЦК 2'!$R665</f>
        <v>22.490278720000003</v>
      </c>
    </row>
    <row r="663" spans="1:6" ht="15.75">
      <c r="A663" s="34"/>
      <c r="B663" s="7">
        <v>23</v>
      </c>
      <c r="C663" s="16">
        <f>'[2]3 ЦК 2'!$D666</f>
        <v>87.8532564</v>
      </c>
      <c r="D663" s="16">
        <f>'[2]5 ЦК 2'!$D666</f>
        <v>86.63908344000001</v>
      </c>
      <c r="E663" s="16">
        <f>'[2]5 ЦК 2'!$Q666</f>
        <v>0</v>
      </c>
      <c r="F663" s="17">
        <f>'[2]5 ЦК 2'!$R666</f>
        <v>32.449595359999996</v>
      </c>
    </row>
    <row r="664" spans="1:6" ht="15.75" customHeight="1">
      <c r="A664" s="34" t="str">
        <f>'[2]февраль'!A703</f>
        <v>28.02.2013</v>
      </c>
      <c r="B664" s="7">
        <v>0</v>
      </c>
      <c r="C664" s="16">
        <f>'[2]3 ЦК 2'!$D667</f>
        <v>78.34901256</v>
      </c>
      <c r="D664" s="16">
        <f>'[2]5 ЦК 2'!$D667</f>
        <v>77.1348396</v>
      </c>
      <c r="E664" s="16">
        <f>'[2]5 ЦК 2'!$Q667</f>
        <v>0</v>
      </c>
      <c r="F664" s="17">
        <f>'[2]5 ЦК 2'!$R667</f>
        <v>13.586343680000002</v>
      </c>
    </row>
    <row r="665" spans="1:6" ht="15.75">
      <c r="A665" s="34"/>
      <c r="B665" s="7">
        <v>1</v>
      </c>
      <c r="C665" s="16">
        <f>'[2]3 ЦК 2'!$D668</f>
        <v>77.80679816000001</v>
      </c>
      <c r="D665" s="16">
        <f>'[2]5 ЦК 2'!$D668</f>
        <v>76.5926252</v>
      </c>
      <c r="E665" s="16">
        <f>'[2]5 ЦК 2'!$Q668</f>
        <v>0</v>
      </c>
      <c r="F665" s="17">
        <f>'[2]5 ЦК 2'!$R668</f>
        <v>13.109001359999999</v>
      </c>
    </row>
    <row r="666" spans="1:6" ht="15.75">
      <c r="A666" s="34"/>
      <c r="B666" s="7">
        <v>2</v>
      </c>
      <c r="C666" s="16">
        <f>'[2]3 ЦК 2'!$D669</f>
        <v>69.44895048000001</v>
      </c>
      <c r="D666" s="16">
        <f>'[2]5 ЦК 2'!$D669</f>
        <v>68.23477752000001</v>
      </c>
      <c r="E666" s="16">
        <f>'[2]5 ЦК 2'!$Q669</f>
        <v>0</v>
      </c>
      <c r="F666" s="17">
        <f>'[2]5 ЦК 2'!$R669</f>
        <v>3.3588245600000004</v>
      </c>
    </row>
    <row r="667" spans="1:6" ht="15.75">
      <c r="A667" s="34"/>
      <c r="B667" s="7">
        <v>3</v>
      </c>
      <c r="C667" s="16">
        <f>'[2]3 ЦК 2'!$D670</f>
        <v>66.2663456</v>
      </c>
      <c r="D667" s="16">
        <f>'[2]5 ЦК 2'!$D670</f>
        <v>65.05217264000001</v>
      </c>
      <c r="E667" s="16">
        <f>'[2]5 ЦК 2'!$Q670</f>
        <v>0.19655272</v>
      </c>
      <c r="F667" s="17">
        <f>'[2]5 ЦК 2'!$R670</f>
        <v>0</v>
      </c>
    </row>
    <row r="668" spans="1:6" ht="15.75">
      <c r="A668" s="34"/>
      <c r="B668" s="7">
        <v>4</v>
      </c>
      <c r="C668" s="16">
        <f>'[2]3 ЦК 2'!$D671</f>
        <v>73.21734056000001</v>
      </c>
      <c r="D668" s="16">
        <f>'[2]5 ЦК 2'!$D671</f>
        <v>72.0031676</v>
      </c>
      <c r="E668" s="16">
        <f>'[2]5 ЦК 2'!$Q671</f>
        <v>4.268001920000001</v>
      </c>
      <c r="F668" s="17">
        <f>'[2]5 ЦК 2'!$R671</f>
        <v>0</v>
      </c>
    </row>
    <row r="669" spans="1:6" ht="15.75">
      <c r="A669" s="34"/>
      <c r="B669" s="7">
        <v>5</v>
      </c>
      <c r="C669" s="16">
        <f>'[2]3 ЦК 2'!$D672</f>
        <v>82.17840176000001</v>
      </c>
      <c r="D669" s="16">
        <f>'[2]5 ЦК 2'!$D672</f>
        <v>80.96422880000001</v>
      </c>
      <c r="E669" s="16">
        <f>'[2]5 ЦК 2'!$Q672</f>
        <v>6.4852715199999995</v>
      </c>
      <c r="F669" s="17">
        <f>'[2]5 ЦК 2'!$R672</f>
        <v>0</v>
      </c>
    </row>
    <row r="670" spans="1:6" ht="15.75">
      <c r="A670" s="34"/>
      <c r="B670" s="7">
        <v>6</v>
      </c>
      <c r="C670" s="16">
        <f>'[2]3 ЦК 2'!$D673</f>
        <v>92.8396924</v>
      </c>
      <c r="D670" s="16">
        <f>'[2]5 ЦК 2'!$D673</f>
        <v>91.62551944</v>
      </c>
      <c r="E670" s="16">
        <f>'[2]5 ЦК 2'!$Q673</f>
        <v>6.053436480000002</v>
      </c>
      <c r="F670" s="17">
        <f>'[2]5 ЦК 2'!$R673</f>
        <v>0</v>
      </c>
    </row>
    <row r="671" spans="1:6" ht="15.75">
      <c r="A671" s="34"/>
      <c r="B671" s="7">
        <v>7</v>
      </c>
      <c r="C671" s="16">
        <f>'[2]3 ЦК 2'!$D674</f>
        <v>104.83134480000002</v>
      </c>
      <c r="D671" s="16">
        <f>'[2]5 ЦК 2'!$D674</f>
        <v>103.61717184000001</v>
      </c>
      <c r="E671" s="16">
        <f>'[2]5 ЦК 2'!$Q674</f>
        <v>10.242042720000002</v>
      </c>
      <c r="F671" s="17">
        <f>'[2]5 ЦК 2'!$R674</f>
        <v>0</v>
      </c>
    </row>
    <row r="672" spans="1:6" ht="15.75">
      <c r="A672" s="34"/>
      <c r="B672" s="7">
        <v>8</v>
      </c>
      <c r="C672" s="16">
        <f>'[2]3 ЦК 2'!$D675</f>
        <v>109.27943936000003</v>
      </c>
      <c r="D672" s="16">
        <f>'[2]5 ЦК 2'!$D675</f>
        <v>108.0652664</v>
      </c>
      <c r="E672" s="16">
        <f>'[2]5 ЦК 2'!$Q675</f>
        <v>6.970359760000001</v>
      </c>
      <c r="F672" s="17">
        <f>'[2]5 ЦК 2'!$R675</f>
        <v>0</v>
      </c>
    </row>
    <row r="673" spans="1:6" ht="15.75">
      <c r="A673" s="34"/>
      <c r="B673" s="7">
        <v>9</v>
      </c>
      <c r="C673" s="16">
        <f>'[2]3 ЦК 2'!$D676</f>
        <v>115.92834344</v>
      </c>
      <c r="D673" s="16">
        <f>'[2]5 ЦК 2'!$D676</f>
        <v>114.71417048000002</v>
      </c>
      <c r="E673" s="16">
        <f>'[2]5 ЦК 2'!$Q676</f>
        <v>0.8365593600000002</v>
      </c>
      <c r="F673" s="17">
        <f>'[2]5 ЦК 2'!$R676</f>
        <v>0</v>
      </c>
    </row>
    <row r="674" spans="1:6" ht="15.75">
      <c r="A674" s="34"/>
      <c r="B674" s="7">
        <v>10</v>
      </c>
      <c r="C674" s="16">
        <f>'[2]3 ЦК 2'!$D677</f>
        <v>117.92679080000002</v>
      </c>
      <c r="D674" s="16">
        <f>'[2]5 ЦК 2'!$D677</f>
        <v>116.71261784000002</v>
      </c>
      <c r="E674" s="16">
        <f>'[2]5 ЦК 2'!$Q677</f>
        <v>0</v>
      </c>
      <c r="F674" s="17">
        <f>'[2]5 ЦК 2'!$R677</f>
        <v>6.8822499200000005</v>
      </c>
    </row>
    <row r="675" spans="1:6" ht="15.75">
      <c r="A675" s="34"/>
      <c r="B675" s="7">
        <v>11</v>
      </c>
      <c r="C675" s="16">
        <f>'[2]3 ЦК 2'!$D678</f>
        <v>114.69771039999999</v>
      </c>
      <c r="D675" s="16">
        <f>'[2]5 ЦК 2'!$D678</f>
        <v>113.48353744</v>
      </c>
      <c r="E675" s="16">
        <f>'[2]5 ЦК 2'!$Q678</f>
        <v>0</v>
      </c>
      <c r="F675" s="17">
        <f>'[2]5 ЦК 2'!$R678</f>
        <v>7.277291839999999</v>
      </c>
    </row>
    <row r="676" spans="1:6" ht="15.75">
      <c r="A676" s="34"/>
      <c r="B676" s="7">
        <v>12</v>
      </c>
      <c r="C676" s="16">
        <f>'[2]3 ЦК 2'!$D679</f>
        <v>112.44364768</v>
      </c>
      <c r="D676" s="16">
        <f>'[2]5 ЦК 2'!$D679</f>
        <v>111.22947472000001</v>
      </c>
      <c r="E676" s="16">
        <f>'[2]5 ЦК 2'!$Q679</f>
        <v>0</v>
      </c>
      <c r="F676" s="17">
        <f>'[2]5 ЦК 2'!$R679</f>
        <v>12.108809440000002</v>
      </c>
    </row>
    <row r="677" spans="1:6" ht="15.75">
      <c r="A677" s="34"/>
      <c r="B677" s="7">
        <v>13</v>
      </c>
      <c r="C677" s="16">
        <f>'[2]3 ЦК 2'!$D680</f>
        <v>112.49205968000001</v>
      </c>
      <c r="D677" s="16">
        <f>'[2]5 ЦК 2'!$D680</f>
        <v>111.27788672</v>
      </c>
      <c r="E677" s="16">
        <f>'[2]5 ЦК 2'!$Q680</f>
        <v>0</v>
      </c>
      <c r="F677" s="17">
        <f>'[2]5 ЦК 2'!$R680</f>
        <v>12.12914248</v>
      </c>
    </row>
    <row r="678" spans="1:6" ht="15.75">
      <c r="A678" s="34"/>
      <c r="B678" s="7">
        <v>14</v>
      </c>
      <c r="C678" s="16">
        <f>'[2]3 ЦК 2'!$D681</f>
        <v>112.79511880000001</v>
      </c>
      <c r="D678" s="16">
        <f>'[2]5 ЦК 2'!$D681</f>
        <v>111.58094584000003</v>
      </c>
      <c r="E678" s="16">
        <f>'[2]5 ЦК 2'!$Q681</f>
        <v>0</v>
      </c>
      <c r="F678" s="17">
        <f>'[2]5 ЦК 2'!$R681</f>
        <v>20.691288800000002</v>
      </c>
    </row>
    <row r="679" spans="1:6" ht="15.75">
      <c r="A679" s="34"/>
      <c r="B679" s="7">
        <v>15</v>
      </c>
      <c r="C679" s="16">
        <f>'[2]3 ЦК 2'!$D682</f>
        <v>109.61154568</v>
      </c>
      <c r="D679" s="16">
        <f>'[2]5 ЦК 2'!$D682</f>
        <v>108.39737272000002</v>
      </c>
      <c r="E679" s="16">
        <f>'[2]5 ЦК 2'!$Q682</f>
        <v>0</v>
      </c>
      <c r="F679" s="17">
        <f>'[2]5 ЦК 2'!$R682</f>
        <v>17.871773920000003</v>
      </c>
    </row>
    <row r="680" spans="1:6" ht="15.75">
      <c r="A680" s="34"/>
      <c r="B680" s="7">
        <v>16</v>
      </c>
      <c r="C680" s="16">
        <f>'[2]3 ЦК 2'!$D683</f>
        <v>107.44752928000001</v>
      </c>
      <c r="D680" s="16">
        <f>'[2]5 ЦК 2'!$D683</f>
        <v>106.23335632000003</v>
      </c>
      <c r="E680" s="16">
        <f>'[2]5 ЦК 2'!$Q683</f>
        <v>0</v>
      </c>
      <c r="F680" s="17">
        <f>'[2]5 ЦК 2'!$R683</f>
        <v>16.235448320000003</v>
      </c>
    </row>
    <row r="681" spans="1:6" ht="15.75">
      <c r="A681" s="34"/>
      <c r="B681" s="7">
        <v>17</v>
      </c>
      <c r="C681" s="16">
        <f>'[2]3 ЦК 2'!$D684</f>
        <v>104.37724024000002</v>
      </c>
      <c r="D681" s="16">
        <f>'[2]5 ЦК 2'!$D684</f>
        <v>103.16306728</v>
      </c>
      <c r="E681" s="16">
        <f>'[2]5 ЦК 2'!$Q684</f>
        <v>0</v>
      </c>
      <c r="F681" s="17">
        <f>'[2]5 ЦК 2'!$R684</f>
        <v>15.15392424</v>
      </c>
    </row>
    <row r="682" spans="1:6" ht="15.75">
      <c r="A682" s="34"/>
      <c r="B682" s="7">
        <v>18</v>
      </c>
      <c r="C682" s="16">
        <f>'[2]3 ЦК 2'!$D685</f>
        <v>106.81914152000002</v>
      </c>
      <c r="D682" s="16">
        <f>'[2]5 ЦК 2'!$D685</f>
        <v>105.60496856000002</v>
      </c>
      <c r="E682" s="16">
        <f>'[2]5 ЦК 2'!$Q685</f>
        <v>4.75599488</v>
      </c>
      <c r="F682" s="17">
        <f>'[2]5 ЦК 2'!$R685</f>
        <v>0</v>
      </c>
    </row>
    <row r="683" spans="1:6" ht="15.75">
      <c r="A683" s="34"/>
      <c r="B683" s="7">
        <v>19</v>
      </c>
      <c r="C683" s="16">
        <f>'[2]3 ЦК 2'!$D686</f>
        <v>113.64426528000001</v>
      </c>
      <c r="D683" s="16">
        <f>'[2]5 ЦК 2'!$D686</f>
        <v>112.43009232000001</v>
      </c>
      <c r="E683" s="16">
        <f>'[2]5 ЦК 2'!$Q686</f>
        <v>1.9267976</v>
      </c>
      <c r="F683" s="17">
        <f>'[2]5 ЦК 2'!$R686</f>
        <v>0</v>
      </c>
    </row>
    <row r="684" spans="1:6" ht="15.75">
      <c r="A684" s="34"/>
      <c r="B684" s="7">
        <v>20</v>
      </c>
      <c r="C684" s="16">
        <f>'[2]3 ЦК 2'!$D687</f>
        <v>112.51045624000001</v>
      </c>
      <c r="D684" s="16">
        <f>'[2]5 ЦК 2'!$D687</f>
        <v>111.29628328000001</v>
      </c>
      <c r="E684" s="16">
        <f>'[2]5 ЦК 2'!$Q687</f>
        <v>0</v>
      </c>
      <c r="F684" s="17">
        <f>'[2]5 ЦК 2'!$R687</f>
        <v>4.241859440000001</v>
      </c>
    </row>
    <row r="685" spans="1:6" ht="15.75">
      <c r="A685" s="34"/>
      <c r="B685" s="7">
        <v>21</v>
      </c>
      <c r="C685" s="16">
        <f>'[2]3 ЦК 2'!$D688</f>
        <v>108.4283564</v>
      </c>
      <c r="D685" s="16">
        <f>'[2]5 ЦК 2'!$D688</f>
        <v>107.21418344</v>
      </c>
      <c r="E685" s="16">
        <f>'[2]5 ЦК 2'!$Q688</f>
        <v>0</v>
      </c>
      <c r="F685" s="17">
        <f>'[2]5 ЦК 2'!$R688</f>
        <v>17.196910640000002</v>
      </c>
    </row>
    <row r="686" spans="1:6" ht="15.75">
      <c r="A686" s="34"/>
      <c r="B686" s="7">
        <v>22</v>
      </c>
      <c r="C686" s="16">
        <f>'[2]3 ЦК 2'!$D689</f>
        <v>103.11271880000001</v>
      </c>
      <c r="D686" s="16">
        <f>'[2]5 ЦК 2'!$D689</f>
        <v>101.89854584000003</v>
      </c>
      <c r="E686" s="16">
        <f>'[2]5 ЦК 2'!$Q689</f>
        <v>0</v>
      </c>
      <c r="F686" s="17">
        <f>'[2]5 ЦК 2'!$R689</f>
        <v>20.66030512</v>
      </c>
    </row>
    <row r="687" spans="1:6" ht="15.75">
      <c r="A687" s="34"/>
      <c r="B687" s="7">
        <v>23</v>
      </c>
      <c r="C687" s="16">
        <f>'[2]3 ЦК 2'!$D690</f>
        <v>88.71402176000001</v>
      </c>
      <c r="D687" s="16">
        <f>'[2]5 ЦК 2'!$D690</f>
        <v>87.49984880000002</v>
      </c>
      <c r="E687" s="16">
        <f>'[2]5 ЦК 2'!$Q690</f>
        <v>0</v>
      </c>
      <c r="F687" s="17">
        <f>'[2]5 ЦК 2'!$R690</f>
        <v>13.997845680000003</v>
      </c>
    </row>
    <row r="688" spans="1:6" ht="15.75" customHeight="1" hidden="1">
      <c r="A688" s="34">
        <f>'[2]февраль'!A727</f>
        <v>0</v>
      </c>
      <c r="B688" s="7">
        <v>0</v>
      </c>
      <c r="C688" s="16">
        <f>'[2]3 ЦК 2'!$D691</f>
        <v>0</v>
      </c>
      <c r="D688" s="16">
        <f>'[2]5 ЦК 2'!$D691</f>
        <v>0</v>
      </c>
      <c r="E688" s="16">
        <f>'[2]5 ЦК 2'!$Q691</f>
        <v>0</v>
      </c>
      <c r="F688" s="17">
        <f>'[2]5 ЦК 2'!$R691</f>
        <v>0</v>
      </c>
    </row>
    <row r="689" spans="1:6" ht="15.75" hidden="1">
      <c r="A689" s="34"/>
      <c r="B689" s="7">
        <v>1</v>
      </c>
      <c r="C689" s="16">
        <f>'[2]3 ЦК 2'!$D692</f>
        <v>0</v>
      </c>
      <c r="D689" s="16">
        <f>'[2]5 ЦК 2'!$D692</f>
        <v>0</v>
      </c>
      <c r="E689" s="16">
        <f>'[2]5 ЦК 2'!$Q692</f>
        <v>0</v>
      </c>
      <c r="F689" s="17">
        <f>'[2]5 ЦК 2'!$R692</f>
        <v>0</v>
      </c>
    </row>
    <row r="690" spans="1:6" ht="15.75" hidden="1">
      <c r="A690" s="34"/>
      <c r="B690" s="7">
        <v>2</v>
      </c>
      <c r="C690" s="16">
        <f>'[2]3 ЦК 2'!$D693</f>
        <v>0</v>
      </c>
      <c r="D690" s="16">
        <f>'[2]5 ЦК 2'!$D693</f>
        <v>0</v>
      </c>
      <c r="E690" s="16">
        <f>'[2]5 ЦК 2'!$Q693</f>
        <v>0</v>
      </c>
      <c r="F690" s="17">
        <f>'[2]5 ЦК 2'!$R693</f>
        <v>0</v>
      </c>
    </row>
    <row r="691" spans="1:6" ht="15.75" hidden="1">
      <c r="A691" s="34"/>
      <c r="B691" s="7">
        <v>3</v>
      </c>
      <c r="C691" s="16">
        <f>'[2]3 ЦК 2'!$D694</f>
        <v>0</v>
      </c>
      <c r="D691" s="16">
        <f>'[2]5 ЦК 2'!$D694</f>
        <v>0</v>
      </c>
      <c r="E691" s="16">
        <f>'[2]5 ЦК 2'!$Q694</f>
        <v>0</v>
      </c>
      <c r="F691" s="17">
        <f>'[2]5 ЦК 2'!$R694</f>
        <v>0</v>
      </c>
    </row>
    <row r="692" spans="1:6" ht="15.75" hidden="1">
      <c r="A692" s="34"/>
      <c r="B692" s="7">
        <v>4</v>
      </c>
      <c r="C692" s="16">
        <f>'[2]3 ЦК 2'!$D695</f>
        <v>0</v>
      </c>
      <c r="D692" s="16">
        <f>'[2]5 ЦК 2'!$D695</f>
        <v>0</v>
      </c>
      <c r="E692" s="16">
        <f>'[2]5 ЦК 2'!$Q695</f>
        <v>0</v>
      </c>
      <c r="F692" s="17">
        <f>'[2]5 ЦК 2'!$R695</f>
        <v>0</v>
      </c>
    </row>
    <row r="693" spans="1:6" ht="15.75" hidden="1">
      <c r="A693" s="34"/>
      <c r="B693" s="7">
        <v>5</v>
      </c>
      <c r="C693" s="16">
        <f>'[2]3 ЦК 2'!$D696</f>
        <v>0</v>
      </c>
      <c r="D693" s="16">
        <f>'[2]5 ЦК 2'!$D696</f>
        <v>0</v>
      </c>
      <c r="E693" s="16">
        <f>'[2]5 ЦК 2'!$Q696</f>
        <v>0</v>
      </c>
      <c r="F693" s="17">
        <f>'[2]5 ЦК 2'!$R696</f>
        <v>0</v>
      </c>
    </row>
    <row r="694" spans="1:6" ht="15.75" hidden="1">
      <c r="A694" s="34"/>
      <c r="B694" s="7">
        <v>6</v>
      </c>
      <c r="C694" s="16">
        <f>'[2]3 ЦК 2'!$D697</f>
        <v>0</v>
      </c>
      <c r="D694" s="16">
        <f>'[2]5 ЦК 2'!$D697</f>
        <v>0</v>
      </c>
      <c r="E694" s="16">
        <f>'[2]5 ЦК 2'!$Q697</f>
        <v>0</v>
      </c>
      <c r="F694" s="17">
        <f>'[2]5 ЦК 2'!$R697</f>
        <v>0</v>
      </c>
    </row>
    <row r="695" spans="1:6" ht="15.75" hidden="1">
      <c r="A695" s="34"/>
      <c r="B695" s="7">
        <v>7</v>
      </c>
      <c r="C695" s="16">
        <f>'[2]3 ЦК 2'!$D698</f>
        <v>0</v>
      </c>
      <c r="D695" s="16">
        <f>'[2]5 ЦК 2'!$D698</f>
        <v>0</v>
      </c>
      <c r="E695" s="16">
        <f>'[2]5 ЦК 2'!$Q698</f>
        <v>0</v>
      </c>
      <c r="F695" s="17">
        <f>'[2]5 ЦК 2'!$R698</f>
        <v>0</v>
      </c>
    </row>
    <row r="696" spans="1:6" ht="15.75" hidden="1">
      <c r="A696" s="34"/>
      <c r="B696" s="7">
        <v>8</v>
      </c>
      <c r="C696" s="16">
        <f>'[2]3 ЦК 2'!$D699</f>
        <v>0</v>
      </c>
      <c r="D696" s="16">
        <f>'[2]5 ЦК 2'!$D699</f>
        <v>0</v>
      </c>
      <c r="E696" s="16">
        <f>'[2]5 ЦК 2'!$Q699</f>
        <v>0</v>
      </c>
      <c r="F696" s="17">
        <f>'[2]5 ЦК 2'!$R699</f>
        <v>0</v>
      </c>
    </row>
    <row r="697" spans="1:6" ht="15.75" hidden="1">
      <c r="A697" s="34"/>
      <c r="B697" s="7">
        <v>9</v>
      </c>
      <c r="C697" s="16">
        <f>'[2]3 ЦК 2'!$D700</f>
        <v>0</v>
      </c>
      <c r="D697" s="16">
        <f>'[2]5 ЦК 2'!$D700</f>
        <v>0</v>
      </c>
      <c r="E697" s="16">
        <f>'[2]5 ЦК 2'!$Q700</f>
        <v>0</v>
      </c>
      <c r="F697" s="17">
        <f>'[2]5 ЦК 2'!$R700</f>
        <v>0</v>
      </c>
    </row>
    <row r="698" spans="1:6" ht="15.75" hidden="1">
      <c r="A698" s="34"/>
      <c r="B698" s="7">
        <v>10</v>
      </c>
      <c r="C698" s="16">
        <f>'[2]3 ЦК 2'!$D701</f>
        <v>0</v>
      </c>
      <c r="D698" s="16">
        <f>'[2]5 ЦК 2'!$D701</f>
        <v>0</v>
      </c>
      <c r="E698" s="16">
        <f>'[2]5 ЦК 2'!$Q701</f>
        <v>0</v>
      </c>
      <c r="F698" s="17">
        <f>'[2]5 ЦК 2'!$R701</f>
        <v>0</v>
      </c>
    </row>
    <row r="699" spans="1:6" ht="15.75" hidden="1">
      <c r="A699" s="34"/>
      <c r="B699" s="7">
        <v>11</v>
      </c>
      <c r="C699" s="16">
        <f>'[2]3 ЦК 2'!$D702</f>
        <v>0</v>
      </c>
      <c r="D699" s="16">
        <f>'[2]5 ЦК 2'!$D702</f>
        <v>0</v>
      </c>
      <c r="E699" s="16">
        <f>'[2]5 ЦК 2'!$Q702</f>
        <v>0</v>
      </c>
      <c r="F699" s="17">
        <f>'[2]5 ЦК 2'!$R702</f>
        <v>0</v>
      </c>
    </row>
    <row r="700" spans="1:6" ht="15.75" hidden="1">
      <c r="A700" s="34"/>
      <c r="B700" s="7">
        <v>12</v>
      </c>
      <c r="C700" s="16">
        <f>'[2]3 ЦК 2'!$D703</f>
        <v>0</v>
      </c>
      <c r="D700" s="16">
        <f>'[2]5 ЦК 2'!$D703</f>
        <v>0</v>
      </c>
      <c r="E700" s="16">
        <f>'[2]5 ЦК 2'!$Q703</f>
        <v>0</v>
      </c>
      <c r="F700" s="17">
        <f>'[2]5 ЦК 2'!$R703</f>
        <v>0</v>
      </c>
    </row>
    <row r="701" spans="1:6" ht="15.75" hidden="1">
      <c r="A701" s="34"/>
      <c r="B701" s="7">
        <v>13</v>
      </c>
      <c r="C701" s="16">
        <f>'[2]3 ЦК 2'!$D704</f>
        <v>0</v>
      </c>
      <c r="D701" s="16">
        <f>'[2]5 ЦК 2'!$D704</f>
        <v>0</v>
      </c>
      <c r="E701" s="16">
        <f>'[2]5 ЦК 2'!$Q704</f>
        <v>0</v>
      </c>
      <c r="F701" s="17">
        <f>'[2]5 ЦК 2'!$R704</f>
        <v>0</v>
      </c>
    </row>
    <row r="702" spans="1:6" ht="15.75" hidden="1">
      <c r="A702" s="34"/>
      <c r="B702" s="7">
        <v>14</v>
      </c>
      <c r="C702" s="16">
        <f>'[2]3 ЦК 2'!$D705</f>
        <v>0</v>
      </c>
      <c r="D702" s="16">
        <f>'[2]5 ЦК 2'!$D705</f>
        <v>0</v>
      </c>
      <c r="E702" s="16">
        <f>'[2]5 ЦК 2'!$Q705</f>
        <v>0</v>
      </c>
      <c r="F702" s="17">
        <f>'[2]5 ЦК 2'!$R705</f>
        <v>0</v>
      </c>
    </row>
    <row r="703" spans="1:6" ht="15.75" hidden="1">
      <c r="A703" s="34"/>
      <c r="B703" s="7">
        <v>15</v>
      </c>
      <c r="C703" s="16">
        <f>'[2]3 ЦК 2'!$D706</f>
        <v>0</v>
      </c>
      <c r="D703" s="16">
        <f>'[2]5 ЦК 2'!$D706</f>
        <v>0</v>
      </c>
      <c r="E703" s="16">
        <f>'[2]5 ЦК 2'!$Q706</f>
        <v>0</v>
      </c>
      <c r="F703" s="17">
        <f>'[2]5 ЦК 2'!$R706</f>
        <v>0</v>
      </c>
    </row>
    <row r="704" spans="1:6" ht="15.75" hidden="1">
      <c r="A704" s="34"/>
      <c r="B704" s="7">
        <v>16</v>
      </c>
      <c r="C704" s="16">
        <f>'[2]3 ЦК 2'!$D707</f>
        <v>0</v>
      </c>
      <c r="D704" s="16">
        <f>'[2]5 ЦК 2'!$D707</f>
        <v>0</v>
      </c>
      <c r="E704" s="16">
        <f>'[2]5 ЦК 2'!$Q707</f>
        <v>0</v>
      </c>
      <c r="F704" s="17">
        <f>'[2]5 ЦК 2'!$R707</f>
        <v>0</v>
      </c>
    </row>
    <row r="705" spans="1:6" ht="15.75" hidden="1">
      <c r="A705" s="34"/>
      <c r="B705" s="7">
        <v>17</v>
      </c>
      <c r="C705" s="16">
        <f>'[2]3 ЦК 2'!$D708</f>
        <v>0</v>
      </c>
      <c r="D705" s="16">
        <f>'[2]5 ЦК 2'!$D708</f>
        <v>0</v>
      </c>
      <c r="E705" s="16">
        <f>'[2]5 ЦК 2'!$Q708</f>
        <v>0</v>
      </c>
      <c r="F705" s="17">
        <f>'[2]5 ЦК 2'!$R708</f>
        <v>0</v>
      </c>
    </row>
    <row r="706" spans="1:6" ht="15.75" hidden="1">
      <c r="A706" s="34"/>
      <c r="B706" s="7">
        <v>18</v>
      </c>
      <c r="C706" s="16">
        <f>'[2]3 ЦК 2'!$D709</f>
        <v>0</v>
      </c>
      <c r="D706" s="16">
        <f>'[2]5 ЦК 2'!$D709</f>
        <v>0</v>
      </c>
      <c r="E706" s="16">
        <f>'[2]5 ЦК 2'!$Q709</f>
        <v>0</v>
      </c>
      <c r="F706" s="17">
        <f>'[2]5 ЦК 2'!$R709</f>
        <v>0</v>
      </c>
    </row>
    <row r="707" spans="1:6" ht="15.75" hidden="1">
      <c r="A707" s="34"/>
      <c r="B707" s="7">
        <v>19</v>
      </c>
      <c r="C707" s="16">
        <f>'[2]3 ЦК 2'!$D710</f>
        <v>0</v>
      </c>
      <c r="D707" s="16">
        <f>'[2]5 ЦК 2'!$D710</f>
        <v>0</v>
      </c>
      <c r="E707" s="16">
        <f>'[2]5 ЦК 2'!$Q710</f>
        <v>0</v>
      </c>
      <c r="F707" s="17">
        <f>'[2]5 ЦК 2'!$R710</f>
        <v>0</v>
      </c>
    </row>
    <row r="708" spans="1:6" ht="15.75" hidden="1">
      <c r="A708" s="34"/>
      <c r="B708" s="7">
        <v>20</v>
      </c>
      <c r="C708" s="16">
        <f>'[2]3 ЦК 2'!$D711</f>
        <v>0</v>
      </c>
      <c r="D708" s="16">
        <f>'[2]5 ЦК 2'!$D711</f>
        <v>0</v>
      </c>
      <c r="E708" s="16">
        <f>'[2]5 ЦК 2'!$Q711</f>
        <v>0</v>
      </c>
      <c r="F708" s="17">
        <f>'[2]5 ЦК 2'!$R711</f>
        <v>0</v>
      </c>
    </row>
    <row r="709" spans="1:6" ht="15.75" hidden="1">
      <c r="A709" s="34"/>
      <c r="B709" s="7">
        <v>21</v>
      </c>
      <c r="C709" s="16">
        <f>'[2]3 ЦК 2'!$D712</f>
        <v>0</v>
      </c>
      <c r="D709" s="16">
        <f>'[2]5 ЦК 2'!$D712</f>
        <v>0</v>
      </c>
      <c r="E709" s="16">
        <f>'[2]5 ЦК 2'!$Q712</f>
        <v>0</v>
      </c>
      <c r="F709" s="17">
        <f>'[2]5 ЦК 2'!$R712</f>
        <v>0</v>
      </c>
    </row>
    <row r="710" spans="1:6" ht="15.75" hidden="1">
      <c r="A710" s="34"/>
      <c r="B710" s="7">
        <v>22</v>
      </c>
      <c r="C710" s="16">
        <f>'[2]3 ЦК 2'!$D713</f>
        <v>0</v>
      </c>
      <c r="D710" s="16">
        <f>'[2]5 ЦК 2'!$D713</f>
        <v>0</v>
      </c>
      <c r="E710" s="16">
        <f>'[2]5 ЦК 2'!$Q713</f>
        <v>0</v>
      </c>
      <c r="F710" s="17">
        <f>'[2]5 ЦК 2'!$R713</f>
        <v>0</v>
      </c>
    </row>
    <row r="711" spans="1:6" ht="15.75" hidden="1">
      <c r="A711" s="34"/>
      <c r="B711" s="7">
        <v>23</v>
      </c>
      <c r="C711" s="16">
        <f>'[2]3 ЦК 2'!$D714</f>
        <v>0</v>
      </c>
      <c r="D711" s="16">
        <f>'[2]5 ЦК 2'!$D714</f>
        <v>0</v>
      </c>
      <c r="E711" s="16">
        <f>'[2]5 ЦК 2'!$Q714</f>
        <v>0</v>
      </c>
      <c r="F711" s="17">
        <f>'[2]5 ЦК 2'!$R714</f>
        <v>0</v>
      </c>
    </row>
    <row r="712" spans="1:6" ht="15.75" customHeight="1" hidden="1">
      <c r="A712" s="34">
        <f>'[2]февраль'!A751</f>
        <v>0</v>
      </c>
      <c r="B712" s="7">
        <v>0</v>
      </c>
      <c r="C712" s="16">
        <f>'[2]3 ЦК 2'!$D715</f>
        <v>0</v>
      </c>
      <c r="D712" s="16">
        <f>'[2]5 ЦК 2'!$D715</f>
        <v>0</v>
      </c>
      <c r="E712" s="16">
        <f>'[2]5 ЦК 2'!$Q715</f>
        <v>0</v>
      </c>
      <c r="F712" s="17">
        <f>'[2]5 ЦК 2'!$R715</f>
        <v>0</v>
      </c>
    </row>
    <row r="713" spans="1:6" ht="15.75" hidden="1">
      <c r="A713" s="34"/>
      <c r="B713" s="7">
        <v>1</v>
      </c>
      <c r="C713" s="16">
        <f>'[2]3 ЦК 2'!$D716</f>
        <v>0</v>
      </c>
      <c r="D713" s="16">
        <f>'[2]5 ЦК 2'!$D716</f>
        <v>0</v>
      </c>
      <c r="E713" s="16">
        <f>'[2]5 ЦК 2'!$Q716</f>
        <v>0</v>
      </c>
      <c r="F713" s="17">
        <f>'[2]5 ЦК 2'!$R716</f>
        <v>0</v>
      </c>
    </row>
    <row r="714" spans="1:6" ht="15.75" hidden="1">
      <c r="A714" s="34"/>
      <c r="B714" s="7">
        <v>2</v>
      </c>
      <c r="C714" s="16">
        <f>'[2]3 ЦК 2'!$D717</f>
        <v>0</v>
      </c>
      <c r="D714" s="16">
        <f>'[2]5 ЦК 2'!$D717</f>
        <v>0</v>
      </c>
      <c r="E714" s="16">
        <f>'[2]5 ЦК 2'!$Q717</f>
        <v>0</v>
      </c>
      <c r="F714" s="17">
        <f>'[2]5 ЦК 2'!$R717</f>
        <v>0</v>
      </c>
    </row>
    <row r="715" spans="1:6" ht="15.75" hidden="1">
      <c r="A715" s="34"/>
      <c r="B715" s="7">
        <v>3</v>
      </c>
      <c r="C715" s="16">
        <f>'[2]3 ЦК 2'!$D718</f>
        <v>0</v>
      </c>
      <c r="D715" s="16">
        <f>'[2]5 ЦК 2'!$D718</f>
        <v>0</v>
      </c>
      <c r="E715" s="16">
        <f>'[2]5 ЦК 2'!$Q718</f>
        <v>0</v>
      </c>
      <c r="F715" s="17">
        <f>'[2]5 ЦК 2'!$R718</f>
        <v>0</v>
      </c>
    </row>
    <row r="716" spans="1:6" ht="15.75" hidden="1">
      <c r="A716" s="34"/>
      <c r="B716" s="7">
        <v>4</v>
      </c>
      <c r="C716" s="16">
        <f>'[2]3 ЦК 2'!$D719</f>
        <v>0</v>
      </c>
      <c r="D716" s="16">
        <f>'[2]5 ЦК 2'!$D719</f>
        <v>0</v>
      </c>
      <c r="E716" s="16">
        <f>'[2]5 ЦК 2'!$Q719</f>
        <v>0</v>
      </c>
      <c r="F716" s="17">
        <f>'[2]5 ЦК 2'!$R719</f>
        <v>0</v>
      </c>
    </row>
    <row r="717" spans="1:6" ht="15.75" hidden="1">
      <c r="A717" s="34"/>
      <c r="B717" s="7">
        <v>5</v>
      </c>
      <c r="C717" s="16">
        <f>'[2]3 ЦК 2'!$D720</f>
        <v>0</v>
      </c>
      <c r="D717" s="16">
        <f>'[2]5 ЦК 2'!$D720</f>
        <v>0</v>
      </c>
      <c r="E717" s="16">
        <f>'[2]5 ЦК 2'!$Q720</f>
        <v>0</v>
      </c>
      <c r="F717" s="17">
        <f>'[2]5 ЦК 2'!$R720</f>
        <v>0</v>
      </c>
    </row>
    <row r="718" spans="1:6" ht="15.75" hidden="1">
      <c r="A718" s="34"/>
      <c r="B718" s="7">
        <v>6</v>
      </c>
      <c r="C718" s="16">
        <f>'[2]3 ЦК 2'!$D721</f>
        <v>0</v>
      </c>
      <c r="D718" s="16">
        <f>'[2]5 ЦК 2'!$D721</f>
        <v>0</v>
      </c>
      <c r="E718" s="16">
        <f>'[2]5 ЦК 2'!$Q721</f>
        <v>0</v>
      </c>
      <c r="F718" s="17">
        <f>'[2]5 ЦК 2'!$R721</f>
        <v>0</v>
      </c>
    </row>
    <row r="719" spans="1:6" ht="15.75" hidden="1">
      <c r="A719" s="34"/>
      <c r="B719" s="7">
        <v>7</v>
      </c>
      <c r="C719" s="16">
        <f>'[2]3 ЦК 2'!$D722</f>
        <v>0</v>
      </c>
      <c r="D719" s="16">
        <f>'[2]5 ЦК 2'!$D722</f>
        <v>0</v>
      </c>
      <c r="E719" s="16">
        <f>'[2]5 ЦК 2'!$Q722</f>
        <v>0</v>
      </c>
      <c r="F719" s="17">
        <f>'[2]5 ЦК 2'!$R722</f>
        <v>0</v>
      </c>
    </row>
    <row r="720" spans="1:6" ht="15.75" hidden="1">
      <c r="A720" s="34"/>
      <c r="B720" s="7">
        <v>8</v>
      </c>
      <c r="C720" s="16">
        <f>'[2]3 ЦК 2'!$D723</f>
        <v>0</v>
      </c>
      <c r="D720" s="16">
        <f>'[2]5 ЦК 2'!$D723</f>
        <v>0</v>
      </c>
      <c r="E720" s="16">
        <f>'[2]5 ЦК 2'!$Q723</f>
        <v>0</v>
      </c>
      <c r="F720" s="17">
        <f>'[2]5 ЦК 2'!$R723</f>
        <v>0</v>
      </c>
    </row>
    <row r="721" spans="1:6" ht="15.75" hidden="1">
      <c r="A721" s="34"/>
      <c r="B721" s="7">
        <v>9</v>
      </c>
      <c r="C721" s="16">
        <f>'[2]3 ЦК 2'!$D724</f>
        <v>0</v>
      </c>
      <c r="D721" s="16">
        <f>'[2]5 ЦК 2'!$D724</f>
        <v>0</v>
      </c>
      <c r="E721" s="16">
        <f>'[2]5 ЦК 2'!$Q724</f>
        <v>0</v>
      </c>
      <c r="F721" s="17">
        <f>'[2]5 ЦК 2'!$R724</f>
        <v>0</v>
      </c>
    </row>
    <row r="722" spans="1:6" ht="15.75" hidden="1">
      <c r="A722" s="34"/>
      <c r="B722" s="7">
        <v>10</v>
      </c>
      <c r="C722" s="16">
        <f>'[2]3 ЦК 2'!$D725</f>
        <v>0</v>
      </c>
      <c r="D722" s="16">
        <f>'[2]5 ЦК 2'!$D725</f>
        <v>0</v>
      </c>
      <c r="E722" s="16">
        <f>'[2]5 ЦК 2'!$Q725</f>
        <v>0</v>
      </c>
      <c r="F722" s="17">
        <f>'[2]5 ЦК 2'!$R725</f>
        <v>0</v>
      </c>
    </row>
    <row r="723" spans="1:6" ht="15.75" hidden="1">
      <c r="A723" s="34"/>
      <c r="B723" s="7">
        <v>11</v>
      </c>
      <c r="C723" s="16">
        <f>'[2]3 ЦК 2'!$D726</f>
        <v>0</v>
      </c>
      <c r="D723" s="16">
        <f>'[2]5 ЦК 2'!$D726</f>
        <v>0</v>
      </c>
      <c r="E723" s="16">
        <f>'[2]5 ЦК 2'!$Q726</f>
        <v>0</v>
      </c>
      <c r="F723" s="17">
        <f>'[2]5 ЦК 2'!$R726</f>
        <v>0</v>
      </c>
    </row>
    <row r="724" spans="1:6" ht="15.75" hidden="1">
      <c r="A724" s="34"/>
      <c r="B724" s="7">
        <v>12</v>
      </c>
      <c r="C724" s="16">
        <f>'[2]3 ЦК 2'!$D727</f>
        <v>0</v>
      </c>
      <c r="D724" s="16">
        <f>'[2]5 ЦК 2'!$D727</f>
        <v>0</v>
      </c>
      <c r="E724" s="16">
        <f>'[2]5 ЦК 2'!$Q727</f>
        <v>0</v>
      </c>
      <c r="F724" s="17">
        <f>'[2]5 ЦК 2'!$R727</f>
        <v>0</v>
      </c>
    </row>
    <row r="725" spans="1:6" ht="15.75" hidden="1">
      <c r="A725" s="34"/>
      <c r="B725" s="7">
        <v>13</v>
      </c>
      <c r="C725" s="16">
        <f>'[2]3 ЦК 2'!$D728</f>
        <v>0</v>
      </c>
      <c r="D725" s="16">
        <f>'[2]5 ЦК 2'!$D728</f>
        <v>0</v>
      </c>
      <c r="E725" s="16">
        <f>'[2]5 ЦК 2'!$Q728</f>
        <v>0</v>
      </c>
      <c r="F725" s="17">
        <f>'[2]5 ЦК 2'!$R728</f>
        <v>0</v>
      </c>
    </row>
    <row r="726" spans="1:6" ht="15.75" hidden="1">
      <c r="A726" s="34"/>
      <c r="B726" s="7">
        <v>14</v>
      </c>
      <c r="C726" s="16">
        <f>'[2]3 ЦК 2'!$D729</f>
        <v>0</v>
      </c>
      <c r="D726" s="16">
        <f>'[2]5 ЦК 2'!$D729</f>
        <v>0</v>
      </c>
      <c r="E726" s="16">
        <f>'[2]5 ЦК 2'!$Q729</f>
        <v>0</v>
      </c>
      <c r="F726" s="17">
        <f>'[2]5 ЦК 2'!$R729</f>
        <v>0</v>
      </c>
    </row>
    <row r="727" spans="1:6" ht="15.75" hidden="1">
      <c r="A727" s="34"/>
      <c r="B727" s="7">
        <v>15</v>
      </c>
      <c r="C727" s="16">
        <f>'[2]3 ЦК 2'!$D730</f>
        <v>0</v>
      </c>
      <c r="D727" s="16">
        <f>'[2]5 ЦК 2'!$D730</f>
        <v>0</v>
      </c>
      <c r="E727" s="16">
        <f>'[2]5 ЦК 2'!$Q730</f>
        <v>0</v>
      </c>
      <c r="F727" s="17">
        <f>'[2]5 ЦК 2'!$R730</f>
        <v>0</v>
      </c>
    </row>
    <row r="728" spans="1:6" ht="15.75" hidden="1">
      <c r="A728" s="34"/>
      <c r="B728" s="7">
        <v>16</v>
      </c>
      <c r="C728" s="16">
        <f>'[2]3 ЦК 2'!$D731</f>
        <v>0</v>
      </c>
      <c r="D728" s="16">
        <f>'[2]5 ЦК 2'!$D731</f>
        <v>0</v>
      </c>
      <c r="E728" s="16">
        <f>'[2]5 ЦК 2'!$Q731</f>
        <v>0</v>
      </c>
      <c r="F728" s="17">
        <f>'[2]5 ЦК 2'!$R731</f>
        <v>0</v>
      </c>
    </row>
    <row r="729" spans="1:6" ht="15.75" hidden="1">
      <c r="A729" s="34"/>
      <c r="B729" s="7">
        <v>17</v>
      </c>
      <c r="C729" s="16">
        <f>'[2]3 ЦК 2'!$D732</f>
        <v>0</v>
      </c>
      <c r="D729" s="16">
        <f>'[2]5 ЦК 2'!$D732</f>
        <v>0</v>
      </c>
      <c r="E729" s="16">
        <f>'[2]5 ЦК 2'!$Q732</f>
        <v>0</v>
      </c>
      <c r="F729" s="17">
        <f>'[2]5 ЦК 2'!$R732</f>
        <v>0</v>
      </c>
    </row>
    <row r="730" spans="1:6" ht="15.75" hidden="1">
      <c r="A730" s="34"/>
      <c r="B730" s="7">
        <v>18</v>
      </c>
      <c r="C730" s="16">
        <f>'[2]3 ЦК 2'!$D733</f>
        <v>0</v>
      </c>
      <c r="D730" s="16">
        <f>'[2]5 ЦК 2'!$D733</f>
        <v>0</v>
      </c>
      <c r="E730" s="16">
        <f>'[2]5 ЦК 2'!$Q733</f>
        <v>0</v>
      </c>
      <c r="F730" s="17">
        <f>'[2]5 ЦК 2'!$R733</f>
        <v>0</v>
      </c>
    </row>
    <row r="731" spans="1:6" ht="15.75" hidden="1">
      <c r="A731" s="34"/>
      <c r="B731" s="7">
        <v>19</v>
      </c>
      <c r="C731" s="16">
        <f>'[2]3 ЦК 2'!$D734</f>
        <v>0</v>
      </c>
      <c r="D731" s="16">
        <f>'[2]5 ЦК 2'!$D734</f>
        <v>0</v>
      </c>
      <c r="E731" s="16">
        <f>'[2]5 ЦК 2'!$Q734</f>
        <v>0</v>
      </c>
      <c r="F731" s="17">
        <f>'[2]5 ЦК 2'!$R734</f>
        <v>0</v>
      </c>
    </row>
    <row r="732" spans="1:6" ht="15.75" hidden="1">
      <c r="A732" s="34"/>
      <c r="B732" s="7">
        <v>20</v>
      </c>
      <c r="C732" s="16">
        <f>'[2]3 ЦК 2'!$D735</f>
        <v>0</v>
      </c>
      <c r="D732" s="16">
        <f>'[2]5 ЦК 2'!$D735</f>
        <v>0</v>
      </c>
      <c r="E732" s="16">
        <f>'[2]5 ЦК 2'!$Q735</f>
        <v>0</v>
      </c>
      <c r="F732" s="17">
        <f>'[2]5 ЦК 2'!$R735</f>
        <v>0</v>
      </c>
    </row>
    <row r="733" spans="1:6" ht="15.75" hidden="1">
      <c r="A733" s="34"/>
      <c r="B733" s="7">
        <v>21</v>
      </c>
      <c r="C733" s="16">
        <f>'[2]3 ЦК 2'!$D736</f>
        <v>0</v>
      </c>
      <c r="D733" s="16">
        <f>'[2]5 ЦК 2'!$D736</f>
        <v>0</v>
      </c>
      <c r="E733" s="16">
        <f>'[2]5 ЦК 2'!$Q736</f>
        <v>0</v>
      </c>
      <c r="F733" s="17">
        <f>'[2]5 ЦК 2'!$R736</f>
        <v>0</v>
      </c>
    </row>
    <row r="734" spans="1:6" ht="15.75" hidden="1">
      <c r="A734" s="34"/>
      <c r="B734" s="7">
        <v>22</v>
      </c>
      <c r="C734" s="16">
        <f>'[2]3 ЦК 2'!$D737</f>
        <v>0</v>
      </c>
      <c r="D734" s="16">
        <f>'[2]5 ЦК 2'!$D737</f>
        <v>0</v>
      </c>
      <c r="E734" s="16">
        <f>'[2]5 ЦК 2'!$Q737</f>
        <v>0</v>
      </c>
      <c r="F734" s="17">
        <f>'[2]5 ЦК 2'!$R737</f>
        <v>0</v>
      </c>
    </row>
    <row r="735" spans="1:6" ht="15.75" hidden="1">
      <c r="A735" s="34"/>
      <c r="B735" s="7">
        <v>23</v>
      </c>
      <c r="C735" s="16">
        <f>'[2]3 ЦК 2'!$D738</f>
        <v>0</v>
      </c>
      <c r="D735" s="16">
        <f>'[2]5 ЦК 2'!$D738</f>
        <v>0</v>
      </c>
      <c r="E735" s="16">
        <f>'[2]5 ЦК 2'!$Q738</f>
        <v>0</v>
      </c>
      <c r="F735" s="17">
        <f>'[2]5 ЦК 2'!$R738</f>
        <v>0</v>
      </c>
    </row>
    <row r="736" spans="1:6" ht="15.75" hidden="1">
      <c r="A736" s="34">
        <f>'[2]февраль'!A775</f>
        <v>0</v>
      </c>
      <c r="B736" s="7">
        <v>0</v>
      </c>
      <c r="C736" s="16">
        <f>'[2]3 ЦК 2'!$D739</f>
        <v>0</v>
      </c>
      <c r="D736" s="16">
        <f>'[2]5 ЦК 2'!$D739</f>
        <v>0</v>
      </c>
      <c r="E736" s="16">
        <f>'[2]5 ЦК 2'!$Q739</f>
        <v>0</v>
      </c>
      <c r="F736" s="17">
        <f>'[2]5 ЦК 2'!$R739</f>
        <v>0</v>
      </c>
    </row>
    <row r="737" spans="1:6" ht="15.75" hidden="1">
      <c r="A737" s="34"/>
      <c r="B737" s="7">
        <v>1</v>
      </c>
      <c r="C737" s="16">
        <f>'[2]3 ЦК 2'!$D740</f>
        <v>0</v>
      </c>
      <c r="D737" s="16">
        <f>'[2]5 ЦК 2'!$D740</f>
        <v>0</v>
      </c>
      <c r="E737" s="16">
        <f>'[2]5 ЦК 2'!$Q740</f>
        <v>0</v>
      </c>
      <c r="F737" s="17">
        <f>'[2]5 ЦК 2'!$R740</f>
        <v>0</v>
      </c>
    </row>
    <row r="738" spans="1:6" ht="15.75" hidden="1">
      <c r="A738" s="34"/>
      <c r="B738" s="7">
        <v>2</v>
      </c>
      <c r="C738" s="16">
        <f>'[2]3 ЦК 2'!$D741</f>
        <v>0</v>
      </c>
      <c r="D738" s="16">
        <f>'[2]5 ЦК 2'!$D741</f>
        <v>0</v>
      </c>
      <c r="E738" s="16">
        <f>'[2]5 ЦК 2'!$Q741</f>
        <v>0</v>
      </c>
      <c r="F738" s="17">
        <f>'[2]5 ЦК 2'!$R741</f>
        <v>0</v>
      </c>
    </row>
    <row r="739" spans="1:6" ht="15.75" hidden="1">
      <c r="A739" s="34"/>
      <c r="B739" s="7">
        <v>3</v>
      </c>
      <c r="C739" s="16">
        <f>'[2]3 ЦК 2'!$D742</f>
        <v>0</v>
      </c>
      <c r="D739" s="16">
        <f>'[2]5 ЦК 2'!$D742</f>
        <v>0</v>
      </c>
      <c r="E739" s="16">
        <f>'[2]5 ЦК 2'!$Q742</f>
        <v>0</v>
      </c>
      <c r="F739" s="17">
        <f>'[2]5 ЦК 2'!$R742</f>
        <v>0</v>
      </c>
    </row>
    <row r="740" spans="1:6" ht="15.75" hidden="1">
      <c r="A740" s="34"/>
      <c r="B740" s="7">
        <v>4</v>
      </c>
      <c r="C740" s="16">
        <f>'[2]3 ЦК 2'!$D743</f>
        <v>0</v>
      </c>
      <c r="D740" s="16">
        <f>'[2]5 ЦК 2'!$D743</f>
        <v>0</v>
      </c>
      <c r="E740" s="16">
        <f>'[2]5 ЦК 2'!$Q743</f>
        <v>0</v>
      </c>
      <c r="F740" s="17">
        <f>'[2]5 ЦК 2'!$R743</f>
        <v>0</v>
      </c>
    </row>
    <row r="741" spans="1:6" ht="15.75" hidden="1">
      <c r="A741" s="34"/>
      <c r="B741" s="7">
        <v>5</v>
      </c>
      <c r="C741" s="16">
        <f>'[2]3 ЦК 2'!$D744</f>
        <v>0</v>
      </c>
      <c r="D741" s="16">
        <f>'[2]5 ЦК 2'!$D744</f>
        <v>0</v>
      </c>
      <c r="E741" s="16">
        <f>'[2]5 ЦК 2'!$Q744</f>
        <v>0</v>
      </c>
      <c r="F741" s="17">
        <f>'[2]5 ЦК 2'!$R744</f>
        <v>0</v>
      </c>
    </row>
    <row r="742" spans="1:6" ht="15.75" hidden="1">
      <c r="A742" s="34"/>
      <c r="B742" s="7">
        <v>6</v>
      </c>
      <c r="C742" s="16">
        <f>'[2]3 ЦК 2'!$D745</f>
        <v>0</v>
      </c>
      <c r="D742" s="16">
        <f>'[2]5 ЦК 2'!$D745</f>
        <v>0</v>
      </c>
      <c r="E742" s="16">
        <f>'[2]5 ЦК 2'!$Q745</f>
        <v>0</v>
      </c>
      <c r="F742" s="17">
        <f>'[2]5 ЦК 2'!$R745</f>
        <v>0</v>
      </c>
    </row>
    <row r="743" spans="1:6" ht="15.75" hidden="1">
      <c r="A743" s="34"/>
      <c r="B743" s="7">
        <v>7</v>
      </c>
      <c r="C743" s="16">
        <f>'[2]3 ЦК 2'!$D746</f>
        <v>0</v>
      </c>
      <c r="D743" s="16">
        <f>'[2]5 ЦК 2'!$D746</f>
        <v>0</v>
      </c>
      <c r="E743" s="16">
        <f>'[2]5 ЦК 2'!$Q746</f>
        <v>0</v>
      </c>
      <c r="F743" s="17">
        <f>'[2]5 ЦК 2'!$R746</f>
        <v>0</v>
      </c>
    </row>
    <row r="744" spans="1:6" ht="15.75" hidden="1">
      <c r="A744" s="34"/>
      <c r="B744" s="7">
        <v>8</v>
      </c>
      <c r="C744" s="16">
        <f>'[2]3 ЦК 2'!$D747</f>
        <v>0</v>
      </c>
      <c r="D744" s="16">
        <f>'[2]5 ЦК 2'!$D747</f>
        <v>0</v>
      </c>
      <c r="E744" s="16">
        <f>'[2]5 ЦК 2'!$Q747</f>
        <v>0</v>
      </c>
      <c r="F744" s="17">
        <f>'[2]5 ЦК 2'!$R747</f>
        <v>0</v>
      </c>
    </row>
    <row r="745" spans="1:6" ht="15.75" hidden="1">
      <c r="A745" s="34"/>
      <c r="B745" s="7">
        <v>9</v>
      </c>
      <c r="C745" s="16">
        <f>'[2]3 ЦК 2'!$D748</f>
        <v>0</v>
      </c>
      <c r="D745" s="16">
        <f>'[2]5 ЦК 2'!$D748</f>
        <v>0</v>
      </c>
      <c r="E745" s="16">
        <f>'[2]5 ЦК 2'!$Q748</f>
        <v>0</v>
      </c>
      <c r="F745" s="17">
        <f>'[2]5 ЦК 2'!$R748</f>
        <v>0</v>
      </c>
    </row>
    <row r="746" spans="1:6" ht="15.75" hidden="1">
      <c r="A746" s="34"/>
      <c r="B746" s="7">
        <v>10</v>
      </c>
      <c r="C746" s="16">
        <f>'[2]3 ЦК 2'!$D749</f>
        <v>0</v>
      </c>
      <c r="D746" s="16">
        <f>'[2]5 ЦК 2'!$D749</f>
        <v>0</v>
      </c>
      <c r="E746" s="16">
        <f>'[2]5 ЦК 2'!$Q749</f>
        <v>0</v>
      </c>
      <c r="F746" s="17">
        <f>'[2]5 ЦК 2'!$R749</f>
        <v>0</v>
      </c>
    </row>
    <row r="747" spans="1:6" ht="15.75" hidden="1">
      <c r="A747" s="34"/>
      <c r="B747" s="7">
        <v>11</v>
      </c>
      <c r="C747" s="16">
        <f>'[2]3 ЦК 2'!$D750</f>
        <v>0</v>
      </c>
      <c r="D747" s="16">
        <f>'[2]5 ЦК 2'!$D750</f>
        <v>0</v>
      </c>
      <c r="E747" s="16">
        <f>'[2]5 ЦК 2'!$Q750</f>
        <v>0</v>
      </c>
      <c r="F747" s="17">
        <f>'[2]5 ЦК 2'!$R750</f>
        <v>0</v>
      </c>
    </row>
    <row r="748" spans="1:6" ht="15.75" hidden="1">
      <c r="A748" s="34"/>
      <c r="B748" s="7">
        <v>12</v>
      </c>
      <c r="C748" s="16">
        <f>'[2]3 ЦК 2'!$D751</f>
        <v>0</v>
      </c>
      <c r="D748" s="16">
        <f>'[2]5 ЦК 2'!$D751</f>
        <v>0</v>
      </c>
      <c r="E748" s="16">
        <f>'[2]5 ЦК 2'!$Q751</f>
        <v>0</v>
      </c>
      <c r="F748" s="17">
        <f>'[2]5 ЦК 2'!$R751</f>
        <v>0</v>
      </c>
    </row>
    <row r="749" spans="1:6" ht="15.75" hidden="1">
      <c r="A749" s="34"/>
      <c r="B749" s="7">
        <v>13</v>
      </c>
      <c r="C749" s="16">
        <f>'[2]3 ЦК 2'!$D752</f>
        <v>0</v>
      </c>
      <c r="D749" s="16">
        <f>'[2]5 ЦК 2'!$D752</f>
        <v>0</v>
      </c>
      <c r="E749" s="16">
        <f>'[2]5 ЦК 2'!$Q752</f>
        <v>0</v>
      </c>
      <c r="F749" s="17">
        <f>'[2]5 ЦК 2'!$R752</f>
        <v>0</v>
      </c>
    </row>
    <row r="750" spans="1:6" ht="15.75" hidden="1">
      <c r="A750" s="34"/>
      <c r="B750" s="7">
        <v>14</v>
      </c>
      <c r="C750" s="16">
        <f>'[2]3 ЦК 2'!$D753</f>
        <v>0</v>
      </c>
      <c r="D750" s="16">
        <f>'[2]5 ЦК 2'!$D753</f>
        <v>0</v>
      </c>
      <c r="E750" s="16">
        <f>'[2]5 ЦК 2'!$Q753</f>
        <v>0</v>
      </c>
      <c r="F750" s="17">
        <f>'[2]5 ЦК 2'!$R753</f>
        <v>0</v>
      </c>
    </row>
    <row r="751" spans="1:6" ht="15.75" hidden="1">
      <c r="A751" s="34"/>
      <c r="B751" s="7">
        <v>15</v>
      </c>
      <c r="C751" s="16">
        <f>'[2]3 ЦК 2'!$D754</f>
        <v>0</v>
      </c>
      <c r="D751" s="16">
        <f>'[2]5 ЦК 2'!$D754</f>
        <v>0</v>
      </c>
      <c r="E751" s="16">
        <f>'[2]5 ЦК 2'!$Q754</f>
        <v>0</v>
      </c>
      <c r="F751" s="17">
        <f>'[2]5 ЦК 2'!$R754</f>
        <v>0</v>
      </c>
    </row>
    <row r="752" spans="1:6" ht="15.75" hidden="1">
      <c r="A752" s="34"/>
      <c r="B752" s="7">
        <v>16</v>
      </c>
      <c r="C752" s="16">
        <f>'[2]3 ЦК 2'!$D755</f>
        <v>0</v>
      </c>
      <c r="D752" s="16">
        <f>'[2]5 ЦК 2'!$D755</f>
        <v>0</v>
      </c>
      <c r="E752" s="16">
        <f>'[2]5 ЦК 2'!$Q755</f>
        <v>0</v>
      </c>
      <c r="F752" s="17">
        <f>'[2]5 ЦК 2'!$R755</f>
        <v>0</v>
      </c>
    </row>
    <row r="753" spans="1:6" ht="15.75" hidden="1">
      <c r="A753" s="34"/>
      <c r="B753" s="7">
        <v>17</v>
      </c>
      <c r="C753" s="16">
        <f>'[2]3 ЦК 2'!$D756</f>
        <v>0</v>
      </c>
      <c r="D753" s="16">
        <f>'[2]5 ЦК 2'!$D756</f>
        <v>0</v>
      </c>
      <c r="E753" s="16">
        <f>'[2]5 ЦК 2'!$Q756</f>
        <v>0</v>
      </c>
      <c r="F753" s="17">
        <f>'[2]5 ЦК 2'!$R756</f>
        <v>0</v>
      </c>
    </row>
    <row r="754" spans="1:6" ht="15.75" hidden="1">
      <c r="A754" s="34"/>
      <c r="B754" s="7">
        <v>18</v>
      </c>
      <c r="C754" s="16">
        <f>'[2]3 ЦК 2'!$D757</f>
        <v>0</v>
      </c>
      <c r="D754" s="16">
        <f>'[2]5 ЦК 2'!$D757</f>
        <v>0</v>
      </c>
      <c r="E754" s="16">
        <f>'[2]5 ЦК 2'!$Q757</f>
        <v>0</v>
      </c>
      <c r="F754" s="17">
        <f>'[2]5 ЦК 2'!$R757</f>
        <v>0</v>
      </c>
    </row>
    <row r="755" spans="1:6" ht="15.75" hidden="1">
      <c r="A755" s="34"/>
      <c r="B755" s="7">
        <v>19</v>
      </c>
      <c r="C755" s="16">
        <f>'[2]3 ЦК 2'!$D758</f>
        <v>0</v>
      </c>
      <c r="D755" s="16">
        <f>'[2]5 ЦК 2'!$D758</f>
        <v>0</v>
      </c>
      <c r="E755" s="16">
        <f>'[2]5 ЦК 2'!$Q758</f>
        <v>0</v>
      </c>
      <c r="F755" s="17">
        <f>'[2]5 ЦК 2'!$R758</f>
        <v>0</v>
      </c>
    </row>
    <row r="756" spans="1:6" ht="15.75" hidden="1">
      <c r="A756" s="34"/>
      <c r="B756" s="7">
        <v>20</v>
      </c>
      <c r="C756" s="16">
        <f>'[2]3 ЦК 2'!$D759</f>
        <v>0</v>
      </c>
      <c r="D756" s="16">
        <f>'[2]5 ЦК 2'!$D759</f>
        <v>0</v>
      </c>
      <c r="E756" s="16">
        <f>'[2]5 ЦК 2'!$Q759</f>
        <v>0</v>
      </c>
      <c r="F756" s="17">
        <f>'[2]5 ЦК 2'!$R759</f>
        <v>0</v>
      </c>
    </row>
    <row r="757" spans="1:6" ht="15.75" hidden="1">
      <c r="A757" s="34"/>
      <c r="B757" s="7">
        <v>21</v>
      </c>
      <c r="C757" s="16">
        <f>'[2]3 ЦК 2'!$D760</f>
        <v>0</v>
      </c>
      <c r="D757" s="16">
        <f>'[2]5 ЦК 2'!$D760</f>
        <v>0</v>
      </c>
      <c r="E757" s="16">
        <f>'[2]5 ЦК 2'!$Q760</f>
        <v>0</v>
      </c>
      <c r="F757" s="17">
        <f>'[2]5 ЦК 2'!$R760</f>
        <v>0</v>
      </c>
    </row>
    <row r="758" spans="1:6" ht="15.75" hidden="1">
      <c r="A758" s="34"/>
      <c r="B758" s="7">
        <v>22</v>
      </c>
      <c r="C758" s="16">
        <f>'[2]3 ЦК 2'!$D761</f>
        <v>0</v>
      </c>
      <c r="D758" s="16">
        <f>'[2]5 ЦК 2'!$D761</f>
        <v>0</v>
      </c>
      <c r="E758" s="16">
        <f>'[2]5 ЦК 2'!$Q761</f>
        <v>0</v>
      </c>
      <c r="F758" s="17">
        <f>'[2]5 ЦК 2'!$R761</f>
        <v>0</v>
      </c>
    </row>
    <row r="759" spans="1:6" ht="16.5" hidden="1" thickBot="1">
      <c r="A759" s="38"/>
      <c r="B759" s="8">
        <v>23</v>
      </c>
      <c r="C759" s="18">
        <f>'[2]3 ЦК 2'!$D762</f>
        <v>0</v>
      </c>
      <c r="D759" s="18">
        <f>'[2]5 ЦК 2'!$D762</f>
        <v>0</v>
      </c>
      <c r="E759" s="18">
        <f>'[2]5 ЦК 2'!$Q762</f>
        <v>0</v>
      </c>
      <c r="F759" s="19">
        <f>'[2]5 ЦК 2'!$R762</f>
        <v>0</v>
      </c>
    </row>
    <row r="760" ht="12.75" hidden="1"/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28" bottom="0.19" header="0.5" footer="0.29"/>
  <pageSetup fitToHeight="4" fitToWidth="1"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'[1]Февраль'!$G$20</f>
        <v>99.16000752916003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'[1]Февраль'!$G102</f>
        <v>211.9914664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'[1]Февраль'!$G103</f>
        <v>105.06393520000002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'[1]Февраль'!$G104</f>
        <v>54.2652768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3'!$E$12</f>
        <v>18899.84387424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'[2]февраль'!A55</f>
        <v>01.02.2013</v>
      </c>
      <c r="B16" s="1">
        <v>0</v>
      </c>
      <c r="C16" s="14">
        <f>'[2]3 ЦК 3'!$D19</f>
        <v>49.01356432000001</v>
      </c>
      <c r="D16" s="14">
        <f>'[2]5 ЦК 3'!$D19</f>
        <v>48.1863256</v>
      </c>
      <c r="E16" s="14">
        <f>'[2]5 ЦК 3'!$Q19</f>
        <v>0</v>
      </c>
      <c r="F16" s="15">
        <f>'[2]5 ЦК 3'!$R19</f>
        <v>4.11904192</v>
      </c>
      <c r="H16" s="35">
        <f>'[2]5 ЦК 3'!$N$6</f>
        <v>-0.40570320000000004</v>
      </c>
      <c r="I16" s="36"/>
      <c r="J16" s="37"/>
      <c r="K16" s="39">
        <f>'[2]5 ЦК 3'!$N$7</f>
        <v>28.40450144</v>
      </c>
      <c r="L16" s="36"/>
      <c r="M16" s="40"/>
    </row>
    <row r="17" spans="1:15" ht="15.75">
      <c r="A17" s="34"/>
      <c r="B17" s="7">
        <v>1</v>
      </c>
      <c r="C17" s="16">
        <f>'[2]3 ЦК 3'!$D20</f>
        <v>47.92311328</v>
      </c>
      <c r="D17" s="16">
        <f>'[2]5 ЦК 3'!$D20</f>
        <v>47.09587456</v>
      </c>
      <c r="E17" s="16">
        <f>'[2]5 ЦК 3'!$Q20</f>
        <v>0</v>
      </c>
      <c r="F17" s="17">
        <f>'[2]5 ЦК 3'!$R20</f>
        <v>3.0714700800000005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3'!$D21</f>
        <v>47.59261360000001</v>
      </c>
      <c r="D18" s="16">
        <f>'[2]5 ЦК 3'!$D21</f>
        <v>46.76537488</v>
      </c>
      <c r="E18" s="16">
        <f>'[2]5 ЦК 3'!$Q21</f>
        <v>0</v>
      </c>
      <c r="F18" s="17">
        <f>'[2]5 ЦК 3'!$R21</f>
        <v>15.544039840000003</v>
      </c>
    </row>
    <row r="19" spans="1:6" ht="15.75">
      <c r="A19" s="34"/>
      <c r="B19" s="7">
        <v>3</v>
      </c>
      <c r="C19" s="16">
        <f>'[2]3 ЦК 3'!$D22</f>
        <v>47.27794624</v>
      </c>
      <c r="D19" s="16">
        <f>'[2]5 ЦК 3'!$D22</f>
        <v>46.45070752</v>
      </c>
      <c r="E19" s="16">
        <f>'[2]5 ЦК 3'!$Q22</f>
        <v>0</v>
      </c>
      <c r="F19" s="17">
        <f>'[2]5 ЦК 3'!$R22</f>
        <v>15.369884320000002</v>
      </c>
    </row>
    <row r="20" spans="1:6" ht="15.75">
      <c r="A20" s="34"/>
      <c r="B20" s="7">
        <v>4</v>
      </c>
      <c r="C20" s="16">
        <f>'[2]3 ЦК 3'!$D23</f>
        <v>47.617681440000005</v>
      </c>
      <c r="D20" s="16">
        <f>'[2]5 ЦК 3'!$D23</f>
        <v>46.79044272</v>
      </c>
      <c r="E20" s="16">
        <f>'[2]5 ЦК 3'!$Q23</f>
        <v>0</v>
      </c>
      <c r="F20" s="17">
        <f>'[2]5 ЦК 3'!$R23</f>
        <v>14.87842272</v>
      </c>
    </row>
    <row r="21" spans="1:6" ht="15.75">
      <c r="A21" s="34"/>
      <c r="B21" s="7">
        <v>5</v>
      </c>
      <c r="C21" s="16">
        <f>'[2]3 ЦК 3'!$D24</f>
        <v>48.26284848</v>
      </c>
      <c r="D21" s="16">
        <f>'[2]5 ЦК 3'!$D24</f>
        <v>47.435609760000006</v>
      </c>
      <c r="E21" s="16">
        <f>'[2]5 ЦК 3'!$Q24</f>
        <v>4.96870976</v>
      </c>
      <c r="F21" s="17">
        <f>'[2]5 ЦК 3'!$R24</f>
        <v>0</v>
      </c>
    </row>
    <row r="22" spans="1:6" ht="15.75">
      <c r="A22" s="34"/>
      <c r="B22" s="7">
        <v>6</v>
      </c>
      <c r="C22" s="16">
        <f>'[2]3 ЦК 3'!$D25</f>
        <v>58.18575504</v>
      </c>
      <c r="D22" s="16">
        <f>'[2]5 ЦК 3'!$D25</f>
        <v>57.35851632</v>
      </c>
      <c r="E22" s="16">
        <f>'[2]5 ЦК 3'!$Q25</f>
        <v>4.07550304</v>
      </c>
      <c r="F22" s="17">
        <f>'[2]5 ЦК 3'!$R25</f>
        <v>0</v>
      </c>
    </row>
    <row r="23" spans="1:6" ht="15.75">
      <c r="A23" s="34"/>
      <c r="B23" s="7">
        <v>7</v>
      </c>
      <c r="C23" s="16">
        <f>'[2]3 ЦК 3'!$D26</f>
        <v>71.21047696000001</v>
      </c>
      <c r="D23" s="16">
        <f>'[2]5 ЦК 3'!$D26</f>
        <v>70.38323824000001</v>
      </c>
      <c r="E23" s="16">
        <f>'[2]5 ЦК 3'!$Q26</f>
        <v>5.03533744</v>
      </c>
      <c r="F23" s="17">
        <f>'[2]5 ЦК 3'!$R26</f>
        <v>0</v>
      </c>
    </row>
    <row r="24" spans="1:6" ht="15.75">
      <c r="A24" s="34"/>
      <c r="B24" s="7">
        <v>8</v>
      </c>
      <c r="C24" s="16">
        <f>'[2]3 ЦК 3'!$D27</f>
        <v>77.0539224</v>
      </c>
      <c r="D24" s="16">
        <f>'[2]5 ЦК 3'!$D27</f>
        <v>76.22668368000001</v>
      </c>
      <c r="E24" s="16">
        <f>'[2]5 ЦК 3'!$Q27</f>
        <v>2.71656224</v>
      </c>
      <c r="F24" s="17">
        <f>'[2]5 ЦК 3'!$R27</f>
        <v>0</v>
      </c>
    </row>
    <row r="25" spans="1:6" ht="15.75">
      <c r="A25" s="34"/>
      <c r="B25" s="7">
        <v>9</v>
      </c>
      <c r="C25" s="16">
        <f>'[2]3 ЦК 3'!$D28</f>
        <v>80.59310560000002</v>
      </c>
      <c r="D25" s="16">
        <f>'[2]5 ЦК 3'!$D28</f>
        <v>79.76586688</v>
      </c>
      <c r="E25" s="16">
        <f>'[2]5 ЦК 3'!$Q28</f>
        <v>0.034303360000000005</v>
      </c>
      <c r="F25" s="17">
        <f>'[2]5 ЦК 3'!$R28</f>
        <v>0.53829888</v>
      </c>
    </row>
    <row r="26" spans="1:6" ht="15.75">
      <c r="A26" s="34"/>
      <c r="B26" s="7">
        <v>10</v>
      </c>
      <c r="C26" s="16">
        <f>'[2]3 ЦК 3'!$D29</f>
        <v>83.82091984000002</v>
      </c>
      <c r="D26" s="16">
        <f>'[2]5 ЦК 3'!$D29</f>
        <v>82.99368111999999</v>
      </c>
      <c r="E26" s="16">
        <f>'[2]5 ЦК 3'!$Q29</f>
        <v>0</v>
      </c>
      <c r="F26" s="17">
        <f>'[2]5 ЦК 3'!$R29</f>
        <v>3.03518768</v>
      </c>
    </row>
    <row r="27" spans="1:6" ht="15.75">
      <c r="A27" s="34"/>
      <c r="B27" s="7">
        <v>11</v>
      </c>
      <c r="C27" s="16">
        <f>'[2]3 ЦК 3'!$D30</f>
        <v>80.65445584000001</v>
      </c>
      <c r="D27" s="16">
        <f>'[2]5 ЦК 3'!$D30</f>
        <v>79.82721712</v>
      </c>
      <c r="E27" s="16">
        <f>'[2]5 ЦК 3'!$Q30</f>
        <v>0</v>
      </c>
      <c r="F27" s="17">
        <f>'[2]5 ЦК 3'!$R30</f>
        <v>1.89855904</v>
      </c>
    </row>
    <row r="28" spans="1:6" ht="15.75">
      <c r="A28" s="34"/>
      <c r="B28" s="7">
        <v>12</v>
      </c>
      <c r="C28" s="16">
        <f>'[2]3 ЦК 3'!$D31</f>
        <v>78.05267792000001</v>
      </c>
      <c r="D28" s="16">
        <f>'[2]5 ЦК 3'!$D31</f>
        <v>77.22543920000001</v>
      </c>
      <c r="E28" s="16">
        <f>'[2]5 ЦК 3'!$Q31</f>
        <v>0</v>
      </c>
      <c r="F28" s="17">
        <f>'[2]5 ЦК 3'!$R31</f>
        <v>1.5898288</v>
      </c>
    </row>
    <row r="29" spans="1:6" ht="15.75">
      <c r="A29" s="34"/>
      <c r="B29" s="7">
        <v>13</v>
      </c>
      <c r="C29" s="16">
        <f>'[2]3 ЦК 3'!$D32</f>
        <v>77.96757920000002</v>
      </c>
      <c r="D29" s="16">
        <f>'[2]5 ЦК 3'!$D32</f>
        <v>77.14034047999999</v>
      </c>
      <c r="E29" s="16">
        <f>'[2]5 ЦК 3'!$Q32</f>
        <v>0</v>
      </c>
      <c r="F29" s="17">
        <f>'[2]5 ЦК 3'!$R32</f>
        <v>2.13538416</v>
      </c>
    </row>
    <row r="30" spans="1:6" ht="15.75">
      <c r="A30" s="34"/>
      <c r="B30" s="7">
        <v>14</v>
      </c>
      <c r="C30" s="16">
        <f>'[2]3 ЦК 3'!$D33</f>
        <v>77.60541488000001</v>
      </c>
      <c r="D30" s="16">
        <f>'[2]5 ЦК 3'!$D33</f>
        <v>76.77817616</v>
      </c>
      <c r="E30" s="16">
        <f>'[2]5 ЦК 3'!$Q33</f>
        <v>0</v>
      </c>
      <c r="F30" s="17">
        <f>'[2]5 ЦК 3'!$R33</f>
        <v>6.29070848</v>
      </c>
    </row>
    <row r="31" spans="1:6" ht="15.75">
      <c r="A31" s="34"/>
      <c r="B31" s="7">
        <v>15</v>
      </c>
      <c r="C31" s="16">
        <f>'[2]3 ЦК 3'!$D34</f>
        <v>76.20755296000002</v>
      </c>
      <c r="D31" s="16">
        <f>'[2]5 ЦК 3'!$D34</f>
        <v>75.38031424000002</v>
      </c>
      <c r="E31" s="16">
        <f>'[2]5 ЦК 3'!$Q34</f>
        <v>0</v>
      </c>
      <c r="F31" s="17">
        <f>'[2]5 ЦК 3'!$R34</f>
        <v>6.076972160000001</v>
      </c>
    </row>
    <row r="32" spans="1:6" ht="15.75">
      <c r="A32" s="34"/>
      <c r="B32" s="7">
        <v>16</v>
      </c>
      <c r="C32" s="16">
        <f>'[2]3 ЦК 3'!$D35</f>
        <v>75.78469808</v>
      </c>
      <c r="D32" s="16">
        <f>'[2]5 ЦК 3'!$D35</f>
        <v>74.95745936</v>
      </c>
      <c r="E32" s="16">
        <f>'[2]5 ЦК 3'!$Q35</f>
        <v>0</v>
      </c>
      <c r="F32" s="17">
        <f>'[2]5 ЦК 3'!$R35</f>
        <v>6.299944000000001</v>
      </c>
    </row>
    <row r="33" spans="1:6" ht="15.75">
      <c r="A33" s="34"/>
      <c r="B33" s="7">
        <v>17</v>
      </c>
      <c r="C33" s="16">
        <f>'[2]3 ЦК 3'!$D36</f>
        <v>75.42319344</v>
      </c>
      <c r="D33" s="16">
        <f>'[2]5 ЦК 3'!$D36</f>
        <v>74.59595472000001</v>
      </c>
      <c r="E33" s="16">
        <f>'[2]5 ЦК 3'!$Q36</f>
        <v>0</v>
      </c>
      <c r="F33" s="17">
        <f>'[2]5 ЦК 3'!$R36</f>
        <v>4.678450559999999</v>
      </c>
    </row>
    <row r="34" spans="1:6" ht="15.75">
      <c r="A34" s="34"/>
      <c r="B34" s="7">
        <v>18</v>
      </c>
      <c r="C34" s="16">
        <f>'[2]3 ЦК 3'!$D37</f>
        <v>77.97219696</v>
      </c>
      <c r="D34" s="16">
        <f>'[2]5 ЦК 3'!$D37</f>
        <v>77.14495824000001</v>
      </c>
      <c r="E34" s="16">
        <f>'[2]5 ЦК 3'!$Q37</f>
        <v>0</v>
      </c>
      <c r="F34" s="17">
        <f>'[2]5 ЦК 3'!$R37</f>
        <v>7.141695680000001</v>
      </c>
    </row>
    <row r="35" spans="1:6" ht="15.75">
      <c r="A35" s="34"/>
      <c r="B35" s="7">
        <v>19</v>
      </c>
      <c r="C35" s="16">
        <f>'[2]3 ЦК 3'!$D38</f>
        <v>80.73361744</v>
      </c>
      <c r="D35" s="16">
        <f>'[2]5 ЦК 3'!$D38</f>
        <v>79.90637872</v>
      </c>
      <c r="E35" s="16">
        <f>'[2]5 ЦК 3'!$Q38</f>
        <v>0</v>
      </c>
      <c r="F35" s="17">
        <f>'[2]5 ЦК 3'!$R38</f>
        <v>8.943281760000001</v>
      </c>
    </row>
    <row r="36" spans="1:6" ht="15.75">
      <c r="A36" s="34"/>
      <c r="B36" s="7">
        <v>20</v>
      </c>
      <c r="C36" s="16">
        <f>'[2]3 ЦК 3'!$D39</f>
        <v>78.03948432</v>
      </c>
      <c r="D36" s="16">
        <f>'[2]5 ЦК 3'!$D39</f>
        <v>77.2122456</v>
      </c>
      <c r="E36" s="16">
        <f>'[2]5 ЦК 3'!$Q39</f>
        <v>0</v>
      </c>
      <c r="F36" s="17">
        <f>'[2]5 ЦК 3'!$R39</f>
        <v>7.050659839999999</v>
      </c>
    </row>
    <row r="37" spans="1:6" ht="15.75">
      <c r="A37" s="34"/>
      <c r="B37" s="7">
        <v>21</v>
      </c>
      <c r="C37" s="16">
        <f>'[2]3 ЦК 3'!$D40</f>
        <v>75.27080736</v>
      </c>
      <c r="D37" s="16">
        <f>'[2]5 ЦК 3'!$D40</f>
        <v>74.44356864000001</v>
      </c>
      <c r="E37" s="16">
        <f>'[2]5 ЦК 3'!$Q40</f>
        <v>0</v>
      </c>
      <c r="F37" s="17">
        <f>'[2]5 ЦК 3'!$R40</f>
        <v>7.08364384</v>
      </c>
    </row>
    <row r="38" spans="1:6" ht="15.75">
      <c r="A38" s="34"/>
      <c r="B38" s="7">
        <v>22</v>
      </c>
      <c r="C38" s="16">
        <f>'[2]3 ЦК 3'!$D41</f>
        <v>65.51479984</v>
      </c>
      <c r="D38" s="16">
        <f>'[2]5 ЦК 3'!$D41</f>
        <v>64.68756112</v>
      </c>
      <c r="E38" s="16">
        <f>'[2]5 ЦК 3'!$Q41</f>
        <v>0</v>
      </c>
      <c r="F38" s="17">
        <f>'[2]5 ЦК 3'!$R41</f>
        <v>2.1301067199999997</v>
      </c>
    </row>
    <row r="39" spans="1:6" ht="15.75">
      <c r="A39" s="34"/>
      <c r="B39" s="7">
        <v>23</v>
      </c>
      <c r="C39" s="16">
        <f>'[2]3 ЦК 3'!$D42</f>
        <v>58.81179136000001</v>
      </c>
      <c r="D39" s="16">
        <f>'[2]5 ЦК 3'!$D42</f>
        <v>57.98455264000001</v>
      </c>
      <c r="E39" s="16">
        <f>'[2]5 ЦК 3'!$Q42</f>
        <v>0</v>
      </c>
      <c r="F39" s="17">
        <f>'[2]5 ЦК 3'!$R42</f>
        <v>5.4555536</v>
      </c>
    </row>
    <row r="40" spans="1:6" ht="15.75" customHeight="1">
      <c r="A40" s="34" t="str">
        <f>'[2]февраль'!A79</f>
        <v>02.02.2013</v>
      </c>
      <c r="B40" s="7">
        <v>0</v>
      </c>
      <c r="C40" s="16">
        <f>'[2]3 ЦК 3'!$D43</f>
        <v>59.557889440000004</v>
      </c>
      <c r="D40" s="16">
        <f>'[2]5 ЦК 3'!$D43</f>
        <v>58.73065071999999</v>
      </c>
      <c r="E40" s="16">
        <f>'[2]5 ЦК 3'!$Q43</f>
        <v>0</v>
      </c>
      <c r="F40" s="17">
        <f>'[2]5 ЦК 3'!$R43</f>
        <v>5.1079022400000005</v>
      </c>
    </row>
    <row r="41" spans="1:6" ht="15.75">
      <c r="A41" s="34"/>
      <c r="B41" s="7">
        <v>1</v>
      </c>
      <c r="C41" s="16">
        <f>'[2]3 ЦК 3'!$D44</f>
        <v>56.56492128000001</v>
      </c>
      <c r="D41" s="16">
        <f>'[2]5 ЦК 3'!$D44</f>
        <v>55.73768256</v>
      </c>
      <c r="E41" s="16">
        <f>'[2]5 ЦК 3'!$Q44</f>
        <v>0</v>
      </c>
      <c r="F41" s="17">
        <f>'[2]5 ЦК 3'!$R44</f>
        <v>2.46918224</v>
      </c>
    </row>
    <row r="42" spans="1:6" ht="15.75">
      <c r="A42" s="34"/>
      <c r="B42" s="7">
        <v>2</v>
      </c>
      <c r="C42" s="16">
        <f>'[2]3 ЦК 3'!$D45</f>
        <v>55.223791840000004</v>
      </c>
      <c r="D42" s="16">
        <f>'[2]5 ЦК 3'!$D45</f>
        <v>54.39655312000001</v>
      </c>
      <c r="E42" s="16">
        <f>'[2]5 ЦК 3'!$Q45</f>
        <v>0</v>
      </c>
      <c r="F42" s="17">
        <f>'[2]5 ЦК 3'!$R45</f>
        <v>2.2013521599999994</v>
      </c>
    </row>
    <row r="43" spans="1:6" ht="15.75">
      <c r="A43" s="34"/>
      <c r="B43" s="7">
        <v>3</v>
      </c>
      <c r="C43" s="16">
        <f>'[2]3 ЦК 3'!$D46</f>
        <v>54.685492960000005</v>
      </c>
      <c r="D43" s="16">
        <f>'[2]5 ЦК 3'!$D46</f>
        <v>53.85825424</v>
      </c>
      <c r="E43" s="16">
        <f>'[2]5 ЦК 3'!$Q46</f>
        <v>0</v>
      </c>
      <c r="F43" s="17">
        <f>'[2]5 ЦК 3'!$R46</f>
        <v>1.20985312</v>
      </c>
    </row>
    <row r="44" spans="1:6" ht="15.75">
      <c r="A44" s="34"/>
      <c r="B44" s="7">
        <v>4</v>
      </c>
      <c r="C44" s="16">
        <f>'[2]3 ЦК 3'!$D47</f>
        <v>54.6248024</v>
      </c>
      <c r="D44" s="16">
        <f>'[2]5 ЦК 3'!$D47</f>
        <v>53.79756368</v>
      </c>
      <c r="E44" s="16">
        <f>'[2]5 ЦК 3'!$Q47</f>
        <v>0</v>
      </c>
      <c r="F44" s="17">
        <f>'[2]5 ЦК 3'!$R47</f>
        <v>0.3595256</v>
      </c>
    </row>
    <row r="45" spans="1:6" ht="15.75">
      <c r="A45" s="34"/>
      <c r="B45" s="7">
        <v>5</v>
      </c>
      <c r="C45" s="16">
        <f>'[2]3 ЦК 3'!$D48</f>
        <v>55.30889056</v>
      </c>
      <c r="D45" s="16">
        <f>'[2]5 ЦК 3'!$D48</f>
        <v>54.481651840000005</v>
      </c>
      <c r="E45" s="16">
        <f>'[2]5 ЦК 3'!$Q48</f>
        <v>0.77380464</v>
      </c>
      <c r="F45" s="17">
        <f>'[2]5 ЦК 3'!$R48</f>
        <v>0</v>
      </c>
    </row>
    <row r="46" spans="1:6" ht="15.75">
      <c r="A46" s="34"/>
      <c r="B46" s="7">
        <v>6</v>
      </c>
      <c r="C46" s="16">
        <f>'[2]3 ЦК 3'!$D49</f>
        <v>56.2937928</v>
      </c>
      <c r="D46" s="16">
        <f>'[2]5 ЦК 3'!$D49</f>
        <v>55.46655408</v>
      </c>
      <c r="E46" s="16">
        <f>'[2]5 ЦК 3'!$Q49</f>
        <v>5.396842080000001</v>
      </c>
      <c r="F46" s="17">
        <f>'[2]5 ЦК 3'!$R49</f>
        <v>0</v>
      </c>
    </row>
    <row r="47" spans="1:6" ht="15.75">
      <c r="A47" s="34"/>
      <c r="B47" s="7">
        <v>7</v>
      </c>
      <c r="C47" s="16">
        <f>'[2]3 ЦК 3'!$D50</f>
        <v>61.46634368</v>
      </c>
      <c r="D47" s="16">
        <f>'[2]5 ЦК 3'!$D50</f>
        <v>60.639104960000004</v>
      </c>
      <c r="E47" s="16">
        <f>'[2]5 ЦК 3'!$Q50</f>
        <v>1.47042672</v>
      </c>
      <c r="F47" s="17">
        <f>'[2]5 ЦК 3'!$R50</f>
        <v>0</v>
      </c>
    </row>
    <row r="48" spans="1:6" ht="15.75">
      <c r="A48" s="34"/>
      <c r="B48" s="7">
        <v>8</v>
      </c>
      <c r="C48" s="16">
        <f>'[2]3 ЦК 3'!$D51</f>
        <v>68.21552976</v>
      </c>
      <c r="D48" s="16">
        <f>'[2]5 ЦК 3'!$D51</f>
        <v>67.38829104</v>
      </c>
      <c r="E48" s="16">
        <f>'[2]5 ЦК 3'!$Q51</f>
        <v>5.429826080000001</v>
      </c>
      <c r="F48" s="17">
        <f>'[2]5 ЦК 3'!$R51</f>
        <v>0</v>
      </c>
    </row>
    <row r="49" spans="1:6" ht="15.75">
      <c r="A49" s="34"/>
      <c r="B49" s="7">
        <v>9</v>
      </c>
      <c r="C49" s="16">
        <f>'[2]3 ЦК 3'!$D52</f>
        <v>73.2310768</v>
      </c>
      <c r="D49" s="16">
        <f>'[2]5 ЦК 3'!$D52</f>
        <v>72.40383808</v>
      </c>
      <c r="E49" s="16">
        <f>'[2]5 ЦК 3'!$Q52</f>
        <v>2.29766544</v>
      </c>
      <c r="F49" s="17">
        <f>'[2]5 ЦК 3'!$R52</f>
        <v>0</v>
      </c>
    </row>
    <row r="50" spans="1:6" ht="15.75">
      <c r="A50" s="34"/>
      <c r="B50" s="7">
        <v>10</v>
      </c>
      <c r="C50" s="16">
        <f>'[2]3 ЦК 3'!$D53</f>
        <v>74.61838384000002</v>
      </c>
      <c r="D50" s="16">
        <f>'[2]5 ЦК 3'!$D53</f>
        <v>73.79114512</v>
      </c>
      <c r="E50" s="16">
        <f>'[2]5 ЦК 3'!$Q53</f>
        <v>0.86286144</v>
      </c>
      <c r="F50" s="17">
        <f>'[2]5 ЦК 3'!$R53</f>
        <v>0</v>
      </c>
    </row>
    <row r="51" spans="1:6" ht="15.75">
      <c r="A51" s="34"/>
      <c r="B51" s="7">
        <v>11</v>
      </c>
      <c r="C51" s="16">
        <f>'[2]3 ЦК 3'!$D54</f>
        <v>74.15990624000001</v>
      </c>
      <c r="D51" s="16">
        <f>'[2]5 ЦК 3'!$D54</f>
        <v>73.33266752000002</v>
      </c>
      <c r="E51" s="16">
        <f>'[2]5 ЦК 3'!$Q54</f>
        <v>1.03042016</v>
      </c>
      <c r="F51" s="17">
        <f>'[2]5 ЦК 3'!$R54</f>
        <v>0</v>
      </c>
    </row>
    <row r="52" spans="1:6" ht="15.75">
      <c r="A52" s="34"/>
      <c r="B52" s="7">
        <v>12</v>
      </c>
      <c r="C52" s="16">
        <f>'[2]3 ЦК 3'!$D55</f>
        <v>73.67833984</v>
      </c>
      <c r="D52" s="16">
        <f>'[2]5 ЦК 3'!$D55</f>
        <v>72.85110112</v>
      </c>
      <c r="E52" s="16">
        <f>'[2]5 ЦК 3'!$Q55</f>
        <v>0</v>
      </c>
      <c r="F52" s="17">
        <f>'[2]5 ЦК 3'!$R55</f>
        <v>2.32339296</v>
      </c>
    </row>
    <row r="53" spans="1:6" ht="15.75">
      <c r="A53" s="34"/>
      <c r="B53" s="7">
        <v>13</v>
      </c>
      <c r="C53" s="16">
        <f>'[2]3 ЦК 3'!$D56</f>
        <v>72.91574976</v>
      </c>
      <c r="D53" s="16">
        <f>'[2]5 ЦК 3'!$D56</f>
        <v>72.08851104</v>
      </c>
      <c r="E53" s="16">
        <f>'[2]5 ЦК 3'!$Q56</f>
        <v>0</v>
      </c>
      <c r="F53" s="17">
        <f>'[2]5 ЦК 3'!$R56</f>
        <v>2.42894176</v>
      </c>
    </row>
    <row r="54" spans="1:6" ht="15.75">
      <c r="A54" s="34"/>
      <c r="B54" s="7">
        <v>14</v>
      </c>
      <c r="C54" s="16">
        <f>'[2]3 ЦК 3'!$D57</f>
        <v>73.40721136</v>
      </c>
      <c r="D54" s="16">
        <f>'[2]5 ЦК 3'!$D57</f>
        <v>72.57997264000001</v>
      </c>
      <c r="E54" s="16">
        <f>'[2]5 ЦК 3'!$Q57</f>
        <v>0</v>
      </c>
      <c r="F54" s="17">
        <f>'[2]5 ЦК 3'!$R57</f>
        <v>5.69435776</v>
      </c>
    </row>
    <row r="55" spans="1:6" ht="15.75">
      <c r="A55" s="34"/>
      <c r="B55" s="7">
        <v>15</v>
      </c>
      <c r="C55" s="16">
        <f>'[2]3 ЦК 3'!$D58</f>
        <v>72.94675472</v>
      </c>
      <c r="D55" s="16">
        <f>'[2]5 ЦК 3'!$D58</f>
        <v>72.119516</v>
      </c>
      <c r="E55" s="16">
        <f>'[2]5 ЦК 3'!$Q58</f>
        <v>0</v>
      </c>
      <c r="F55" s="17">
        <f>'[2]5 ЦК 3'!$R58</f>
        <v>4.813684959999999</v>
      </c>
    </row>
    <row r="56" spans="1:6" ht="15.75">
      <c r="A56" s="34"/>
      <c r="B56" s="7">
        <v>16</v>
      </c>
      <c r="C56" s="16">
        <f>'[2]3 ЦК 3'!$D59</f>
        <v>73.61632992000001</v>
      </c>
      <c r="D56" s="16">
        <f>'[2]5 ЦК 3'!$D59</f>
        <v>72.78909120000002</v>
      </c>
      <c r="E56" s="16">
        <f>'[2]5 ЦК 3'!$Q59</f>
        <v>0</v>
      </c>
      <c r="F56" s="17">
        <f>'[2]5 ЦК 3'!$R59</f>
        <v>4.72264912</v>
      </c>
    </row>
    <row r="57" spans="1:6" ht="15.75">
      <c r="A57" s="34"/>
      <c r="B57" s="7">
        <v>17</v>
      </c>
      <c r="C57" s="16">
        <f>'[2]3 ЦК 3'!$D60</f>
        <v>73.66910432</v>
      </c>
      <c r="D57" s="16">
        <f>'[2]5 ЦК 3'!$D60</f>
        <v>72.8418656</v>
      </c>
      <c r="E57" s="16">
        <f>'[2]5 ЦК 3'!$Q60</f>
        <v>0</v>
      </c>
      <c r="F57" s="17">
        <f>'[2]5 ЦК 3'!$R60</f>
        <v>2.42036592</v>
      </c>
    </row>
    <row r="58" spans="1:6" ht="15.75">
      <c r="A58" s="34"/>
      <c r="B58" s="7">
        <v>18</v>
      </c>
      <c r="C58" s="16">
        <f>'[2]3 ЦК 3'!$D61</f>
        <v>78.62791888000001</v>
      </c>
      <c r="D58" s="16">
        <f>'[2]5 ЦК 3'!$D61</f>
        <v>77.80068016</v>
      </c>
      <c r="E58" s="16">
        <f>'[2]5 ЦК 3'!$Q61</f>
        <v>0</v>
      </c>
      <c r="F58" s="17">
        <f>'[2]5 ЦК 3'!$R61</f>
        <v>3.83537952</v>
      </c>
    </row>
    <row r="59" spans="1:6" ht="15.75">
      <c r="A59" s="34"/>
      <c r="B59" s="7">
        <v>19</v>
      </c>
      <c r="C59" s="16">
        <f>'[2]3 ЦК 3'!$D62</f>
        <v>79.52244496</v>
      </c>
      <c r="D59" s="16">
        <f>'[2]5 ЦК 3'!$D62</f>
        <v>78.69520624</v>
      </c>
      <c r="E59" s="16">
        <f>'[2]5 ЦК 3'!$Q62</f>
        <v>0</v>
      </c>
      <c r="F59" s="17">
        <f>'[2]5 ЦК 3'!$R62</f>
        <v>9.46574832</v>
      </c>
    </row>
    <row r="60" spans="1:6" ht="15.75">
      <c r="A60" s="34"/>
      <c r="B60" s="7">
        <v>20</v>
      </c>
      <c r="C60" s="16">
        <f>'[2]3 ЦК 3'!$D63</f>
        <v>76.31969856</v>
      </c>
      <c r="D60" s="16">
        <f>'[2]5 ЦК 3'!$D63</f>
        <v>75.49245984000001</v>
      </c>
      <c r="E60" s="16">
        <f>'[2]5 ЦК 3'!$Q63</f>
        <v>0</v>
      </c>
      <c r="F60" s="17">
        <f>'[2]5 ЦК 3'!$R63</f>
        <v>11.13473872</v>
      </c>
    </row>
    <row r="61" spans="1:6" ht="15.75">
      <c r="A61" s="34"/>
      <c r="B61" s="7">
        <v>21</v>
      </c>
      <c r="C61" s="16">
        <f>'[2]3 ЦК 3'!$D64</f>
        <v>73.50418432</v>
      </c>
      <c r="D61" s="16">
        <f>'[2]5 ЦК 3'!$D64</f>
        <v>72.6769456</v>
      </c>
      <c r="E61" s="16">
        <f>'[2]5 ЦК 3'!$Q64</f>
        <v>0</v>
      </c>
      <c r="F61" s="17">
        <f>'[2]5 ЦК 3'!$R64</f>
        <v>9.03035952</v>
      </c>
    </row>
    <row r="62" spans="1:6" ht="15.75">
      <c r="A62" s="34"/>
      <c r="B62" s="7">
        <v>22</v>
      </c>
      <c r="C62" s="16">
        <f>'[2]3 ЦК 3'!$D65</f>
        <v>66.53268608</v>
      </c>
      <c r="D62" s="16">
        <f>'[2]5 ЦК 3'!$D65</f>
        <v>65.70544736000001</v>
      </c>
      <c r="E62" s="16">
        <f>'[2]5 ЦК 3'!$Q65</f>
        <v>0</v>
      </c>
      <c r="F62" s="17">
        <f>'[2]5 ЦК 3'!$R65</f>
        <v>8.028305600000001</v>
      </c>
    </row>
    <row r="63" spans="1:6" ht="15.75">
      <c r="A63" s="34"/>
      <c r="B63" s="7">
        <v>23</v>
      </c>
      <c r="C63" s="16">
        <f>'[2]3 ЦК 3'!$D66</f>
        <v>61.017101600000004</v>
      </c>
      <c r="D63" s="16">
        <f>'[2]5 ЦК 3'!$D66</f>
        <v>60.18986288</v>
      </c>
      <c r="E63" s="16">
        <f>'[2]5 ЦК 3'!$Q66</f>
        <v>0</v>
      </c>
      <c r="F63" s="17">
        <f>'[2]5 ЦК 3'!$R66</f>
        <v>3.5616123200000005</v>
      </c>
    </row>
    <row r="64" spans="1:6" ht="15.75" customHeight="1">
      <c r="A64" s="34" t="str">
        <f>'[2]февраль'!A103</f>
        <v>03.02.2013</v>
      </c>
      <c r="B64" s="7">
        <v>0</v>
      </c>
      <c r="C64" s="16">
        <f>'[2]3 ЦК 3'!$D67</f>
        <v>55.74493904</v>
      </c>
      <c r="D64" s="16">
        <f>'[2]5 ЦК 3'!$D67</f>
        <v>54.91770032</v>
      </c>
      <c r="E64" s="16">
        <f>'[2]5 ЦК 3'!$Q67</f>
        <v>0</v>
      </c>
      <c r="F64" s="17">
        <f>'[2]5 ЦК 3'!$R67</f>
        <v>3.87100224</v>
      </c>
    </row>
    <row r="65" spans="1:6" ht="15.75">
      <c r="A65" s="34"/>
      <c r="B65" s="7">
        <v>1</v>
      </c>
      <c r="C65" s="16">
        <f>'[2]3 ЦК 3'!$D68</f>
        <v>55.34187456000001</v>
      </c>
      <c r="D65" s="16">
        <f>'[2]5 ЦК 3'!$D68</f>
        <v>54.51463584</v>
      </c>
      <c r="E65" s="16">
        <f>'[2]5 ЦК 3'!$Q68</f>
        <v>0</v>
      </c>
      <c r="F65" s="17">
        <f>'[2]5 ЦК 3'!$R68</f>
        <v>3.4237392</v>
      </c>
    </row>
    <row r="66" spans="1:6" ht="15.75">
      <c r="A66" s="34"/>
      <c r="B66" s="7">
        <v>2</v>
      </c>
      <c r="C66" s="16">
        <f>'[2]3 ЦК 3'!$D69</f>
        <v>54.085843839999995</v>
      </c>
      <c r="D66" s="16">
        <f>'[2]5 ЦК 3'!$D69</f>
        <v>53.25860512</v>
      </c>
      <c r="E66" s="16">
        <f>'[2]5 ЦК 3'!$Q69</f>
        <v>0</v>
      </c>
      <c r="F66" s="17">
        <f>'[2]5 ЦК 3'!$R69</f>
        <v>7.03152912</v>
      </c>
    </row>
    <row r="67" spans="1:6" ht="15.75">
      <c r="A67" s="34"/>
      <c r="B67" s="7">
        <v>3</v>
      </c>
      <c r="C67" s="16">
        <f>'[2]3 ЦК 3'!$D70</f>
        <v>54.01855648</v>
      </c>
      <c r="D67" s="16">
        <f>'[2]5 ЦК 3'!$D70</f>
        <v>53.191317760000004</v>
      </c>
      <c r="E67" s="16">
        <f>'[2]5 ЦК 3'!$Q70</f>
        <v>0</v>
      </c>
      <c r="F67" s="17">
        <f>'[2]5 ЦК 3'!$R70</f>
        <v>7.2881446400000005</v>
      </c>
    </row>
    <row r="68" spans="1:6" ht="15.75">
      <c r="A68" s="34"/>
      <c r="B68" s="7">
        <v>4</v>
      </c>
      <c r="C68" s="16">
        <f>'[2]3 ЦК 3'!$D71</f>
        <v>53.94005455999999</v>
      </c>
      <c r="D68" s="16">
        <f>'[2]5 ЦК 3'!$D71</f>
        <v>53.112815839999996</v>
      </c>
      <c r="E68" s="16">
        <f>'[2]5 ЦК 3'!$Q71</f>
        <v>0</v>
      </c>
      <c r="F68" s="17">
        <f>'[2]5 ЦК 3'!$R71</f>
        <v>15.63045792</v>
      </c>
    </row>
    <row r="69" spans="1:6" ht="15.75">
      <c r="A69" s="34"/>
      <c r="B69" s="7">
        <v>5</v>
      </c>
      <c r="C69" s="16">
        <f>'[2]3 ЦК 3'!$D72</f>
        <v>53.97237888</v>
      </c>
      <c r="D69" s="16">
        <f>'[2]5 ЦК 3'!$D72</f>
        <v>53.145140160000004</v>
      </c>
      <c r="E69" s="16">
        <f>'[2]5 ЦК 3'!$Q72</f>
        <v>0</v>
      </c>
      <c r="F69" s="17">
        <f>'[2]5 ЦК 3'!$R72</f>
        <v>15.5156736</v>
      </c>
    </row>
    <row r="70" spans="1:6" ht="15.75">
      <c r="A70" s="34"/>
      <c r="B70" s="7">
        <v>6</v>
      </c>
      <c r="C70" s="16">
        <f>'[2]3 ЦК 3'!$D73</f>
        <v>54.14785376000001</v>
      </c>
      <c r="D70" s="16">
        <f>'[2]5 ЦК 3'!$D73</f>
        <v>53.32061504</v>
      </c>
      <c r="E70" s="16">
        <f>'[2]5 ЦК 3'!$Q73</f>
        <v>0.4683728</v>
      </c>
      <c r="F70" s="17">
        <f>'[2]5 ЦК 3'!$R73</f>
        <v>0</v>
      </c>
    </row>
    <row r="71" spans="1:6" ht="15.75">
      <c r="A71" s="34"/>
      <c r="B71" s="7">
        <v>7</v>
      </c>
      <c r="C71" s="16">
        <f>'[2]3 ЦК 3'!$D74</f>
        <v>57.615131840000004</v>
      </c>
      <c r="D71" s="16">
        <f>'[2]5 ЦК 3'!$D74</f>
        <v>56.78789312</v>
      </c>
      <c r="E71" s="16">
        <f>'[2]5 ЦК 3'!$Q74</f>
        <v>0</v>
      </c>
      <c r="F71" s="17">
        <f>'[2]5 ЦК 3'!$R74</f>
        <v>0.5838168</v>
      </c>
    </row>
    <row r="72" spans="1:6" ht="15.75">
      <c r="A72" s="34"/>
      <c r="B72" s="7">
        <v>8</v>
      </c>
      <c r="C72" s="16">
        <f>'[2]3 ЦК 3'!$D75</f>
        <v>61.34430288</v>
      </c>
      <c r="D72" s="16">
        <f>'[2]5 ЦК 3'!$D75</f>
        <v>60.517064160000004</v>
      </c>
      <c r="E72" s="16">
        <f>'[2]5 ЦК 3'!$Q75</f>
        <v>0.7546739199999999</v>
      </c>
      <c r="F72" s="17">
        <f>'[2]5 ЦК 3'!$R75</f>
        <v>0</v>
      </c>
    </row>
    <row r="73" spans="1:6" ht="15.75">
      <c r="A73" s="34"/>
      <c r="B73" s="7">
        <v>9</v>
      </c>
      <c r="C73" s="16">
        <f>'[2]3 ЦК 3'!$D76</f>
        <v>65.65069392000001</v>
      </c>
      <c r="D73" s="16">
        <f>'[2]5 ЦК 3'!$D76</f>
        <v>64.8234552</v>
      </c>
      <c r="E73" s="16">
        <f>'[2]5 ЦК 3'!$Q76</f>
        <v>0</v>
      </c>
      <c r="F73" s="17">
        <f>'[2]5 ЦК 3'!$R76</f>
        <v>1.6947179200000002</v>
      </c>
    </row>
    <row r="74" spans="1:6" ht="15.75">
      <c r="A74" s="34"/>
      <c r="B74" s="7">
        <v>10</v>
      </c>
      <c r="C74" s="16">
        <f>'[2]3 ЦК 3'!$D77</f>
        <v>69.89177664</v>
      </c>
      <c r="D74" s="16">
        <f>'[2]5 ЦК 3'!$D77</f>
        <v>69.06453792</v>
      </c>
      <c r="E74" s="16">
        <f>'[2]5 ЦК 3'!$Q77</f>
        <v>0</v>
      </c>
      <c r="F74" s="17">
        <f>'[2]5 ЦК 3'!$R77</f>
        <v>5.31899984</v>
      </c>
    </row>
    <row r="75" spans="1:6" ht="15.75">
      <c r="A75" s="34"/>
      <c r="B75" s="7">
        <v>11</v>
      </c>
      <c r="C75" s="16">
        <f>'[2]3 ЦК 3'!$D78</f>
        <v>69.9458704</v>
      </c>
      <c r="D75" s="16">
        <f>'[2]5 ЦК 3'!$D78</f>
        <v>69.11863168</v>
      </c>
      <c r="E75" s="16">
        <f>'[2]5 ЦК 3'!$Q78</f>
        <v>0</v>
      </c>
      <c r="F75" s="17">
        <f>'[2]5 ЦК 3'!$R78</f>
        <v>5.722724</v>
      </c>
    </row>
    <row r="76" spans="1:6" ht="15.75">
      <c r="A76" s="34"/>
      <c r="B76" s="7">
        <v>12</v>
      </c>
      <c r="C76" s="16">
        <f>'[2]3 ЦК 3'!$D79</f>
        <v>69.12324944</v>
      </c>
      <c r="D76" s="16">
        <f>'[2]5 ЦК 3'!$D79</f>
        <v>68.29601072</v>
      </c>
      <c r="E76" s="16">
        <f>'[2]5 ЦК 3'!$Q79</f>
        <v>0.00065968</v>
      </c>
      <c r="F76" s="17">
        <f>'[2]5 ЦК 3'!$R79</f>
        <v>6.01958</v>
      </c>
    </row>
    <row r="77" spans="1:6" ht="15.75">
      <c r="A77" s="34"/>
      <c r="B77" s="7">
        <v>13</v>
      </c>
      <c r="C77" s="16">
        <f>'[2]3 ЦК 3'!$D80</f>
        <v>68.64959920000001</v>
      </c>
      <c r="D77" s="16">
        <f>'[2]5 ЦК 3'!$D80</f>
        <v>67.82236048</v>
      </c>
      <c r="E77" s="16">
        <f>'[2]5 ЦК 3'!$Q80</f>
        <v>0</v>
      </c>
      <c r="F77" s="17">
        <f>'[2]5 ЦК 3'!$R80</f>
        <v>5.7689016</v>
      </c>
    </row>
    <row r="78" spans="1:6" ht="15.75">
      <c r="A78" s="34"/>
      <c r="B78" s="7">
        <v>14</v>
      </c>
      <c r="C78" s="16">
        <f>'[2]3 ЦК 3'!$D81</f>
        <v>69.50454447999999</v>
      </c>
      <c r="D78" s="16">
        <f>'[2]5 ЦК 3'!$D81</f>
        <v>68.67730576</v>
      </c>
      <c r="E78" s="16">
        <f>'[2]5 ЦК 3'!$Q81</f>
        <v>0</v>
      </c>
      <c r="F78" s="17">
        <f>'[2]5 ЦК 3'!$R81</f>
        <v>8.3350568</v>
      </c>
    </row>
    <row r="79" spans="1:6" ht="15.75">
      <c r="A79" s="34"/>
      <c r="B79" s="7">
        <v>15</v>
      </c>
      <c r="C79" s="16">
        <f>'[2]3 ЦК 3'!$D82</f>
        <v>69.876604</v>
      </c>
      <c r="D79" s="16">
        <f>'[2]5 ЦК 3'!$D82</f>
        <v>69.04936528</v>
      </c>
      <c r="E79" s="16">
        <f>'[2]5 ЦК 3'!$Q82</f>
        <v>0</v>
      </c>
      <c r="F79" s="17">
        <f>'[2]5 ЦК 3'!$R82</f>
        <v>7.58038288</v>
      </c>
    </row>
    <row r="80" spans="1:6" ht="15.75">
      <c r="A80" s="34"/>
      <c r="B80" s="7">
        <v>16</v>
      </c>
      <c r="C80" s="16">
        <f>'[2]3 ЦК 3'!$D83</f>
        <v>71.60694464000001</v>
      </c>
      <c r="D80" s="16">
        <f>'[2]5 ЦК 3'!$D83</f>
        <v>70.77970592000001</v>
      </c>
      <c r="E80" s="16">
        <f>'[2]5 ЦК 3'!$Q83</f>
        <v>0</v>
      </c>
      <c r="F80" s="17">
        <f>'[2]5 ЦК 3'!$R83</f>
        <v>3.87627968</v>
      </c>
    </row>
    <row r="81" spans="1:6" ht="15.75">
      <c r="A81" s="34"/>
      <c r="B81" s="7">
        <v>17</v>
      </c>
      <c r="C81" s="16">
        <f>'[2]3 ЦК 3'!$D84</f>
        <v>72.0667416</v>
      </c>
      <c r="D81" s="16">
        <f>'[2]5 ЦК 3'!$D84</f>
        <v>71.23950288</v>
      </c>
      <c r="E81" s="16">
        <f>'[2]5 ЦК 3'!$Q84</f>
        <v>0</v>
      </c>
      <c r="F81" s="17">
        <f>'[2]5 ЦК 3'!$R84</f>
        <v>1.82665392</v>
      </c>
    </row>
    <row r="82" spans="1:6" ht="15.75">
      <c r="A82" s="34"/>
      <c r="B82" s="7">
        <v>18</v>
      </c>
      <c r="C82" s="16">
        <f>'[2]3 ЦК 3'!$D85</f>
        <v>78.9867848</v>
      </c>
      <c r="D82" s="16">
        <f>'[2]5 ЦК 3'!$D85</f>
        <v>78.15954608</v>
      </c>
      <c r="E82" s="16">
        <f>'[2]5 ЦК 3'!$Q85</f>
        <v>0.73026576</v>
      </c>
      <c r="F82" s="17">
        <f>'[2]5 ЦК 3'!$R85</f>
        <v>0</v>
      </c>
    </row>
    <row r="83" spans="1:6" ht="15.75">
      <c r="A83" s="34"/>
      <c r="B83" s="7">
        <v>19</v>
      </c>
      <c r="C83" s="16">
        <f>'[2]3 ЦК 3'!$D86</f>
        <v>80.612896</v>
      </c>
      <c r="D83" s="16">
        <f>'[2]5 ЦК 3'!$D86</f>
        <v>79.78565728000001</v>
      </c>
      <c r="E83" s="16">
        <f>'[2]5 ЦК 3'!$Q86</f>
        <v>0</v>
      </c>
      <c r="F83" s="17">
        <f>'[2]5 ЦК 3'!$R86</f>
        <v>6.85011712</v>
      </c>
    </row>
    <row r="84" spans="1:6" ht="15.75">
      <c r="A84" s="34"/>
      <c r="B84" s="7">
        <v>20</v>
      </c>
      <c r="C84" s="16">
        <f>'[2]3 ЦК 3'!$D87</f>
        <v>78.36800496000001</v>
      </c>
      <c r="D84" s="16">
        <f>'[2]5 ЦК 3'!$D87</f>
        <v>77.54076624000001</v>
      </c>
      <c r="E84" s="16">
        <f>'[2]5 ЦК 3'!$Q87</f>
        <v>0</v>
      </c>
      <c r="F84" s="17">
        <f>'[2]5 ЦК 3'!$R87</f>
        <v>6.72609728</v>
      </c>
    </row>
    <row r="85" spans="1:6" ht="15.75">
      <c r="A85" s="34"/>
      <c r="B85" s="7">
        <v>21</v>
      </c>
      <c r="C85" s="16">
        <f>'[2]3 ЦК 3'!$D88</f>
        <v>74.07150911999999</v>
      </c>
      <c r="D85" s="16">
        <f>'[2]5 ЦК 3'!$D88</f>
        <v>73.24427039999999</v>
      </c>
      <c r="E85" s="16">
        <f>'[2]5 ЦК 3'!$Q88</f>
        <v>0</v>
      </c>
      <c r="F85" s="17">
        <f>'[2]5 ЦК 3'!$R88</f>
        <v>3.3445776</v>
      </c>
    </row>
    <row r="86" spans="1:6" ht="15.75">
      <c r="A86" s="34"/>
      <c r="B86" s="7">
        <v>22</v>
      </c>
      <c r="C86" s="16">
        <f>'[2]3 ЦК 3'!$D89</f>
        <v>66.82162592</v>
      </c>
      <c r="D86" s="16">
        <f>'[2]5 ЦК 3'!$D89</f>
        <v>65.9943872</v>
      </c>
      <c r="E86" s="16">
        <f>'[2]5 ЦК 3'!$Q89</f>
        <v>0</v>
      </c>
      <c r="F86" s="17">
        <f>'[2]5 ЦК 3'!$R89</f>
        <v>6.9569852800000005</v>
      </c>
    </row>
    <row r="87" spans="1:6" ht="15.75">
      <c r="A87" s="34"/>
      <c r="B87" s="7">
        <v>23</v>
      </c>
      <c r="C87" s="16">
        <f>'[2]3 ЦК 3'!$D90</f>
        <v>60.15555952</v>
      </c>
      <c r="D87" s="16">
        <f>'[2]5 ЦК 3'!$D90</f>
        <v>59.3283208</v>
      </c>
      <c r="E87" s="16">
        <f>'[2]5 ЦК 3'!$Q90</f>
        <v>0</v>
      </c>
      <c r="F87" s="17">
        <f>'[2]5 ЦК 3'!$R90</f>
        <v>3.75885664</v>
      </c>
    </row>
    <row r="88" spans="1:6" ht="15.75" customHeight="1">
      <c r="A88" s="34" t="str">
        <f>'[2]февраль'!A127</f>
        <v>04.02.2013</v>
      </c>
      <c r="B88" s="7">
        <v>0</v>
      </c>
      <c r="C88" s="16">
        <f>'[2]3 ЦК 3'!$D91</f>
        <v>54.44734848</v>
      </c>
      <c r="D88" s="16">
        <f>'[2]5 ЦК 3'!$D91</f>
        <v>53.620109760000005</v>
      </c>
      <c r="E88" s="16">
        <f>'[2]5 ЦК 3'!$Q91</f>
        <v>0</v>
      </c>
      <c r="F88" s="17">
        <f>'[2]5 ЦК 3'!$R91</f>
        <v>7.0123983999999995</v>
      </c>
    </row>
    <row r="89" spans="1:6" ht="15.75">
      <c r="A89" s="34"/>
      <c r="B89" s="7">
        <v>1</v>
      </c>
      <c r="C89" s="16">
        <f>'[2]3 ЦК 3'!$D92</f>
        <v>53.4109912</v>
      </c>
      <c r="D89" s="16">
        <f>'[2]5 ЦК 3'!$D92</f>
        <v>52.58375248</v>
      </c>
      <c r="E89" s="16">
        <f>'[2]5 ЦК 3'!$Q92</f>
        <v>0</v>
      </c>
      <c r="F89" s="17">
        <f>'[2]5 ЦК 3'!$R92</f>
        <v>6.642317920000001</v>
      </c>
    </row>
    <row r="90" spans="1:6" ht="15.75">
      <c r="A90" s="34"/>
      <c r="B90" s="7">
        <v>2</v>
      </c>
      <c r="C90" s="16">
        <f>'[2]3 ЦК 3'!$D93</f>
        <v>52.40893728</v>
      </c>
      <c r="D90" s="16">
        <f>'[2]5 ЦК 3'!$D93</f>
        <v>51.58169856</v>
      </c>
      <c r="E90" s="16">
        <f>'[2]5 ЦК 3'!$Q93</f>
        <v>0</v>
      </c>
      <c r="F90" s="17">
        <f>'[2]5 ЦК 3'!$R93</f>
        <v>24.113942720000004</v>
      </c>
    </row>
    <row r="91" spans="1:6" ht="15.75">
      <c r="A91" s="34"/>
      <c r="B91" s="7">
        <v>3</v>
      </c>
      <c r="C91" s="16">
        <f>'[2]3 ЦК 3'!$D94</f>
        <v>52.68996096</v>
      </c>
      <c r="D91" s="16">
        <f>'[2]5 ЦК 3'!$D94</f>
        <v>51.862722240000004</v>
      </c>
      <c r="E91" s="16">
        <f>'[2]5 ЦК 3'!$Q94</f>
        <v>0</v>
      </c>
      <c r="F91" s="17">
        <f>'[2]5 ЦК 3'!$R94</f>
        <v>24.319762880000006</v>
      </c>
    </row>
    <row r="92" spans="1:6" ht="15.75">
      <c r="A92" s="34"/>
      <c r="B92" s="7">
        <v>4</v>
      </c>
      <c r="C92" s="16">
        <f>'[2]3 ЦК 3'!$D95</f>
        <v>53.05344464</v>
      </c>
      <c r="D92" s="16">
        <f>'[2]5 ЦК 3'!$D95</f>
        <v>52.226205920000005</v>
      </c>
      <c r="E92" s="16">
        <f>'[2]5 ЦК 3'!$Q95</f>
        <v>0</v>
      </c>
      <c r="F92" s="17">
        <f>'[2]5 ЦК 3'!$R95</f>
        <v>24.74195808</v>
      </c>
    </row>
    <row r="93" spans="1:6" ht="15.75">
      <c r="A93" s="34"/>
      <c r="B93" s="7">
        <v>5</v>
      </c>
      <c r="C93" s="16">
        <f>'[2]3 ЦК 3'!$D96</f>
        <v>54.9612392</v>
      </c>
      <c r="D93" s="16">
        <f>'[2]5 ЦК 3'!$D96</f>
        <v>54.134000480000005</v>
      </c>
      <c r="E93" s="16">
        <f>'[2]5 ЦК 3'!$Q96</f>
        <v>1.44206048</v>
      </c>
      <c r="F93" s="17">
        <f>'[2]5 ЦК 3'!$R96</f>
        <v>0</v>
      </c>
    </row>
    <row r="94" spans="1:6" ht="15.75">
      <c r="A94" s="34"/>
      <c r="B94" s="7">
        <v>6</v>
      </c>
      <c r="C94" s="16">
        <f>'[2]3 ЦК 3'!$D97</f>
        <v>62.529747840000006</v>
      </c>
      <c r="D94" s="16">
        <f>'[2]5 ЦК 3'!$D97</f>
        <v>61.70250912</v>
      </c>
      <c r="E94" s="16">
        <f>'[2]5 ЦК 3'!$Q97</f>
        <v>2.1736456000000004</v>
      </c>
      <c r="F94" s="17">
        <f>'[2]5 ЦК 3'!$R97</f>
        <v>0</v>
      </c>
    </row>
    <row r="95" spans="1:6" ht="15.75">
      <c r="A95" s="34"/>
      <c r="B95" s="7">
        <v>7</v>
      </c>
      <c r="C95" s="16">
        <f>'[2]3 ЦК 3'!$D98</f>
        <v>78.84693264</v>
      </c>
      <c r="D95" s="16">
        <f>'[2]5 ЦК 3'!$D98</f>
        <v>78.01969392000001</v>
      </c>
      <c r="E95" s="16">
        <f>'[2]5 ЦК 3'!$Q98</f>
        <v>0</v>
      </c>
      <c r="F95" s="17">
        <f>'[2]5 ЦК 3'!$R98</f>
        <v>0.9763264</v>
      </c>
    </row>
    <row r="96" spans="1:6" ht="15.75">
      <c r="A96" s="34"/>
      <c r="B96" s="7">
        <v>8</v>
      </c>
      <c r="C96" s="16">
        <f>'[2]3 ЦК 3'!$D99</f>
        <v>84.94171616</v>
      </c>
      <c r="D96" s="16">
        <f>'[2]5 ЦК 3'!$D99</f>
        <v>84.11447744</v>
      </c>
      <c r="E96" s="16">
        <f>'[2]5 ЦК 3'!$Q99</f>
        <v>0</v>
      </c>
      <c r="F96" s="17">
        <f>'[2]5 ЦК 3'!$R99</f>
        <v>4.48516432</v>
      </c>
    </row>
    <row r="97" spans="1:6" ht="15.75">
      <c r="A97" s="34"/>
      <c r="B97" s="7">
        <v>9</v>
      </c>
      <c r="C97" s="16">
        <f>'[2]3 ЦК 3'!$D100</f>
        <v>88.9116704</v>
      </c>
      <c r="D97" s="16">
        <f>'[2]5 ЦК 3'!$D100</f>
        <v>88.08443168000001</v>
      </c>
      <c r="E97" s="16">
        <f>'[2]5 ЦК 3'!$Q100</f>
        <v>0</v>
      </c>
      <c r="F97" s="17">
        <f>'[2]5 ЦК 3'!$R100</f>
        <v>7.179957120000001</v>
      </c>
    </row>
    <row r="98" spans="1:6" ht="15.75">
      <c r="A98" s="34"/>
      <c r="B98" s="7">
        <v>10</v>
      </c>
      <c r="C98" s="16">
        <f>'[2]3 ЦК 3'!$D101</f>
        <v>95.51242848</v>
      </c>
      <c r="D98" s="16">
        <f>'[2]5 ЦК 3'!$D101</f>
        <v>94.68518976</v>
      </c>
      <c r="E98" s="16">
        <f>'[2]5 ЦК 3'!$Q101</f>
        <v>0</v>
      </c>
      <c r="F98" s="17">
        <f>'[2]5 ЦК 3'!$R101</f>
        <v>10.86624896</v>
      </c>
    </row>
    <row r="99" spans="1:6" ht="15.75">
      <c r="A99" s="34"/>
      <c r="B99" s="7">
        <v>11</v>
      </c>
      <c r="C99" s="16">
        <f>'[2]3 ЦК 3'!$D102</f>
        <v>89.38729968</v>
      </c>
      <c r="D99" s="16">
        <f>'[2]5 ЦК 3'!$D102</f>
        <v>88.56006096</v>
      </c>
      <c r="E99" s="16">
        <f>'[2]5 ЦК 3'!$Q102</f>
        <v>0</v>
      </c>
      <c r="F99" s="17">
        <f>'[2]5 ЦК 3'!$R102</f>
        <v>7.847553279999999</v>
      </c>
    </row>
    <row r="100" spans="1:6" ht="15.75">
      <c r="A100" s="34"/>
      <c r="B100" s="7">
        <v>12</v>
      </c>
      <c r="C100" s="16">
        <f>'[2]3 ЦК 3'!$D103</f>
        <v>85.29596432</v>
      </c>
      <c r="D100" s="16">
        <f>'[2]5 ЦК 3'!$D103</f>
        <v>84.4687256</v>
      </c>
      <c r="E100" s="16">
        <f>'[2]5 ЦК 3'!$Q103</f>
        <v>0</v>
      </c>
      <c r="F100" s="17">
        <f>'[2]5 ЦК 3'!$R103</f>
        <v>7.025592</v>
      </c>
    </row>
    <row r="101" spans="1:6" ht="15.75">
      <c r="A101" s="34"/>
      <c r="B101" s="7">
        <v>13</v>
      </c>
      <c r="C101" s="16">
        <f>'[2]3 ЦК 3'!$D104</f>
        <v>85.90023120000001</v>
      </c>
      <c r="D101" s="16">
        <f>'[2]5 ЦК 3'!$D104</f>
        <v>85.07299248</v>
      </c>
      <c r="E101" s="16">
        <f>'[2]5 ЦК 3'!$Q104</f>
        <v>0</v>
      </c>
      <c r="F101" s="17">
        <f>'[2]5 ЦК 3'!$R104</f>
        <v>7.6390944</v>
      </c>
    </row>
    <row r="102" spans="1:6" ht="15.75">
      <c r="A102" s="34"/>
      <c r="B102" s="7">
        <v>14</v>
      </c>
      <c r="C102" s="16">
        <f>'[2]3 ЦК 3'!$D105</f>
        <v>86.47481248</v>
      </c>
      <c r="D102" s="16">
        <f>'[2]5 ЦК 3'!$D105</f>
        <v>85.64757376</v>
      </c>
      <c r="E102" s="16">
        <f>'[2]5 ЦК 3'!$Q105</f>
        <v>0</v>
      </c>
      <c r="F102" s="17">
        <f>'[2]5 ЦК 3'!$R105</f>
        <v>9.319959039999999</v>
      </c>
    </row>
    <row r="103" spans="1:6" ht="15.75">
      <c r="A103" s="34"/>
      <c r="B103" s="7">
        <v>15</v>
      </c>
      <c r="C103" s="16">
        <f>'[2]3 ЦК 3'!$D106</f>
        <v>85.00570512</v>
      </c>
      <c r="D103" s="16">
        <f>'[2]5 ЦК 3'!$D106</f>
        <v>84.1784664</v>
      </c>
      <c r="E103" s="16">
        <f>'[2]5 ЦК 3'!$Q106</f>
        <v>0</v>
      </c>
      <c r="F103" s="17">
        <f>'[2]5 ЦК 3'!$R106</f>
        <v>8.624656320000001</v>
      </c>
    </row>
    <row r="104" spans="1:6" ht="15.75">
      <c r="A104" s="34"/>
      <c r="B104" s="7">
        <v>16</v>
      </c>
      <c r="C104" s="16">
        <f>'[2]3 ЦК 3'!$D107</f>
        <v>84.81703664</v>
      </c>
      <c r="D104" s="16">
        <f>'[2]5 ЦК 3'!$D107</f>
        <v>83.98979792</v>
      </c>
      <c r="E104" s="16">
        <f>'[2]5 ЦК 3'!$Q107</f>
        <v>0</v>
      </c>
      <c r="F104" s="17">
        <f>'[2]5 ЦК 3'!$R107</f>
        <v>9.102924320000001</v>
      </c>
    </row>
    <row r="105" spans="1:6" ht="15.75">
      <c r="A105" s="34"/>
      <c r="B105" s="7">
        <v>17</v>
      </c>
      <c r="C105" s="16">
        <f>'[2]3 ЦК 3'!$D108</f>
        <v>82.88813232</v>
      </c>
      <c r="D105" s="16">
        <f>'[2]5 ЦК 3'!$D108</f>
        <v>82.0608936</v>
      </c>
      <c r="E105" s="16">
        <f>'[2]5 ЦК 3'!$Q108</f>
        <v>0</v>
      </c>
      <c r="F105" s="17">
        <f>'[2]5 ЦК 3'!$R108</f>
        <v>3.9099233600000005</v>
      </c>
    </row>
    <row r="106" spans="1:6" ht="15.75">
      <c r="A106" s="34"/>
      <c r="B106" s="7">
        <v>18</v>
      </c>
      <c r="C106" s="16">
        <f>'[2]3 ЦК 3'!$D109</f>
        <v>85.21218496</v>
      </c>
      <c r="D106" s="16">
        <f>'[2]5 ЦК 3'!$D109</f>
        <v>84.38494624</v>
      </c>
      <c r="E106" s="16">
        <f>'[2]5 ЦК 3'!$Q109</f>
        <v>0</v>
      </c>
      <c r="F106" s="17">
        <f>'[2]5 ЦК 3'!$R109</f>
        <v>1.49219616</v>
      </c>
    </row>
    <row r="107" spans="1:6" ht="15.75">
      <c r="A107" s="34"/>
      <c r="B107" s="7">
        <v>19</v>
      </c>
      <c r="C107" s="16">
        <f>'[2]3 ЦК 3'!$D110</f>
        <v>92.16257344</v>
      </c>
      <c r="D107" s="16">
        <f>'[2]5 ЦК 3'!$D110</f>
        <v>91.33533472</v>
      </c>
      <c r="E107" s="16">
        <f>'[2]5 ЦК 3'!$Q110</f>
        <v>0</v>
      </c>
      <c r="F107" s="17">
        <f>'[2]5 ЦК 3'!$R110</f>
        <v>8.131215680000002</v>
      </c>
    </row>
    <row r="108" spans="1:6" ht="15.75">
      <c r="A108" s="34"/>
      <c r="B108" s="7">
        <v>20</v>
      </c>
      <c r="C108" s="16">
        <f>'[2]3 ЦК 3'!$D111</f>
        <v>86.88843184000001</v>
      </c>
      <c r="D108" s="16">
        <f>'[2]5 ЦК 3'!$D111</f>
        <v>86.06119312</v>
      </c>
      <c r="E108" s="16">
        <f>'[2]5 ЦК 3'!$Q111</f>
        <v>0</v>
      </c>
      <c r="F108" s="17">
        <f>'[2]5 ЦК 3'!$R111</f>
        <v>8.43268944</v>
      </c>
    </row>
    <row r="109" spans="1:6" ht="15.75">
      <c r="A109" s="34"/>
      <c r="B109" s="7">
        <v>21</v>
      </c>
      <c r="C109" s="16">
        <f>'[2]3 ЦК 3'!$D112</f>
        <v>81.68157760000001</v>
      </c>
      <c r="D109" s="16">
        <f>'[2]5 ЦК 3'!$D112</f>
        <v>80.85433888000001</v>
      </c>
      <c r="E109" s="16">
        <f>'[2]5 ЦК 3'!$Q112</f>
        <v>0</v>
      </c>
      <c r="F109" s="17">
        <f>'[2]5 ЦК 3'!$R112</f>
        <v>7.586979680000001</v>
      </c>
    </row>
    <row r="110" spans="1:6" ht="15.75">
      <c r="A110" s="34"/>
      <c r="B110" s="7">
        <v>22</v>
      </c>
      <c r="C110" s="16">
        <f>'[2]3 ЦК 3'!$D113</f>
        <v>76.58686896</v>
      </c>
      <c r="D110" s="16">
        <f>'[2]5 ЦК 3'!$D113</f>
        <v>75.75963024</v>
      </c>
      <c r="E110" s="16">
        <f>'[2]5 ЦК 3'!$Q113</f>
        <v>0</v>
      </c>
      <c r="F110" s="17">
        <f>'[2]5 ЦК 3'!$R113</f>
        <v>16.058590240000004</v>
      </c>
    </row>
    <row r="111" spans="1:6" ht="15.75">
      <c r="A111" s="34"/>
      <c r="B111" s="7">
        <v>23</v>
      </c>
      <c r="C111" s="16">
        <f>'[2]3 ЦК 3'!$D114</f>
        <v>61.74538832</v>
      </c>
      <c r="D111" s="16">
        <f>'[2]5 ЦК 3'!$D114</f>
        <v>60.91814960000001</v>
      </c>
      <c r="E111" s="16">
        <f>'[2]5 ЦК 3'!$Q114</f>
        <v>0</v>
      </c>
      <c r="F111" s="17">
        <f>'[2]5 ЦК 3'!$R114</f>
        <v>4.3433331200000005</v>
      </c>
    </row>
    <row r="112" spans="1:6" ht="15.75" customHeight="1">
      <c r="A112" s="34" t="str">
        <f>'[2]февраль'!A151</f>
        <v>05.02.2013</v>
      </c>
      <c r="B112" s="7">
        <v>0</v>
      </c>
      <c r="C112" s="16">
        <f>'[2]3 ЦК 3'!$D115</f>
        <v>52.91029408</v>
      </c>
      <c r="D112" s="16">
        <f>'[2]5 ЦК 3'!$D115</f>
        <v>52.08305536</v>
      </c>
      <c r="E112" s="16">
        <f>'[2]5 ЦК 3'!$Q115</f>
        <v>0</v>
      </c>
      <c r="F112" s="17">
        <f>'[2]5 ЦК 3'!$R115</f>
        <v>5.37441296</v>
      </c>
    </row>
    <row r="113" spans="1:6" ht="15.75">
      <c r="A113" s="34"/>
      <c r="B113" s="7">
        <v>1</v>
      </c>
      <c r="C113" s="16">
        <f>'[2]3 ЦК 3'!$D116</f>
        <v>51.73936208</v>
      </c>
      <c r="D113" s="16">
        <f>'[2]5 ЦК 3'!$D116</f>
        <v>50.91212336</v>
      </c>
      <c r="E113" s="16">
        <f>'[2]5 ЦК 3'!$Q116</f>
        <v>0</v>
      </c>
      <c r="F113" s="17">
        <f>'[2]5 ЦК 3'!$R116</f>
        <v>3.8281230400000004</v>
      </c>
    </row>
    <row r="114" spans="1:6" ht="15.75">
      <c r="A114" s="34"/>
      <c r="B114" s="7">
        <v>2</v>
      </c>
      <c r="C114" s="16">
        <f>'[2]3 ЦК 3'!$D117</f>
        <v>50.175260800000004</v>
      </c>
      <c r="D114" s="16">
        <f>'[2]5 ЦК 3'!$D117</f>
        <v>49.34802208</v>
      </c>
      <c r="E114" s="16">
        <f>'[2]5 ЦК 3'!$Q117</f>
        <v>0</v>
      </c>
      <c r="F114" s="17">
        <f>'[2]5 ЦК 3'!$R117</f>
        <v>3.4547441599999997</v>
      </c>
    </row>
    <row r="115" spans="1:6" ht="15.75">
      <c r="A115" s="34"/>
      <c r="B115" s="7">
        <v>3</v>
      </c>
      <c r="C115" s="16">
        <f>'[2]3 ЦК 3'!$D118</f>
        <v>50.36129055999999</v>
      </c>
      <c r="D115" s="16">
        <f>'[2]5 ЦК 3'!$D118</f>
        <v>49.53405184</v>
      </c>
      <c r="E115" s="16">
        <f>'[2]5 ЦК 3'!$Q118</f>
        <v>0</v>
      </c>
      <c r="F115" s="17">
        <f>'[2]5 ЦК 3'!$R118</f>
        <v>3.1143492800000003</v>
      </c>
    </row>
    <row r="116" spans="1:6" ht="15.75">
      <c r="A116" s="34"/>
      <c r="B116" s="7">
        <v>4</v>
      </c>
      <c r="C116" s="16">
        <f>'[2]3 ЦК 3'!$D119</f>
        <v>50.63439808</v>
      </c>
      <c r="D116" s="16">
        <f>'[2]5 ЦК 3'!$D119</f>
        <v>49.80715936</v>
      </c>
      <c r="E116" s="16">
        <f>'[2]5 ЦК 3'!$Q119</f>
        <v>0</v>
      </c>
      <c r="F116" s="17">
        <f>'[2]5 ЦК 3'!$R119</f>
        <v>3.1704220800000003</v>
      </c>
    </row>
    <row r="117" spans="1:6" ht="15.75">
      <c r="A117" s="34"/>
      <c r="B117" s="7">
        <v>5</v>
      </c>
      <c r="C117" s="16">
        <f>'[2]3 ЦК 3'!$D120</f>
        <v>51.38577360000001</v>
      </c>
      <c r="D117" s="16">
        <f>'[2]5 ЦК 3'!$D120</f>
        <v>50.55853488</v>
      </c>
      <c r="E117" s="16">
        <f>'[2]5 ЦК 3'!$Q120</f>
        <v>1.42358944</v>
      </c>
      <c r="F117" s="17">
        <f>'[2]5 ЦК 3'!$R120</f>
        <v>0</v>
      </c>
    </row>
    <row r="118" spans="1:6" ht="15.75">
      <c r="A118" s="34"/>
      <c r="B118" s="7">
        <v>6</v>
      </c>
      <c r="C118" s="16">
        <f>'[2]3 ЦК 3'!$D121</f>
        <v>60.56785952</v>
      </c>
      <c r="D118" s="16">
        <f>'[2]5 ЦК 3'!$D121</f>
        <v>59.7406208</v>
      </c>
      <c r="E118" s="16">
        <f>'[2]5 ЦК 3'!$Q121</f>
        <v>6.547324000000001</v>
      </c>
      <c r="F118" s="17">
        <f>'[2]5 ЦК 3'!$R121</f>
        <v>0</v>
      </c>
    </row>
    <row r="119" spans="1:6" ht="15.75">
      <c r="A119" s="34"/>
      <c r="B119" s="7">
        <v>7</v>
      </c>
      <c r="C119" s="16">
        <f>'[2]3 ЦК 3'!$D122</f>
        <v>73.08396816</v>
      </c>
      <c r="D119" s="16">
        <f>'[2]5 ЦК 3'!$D122</f>
        <v>72.25672944</v>
      </c>
      <c r="E119" s="16">
        <f>'[2]5 ЦК 3'!$Q122</f>
        <v>7.718256</v>
      </c>
      <c r="F119" s="17">
        <f>'[2]5 ЦК 3'!$R122</f>
        <v>0</v>
      </c>
    </row>
    <row r="120" spans="1:6" ht="15.75">
      <c r="A120" s="34"/>
      <c r="B120" s="7">
        <v>8</v>
      </c>
      <c r="C120" s="16">
        <f>'[2]3 ЦК 3'!$D123</f>
        <v>79.97762415999999</v>
      </c>
      <c r="D120" s="16">
        <f>'[2]5 ЦК 3'!$D123</f>
        <v>79.15038544</v>
      </c>
      <c r="E120" s="16">
        <f>'[2]5 ЦК 3'!$Q123</f>
        <v>4.20809872</v>
      </c>
      <c r="F120" s="17">
        <f>'[2]5 ЦК 3'!$R123</f>
        <v>0</v>
      </c>
    </row>
    <row r="121" spans="1:6" ht="15.75">
      <c r="A121" s="34"/>
      <c r="B121" s="7">
        <v>9</v>
      </c>
      <c r="C121" s="16">
        <f>'[2]3 ЦК 3'!$D124</f>
        <v>84.93775808</v>
      </c>
      <c r="D121" s="16">
        <f>'[2]5 ЦК 3'!$D124</f>
        <v>84.11051936</v>
      </c>
      <c r="E121" s="16">
        <f>'[2]5 ЦК 3'!$Q124</f>
        <v>0.20779920000000002</v>
      </c>
      <c r="F121" s="17">
        <f>'[2]5 ЦК 3'!$R124</f>
        <v>0</v>
      </c>
    </row>
    <row r="122" spans="1:6" ht="15.75">
      <c r="A122" s="34"/>
      <c r="B122" s="7">
        <v>10</v>
      </c>
      <c r="C122" s="16">
        <f>'[2]3 ЦК 3'!$D125</f>
        <v>88.81667648</v>
      </c>
      <c r="D122" s="16">
        <f>'[2]5 ЦК 3'!$D125</f>
        <v>87.98943776</v>
      </c>
      <c r="E122" s="16">
        <f>'[2]5 ЦК 3'!$Q125</f>
        <v>0</v>
      </c>
      <c r="F122" s="17">
        <f>'[2]5 ЦК 3'!$R125</f>
        <v>1.5772948800000002</v>
      </c>
    </row>
    <row r="123" spans="1:6" ht="15.75">
      <c r="A123" s="34"/>
      <c r="B123" s="7">
        <v>11</v>
      </c>
      <c r="C123" s="16">
        <f>'[2]3 ЦК 3'!$D126</f>
        <v>84.87640784000001</v>
      </c>
      <c r="D123" s="16">
        <f>'[2]5 ЦК 3'!$D126</f>
        <v>84.04916912</v>
      </c>
      <c r="E123" s="16">
        <f>'[2]5 ЦК 3'!$Q126</f>
        <v>0.011874239999999998</v>
      </c>
      <c r="F123" s="17">
        <f>'[2]5 ЦК 3'!$R126</f>
        <v>0.07784224</v>
      </c>
    </row>
    <row r="124" spans="1:6" ht="15.75">
      <c r="A124" s="34"/>
      <c r="B124" s="7">
        <v>12</v>
      </c>
      <c r="C124" s="16">
        <f>'[2]3 ЦК 3'!$D127</f>
        <v>81.173624</v>
      </c>
      <c r="D124" s="16">
        <f>'[2]5 ЦК 3'!$D127</f>
        <v>80.34638528</v>
      </c>
      <c r="E124" s="16">
        <f>'[2]5 ЦК 3'!$Q127</f>
        <v>1.0033732800000001</v>
      </c>
      <c r="F124" s="17">
        <f>'[2]5 ЦК 3'!$R127</f>
        <v>0</v>
      </c>
    </row>
    <row r="125" spans="1:6" ht="15.75">
      <c r="A125" s="34"/>
      <c r="B125" s="7">
        <v>13</v>
      </c>
      <c r="C125" s="16">
        <f>'[2]3 ЦК 3'!$D128</f>
        <v>81.39395712</v>
      </c>
      <c r="D125" s="16">
        <f>'[2]5 ЦК 3'!$D128</f>
        <v>80.5667184</v>
      </c>
      <c r="E125" s="16">
        <f>'[2]5 ЦК 3'!$Q128</f>
        <v>0.7190512</v>
      </c>
      <c r="F125" s="17">
        <f>'[2]5 ЦК 3'!$R128</f>
        <v>0</v>
      </c>
    </row>
    <row r="126" spans="1:6" ht="15.75">
      <c r="A126" s="34"/>
      <c r="B126" s="7">
        <v>14</v>
      </c>
      <c r="C126" s="16">
        <f>'[2]3 ЦК 3'!$D129</f>
        <v>80.97374096</v>
      </c>
      <c r="D126" s="16">
        <f>'[2]5 ЦК 3'!$D129</f>
        <v>80.14650224</v>
      </c>
      <c r="E126" s="16">
        <f>'[2]5 ЦК 3'!$Q129</f>
        <v>0</v>
      </c>
      <c r="F126" s="17">
        <f>'[2]5 ЦК 3'!$R129</f>
        <v>2.3359268799999997</v>
      </c>
    </row>
    <row r="127" spans="1:6" ht="15.75">
      <c r="A127" s="34"/>
      <c r="B127" s="7">
        <v>15</v>
      </c>
      <c r="C127" s="16">
        <f>'[2]3 ЦК 3'!$D130</f>
        <v>79.66559552000001</v>
      </c>
      <c r="D127" s="16">
        <f>'[2]5 ЦК 3'!$D130</f>
        <v>78.8383568</v>
      </c>
      <c r="E127" s="16">
        <f>'[2]5 ЦК 3'!$Q130</f>
        <v>0</v>
      </c>
      <c r="F127" s="17">
        <f>'[2]5 ЦК 3'!$R130</f>
        <v>1.32727616</v>
      </c>
    </row>
    <row r="128" spans="1:6" ht="15.75">
      <c r="A128" s="34"/>
      <c r="B128" s="7">
        <v>16</v>
      </c>
      <c r="C128" s="16">
        <f>'[2]3 ЦК 3'!$D131</f>
        <v>79.72034896</v>
      </c>
      <c r="D128" s="16">
        <f>'[2]5 ЦК 3'!$D131</f>
        <v>78.89311024</v>
      </c>
      <c r="E128" s="16">
        <f>'[2]5 ЦК 3'!$Q131</f>
        <v>0</v>
      </c>
      <c r="F128" s="17">
        <f>'[2]5 ЦК 3'!$R131</f>
        <v>3.6724385600000002</v>
      </c>
    </row>
    <row r="129" spans="1:6" ht="15.75">
      <c r="A129" s="34"/>
      <c r="B129" s="7">
        <v>17</v>
      </c>
      <c r="C129" s="16">
        <f>'[2]3 ЦК 3'!$D132</f>
        <v>78.29873856</v>
      </c>
      <c r="D129" s="16">
        <f>'[2]5 ЦК 3'!$D132</f>
        <v>77.47149984</v>
      </c>
      <c r="E129" s="16">
        <f>'[2]5 ЦК 3'!$Q132</f>
        <v>0.00263872</v>
      </c>
      <c r="F129" s="17">
        <f>'[2]5 ЦК 3'!$R132</f>
        <v>0.57194256</v>
      </c>
    </row>
    <row r="130" spans="1:6" ht="15.75">
      <c r="A130" s="34"/>
      <c r="B130" s="7">
        <v>18</v>
      </c>
      <c r="C130" s="16">
        <f>'[2]3 ЦК 3'!$D133</f>
        <v>80.2104912</v>
      </c>
      <c r="D130" s="16">
        <f>'[2]5 ЦК 3'!$D133</f>
        <v>79.38325248</v>
      </c>
      <c r="E130" s="16">
        <f>'[2]5 ЦК 3'!$Q133</f>
        <v>0.50333584</v>
      </c>
      <c r="F130" s="17">
        <f>'[2]5 ЦК 3'!$R133</f>
        <v>0</v>
      </c>
    </row>
    <row r="131" spans="1:6" ht="15.75">
      <c r="A131" s="34"/>
      <c r="B131" s="7">
        <v>19</v>
      </c>
      <c r="C131" s="16">
        <f>'[2]3 ЦК 3'!$D134</f>
        <v>84.60461968</v>
      </c>
      <c r="D131" s="16">
        <f>'[2]5 ЦК 3'!$D134</f>
        <v>83.77738096</v>
      </c>
      <c r="E131" s="16">
        <f>'[2]5 ЦК 3'!$Q134</f>
        <v>0</v>
      </c>
      <c r="F131" s="17">
        <f>'[2]5 ЦК 3'!$R134</f>
        <v>7.3092543999999995</v>
      </c>
    </row>
    <row r="132" spans="1:6" ht="15.75">
      <c r="A132" s="34"/>
      <c r="B132" s="7">
        <v>20</v>
      </c>
      <c r="C132" s="16">
        <f>'[2]3 ЦК 3'!$D135</f>
        <v>79.46703184</v>
      </c>
      <c r="D132" s="16">
        <f>'[2]5 ЦК 3'!$D135</f>
        <v>78.63979312</v>
      </c>
      <c r="E132" s="16">
        <f>'[2]5 ЦК 3'!$Q135</f>
        <v>0</v>
      </c>
      <c r="F132" s="17">
        <f>'[2]5 ЦК 3'!$R135</f>
        <v>8.11208496</v>
      </c>
    </row>
    <row r="133" spans="1:6" ht="15.75">
      <c r="A133" s="34"/>
      <c r="B133" s="7">
        <v>21</v>
      </c>
      <c r="C133" s="16">
        <f>'[2]3 ЦК 3'!$D136</f>
        <v>76.71550656000001</v>
      </c>
      <c r="D133" s="16">
        <f>'[2]5 ЦК 3'!$D136</f>
        <v>75.88826784000001</v>
      </c>
      <c r="E133" s="16">
        <f>'[2]5 ЦК 3'!$Q136</f>
        <v>0</v>
      </c>
      <c r="F133" s="17">
        <f>'[2]5 ЦК 3'!$R136</f>
        <v>8.99869488</v>
      </c>
    </row>
    <row r="134" spans="1:6" ht="15.75">
      <c r="A134" s="34"/>
      <c r="B134" s="7">
        <v>22</v>
      </c>
      <c r="C134" s="16">
        <f>'[2]3 ЦК 3'!$D137</f>
        <v>67.40676208</v>
      </c>
      <c r="D134" s="16">
        <f>'[2]5 ЦК 3'!$D137</f>
        <v>66.57952336</v>
      </c>
      <c r="E134" s="16">
        <f>'[2]5 ЦК 3'!$Q137</f>
        <v>0</v>
      </c>
      <c r="F134" s="17">
        <f>'[2]5 ЦК 3'!$R137</f>
        <v>8.408281279999999</v>
      </c>
    </row>
    <row r="135" spans="1:6" ht="15.75">
      <c r="A135" s="34"/>
      <c r="B135" s="7">
        <v>23</v>
      </c>
      <c r="C135" s="16">
        <f>'[2]3 ЦК 3'!$D138</f>
        <v>61.168828</v>
      </c>
      <c r="D135" s="16">
        <f>'[2]5 ЦК 3'!$D138</f>
        <v>60.34158928</v>
      </c>
      <c r="E135" s="16">
        <f>'[2]5 ЦК 3'!$Q138</f>
        <v>0</v>
      </c>
      <c r="F135" s="17">
        <f>'[2]5 ЦК 3'!$R138</f>
        <v>6.699050400000001</v>
      </c>
    </row>
    <row r="136" spans="1:6" ht="15.75" customHeight="1">
      <c r="A136" s="34" t="str">
        <f>'[2]февраль'!A175</f>
        <v>06.02.2013</v>
      </c>
      <c r="B136" s="7">
        <v>0</v>
      </c>
      <c r="C136" s="16">
        <f>'[2]3 ЦК 3'!$D139</f>
        <v>54.286386560000004</v>
      </c>
      <c r="D136" s="16">
        <f>'[2]5 ЦК 3'!$D139</f>
        <v>53.45914784000001</v>
      </c>
      <c r="E136" s="16">
        <f>'[2]5 ЦК 3'!$Q139</f>
        <v>0</v>
      </c>
      <c r="F136" s="17">
        <f>'[2]5 ЦК 3'!$R139</f>
        <v>4.867778720000001</v>
      </c>
    </row>
    <row r="137" spans="1:6" ht="15.75">
      <c r="A137" s="34"/>
      <c r="B137" s="7">
        <v>1</v>
      </c>
      <c r="C137" s="16">
        <f>'[2]3 ЦК 3'!$D140</f>
        <v>50.74324528000001</v>
      </c>
      <c r="D137" s="16">
        <f>'[2]5 ЦК 3'!$D140</f>
        <v>49.91600656</v>
      </c>
      <c r="E137" s="16">
        <f>'[2]5 ЦК 3'!$Q140</f>
        <v>0</v>
      </c>
      <c r="F137" s="17">
        <f>'[2]5 ЦК 3'!$R140</f>
        <v>1.8160990400000003</v>
      </c>
    </row>
    <row r="138" spans="1:6" ht="15.75">
      <c r="A138" s="34"/>
      <c r="B138" s="7">
        <v>2</v>
      </c>
      <c r="C138" s="16">
        <f>'[2]3 ЦК 3'!$D141</f>
        <v>49.6178312</v>
      </c>
      <c r="D138" s="16">
        <f>'[2]5 ЦК 3'!$D141</f>
        <v>48.79059248</v>
      </c>
      <c r="E138" s="16">
        <f>'[2]5 ЦК 3'!$Q141</f>
        <v>0</v>
      </c>
      <c r="F138" s="17">
        <f>'[2]5 ЦК 3'!$R141</f>
        <v>3.68035472</v>
      </c>
    </row>
    <row r="139" spans="1:6" ht="15.75">
      <c r="A139" s="34"/>
      <c r="B139" s="7">
        <v>3</v>
      </c>
      <c r="C139" s="16">
        <f>'[2]3 ЦК 3'!$D142</f>
        <v>49.34934144</v>
      </c>
      <c r="D139" s="16">
        <f>'[2]5 ЦК 3'!$D142</f>
        <v>48.52210272</v>
      </c>
      <c r="E139" s="16">
        <f>'[2]5 ЦК 3'!$Q142</f>
        <v>0</v>
      </c>
      <c r="F139" s="17">
        <f>'[2]5 ЦК 3'!$R142</f>
        <v>3.6843128000000003</v>
      </c>
    </row>
    <row r="140" spans="1:6" ht="15.75">
      <c r="A140" s="34"/>
      <c r="B140" s="7">
        <v>4</v>
      </c>
      <c r="C140" s="16">
        <f>'[2]3 ЦК 3'!$D143</f>
        <v>49.58682624</v>
      </c>
      <c r="D140" s="16">
        <f>'[2]5 ЦК 3'!$D143</f>
        <v>48.759587520000004</v>
      </c>
      <c r="E140" s="16">
        <f>'[2]5 ЦК 3'!$Q143</f>
        <v>0</v>
      </c>
      <c r="F140" s="17">
        <f>'[2]5 ЦК 3'!$R143</f>
        <v>2.38672224</v>
      </c>
    </row>
    <row r="141" spans="1:6" ht="15.75">
      <c r="A141" s="34"/>
      <c r="B141" s="7">
        <v>5</v>
      </c>
      <c r="C141" s="16">
        <f>'[2]3 ЦК 3'!$D144</f>
        <v>50.033429600000005</v>
      </c>
      <c r="D141" s="16">
        <f>'[2]5 ЦК 3'!$D144</f>
        <v>49.206190879999994</v>
      </c>
      <c r="E141" s="16">
        <f>'[2]5 ЦК 3'!$Q144</f>
        <v>2.9672406400000004</v>
      </c>
      <c r="F141" s="17">
        <f>'[2]5 ЦК 3'!$R144</f>
        <v>0.67155424</v>
      </c>
    </row>
    <row r="142" spans="1:6" ht="15.75">
      <c r="A142" s="34"/>
      <c r="B142" s="7">
        <v>6</v>
      </c>
      <c r="C142" s="16">
        <f>'[2]3 ЦК 3'!$D145</f>
        <v>60.17798864000001</v>
      </c>
      <c r="D142" s="16">
        <f>'[2]5 ЦК 3'!$D145</f>
        <v>59.35074992000001</v>
      </c>
      <c r="E142" s="16">
        <f>'[2]5 ЦК 3'!$Q145</f>
        <v>6.84220096</v>
      </c>
      <c r="F142" s="17">
        <f>'[2]5 ЦК 3'!$R145</f>
        <v>0</v>
      </c>
    </row>
    <row r="143" spans="1:6" ht="15.75">
      <c r="A143" s="34"/>
      <c r="B143" s="7">
        <v>7</v>
      </c>
      <c r="C143" s="16">
        <f>'[2]3 ЦК 3'!$D146</f>
        <v>71.05281344</v>
      </c>
      <c r="D143" s="16">
        <f>'[2]5 ЦК 3'!$D146</f>
        <v>70.22557472</v>
      </c>
      <c r="E143" s="16">
        <f>'[2]5 ЦК 3'!$Q146</f>
        <v>9.04289344</v>
      </c>
      <c r="F143" s="17">
        <f>'[2]5 ЦК 3'!$R146</f>
        <v>0</v>
      </c>
    </row>
    <row r="144" spans="1:6" ht="15.75">
      <c r="A144" s="34"/>
      <c r="B144" s="7">
        <v>8</v>
      </c>
      <c r="C144" s="16">
        <f>'[2]3 ЦК 3'!$D147</f>
        <v>79.18864688000001</v>
      </c>
      <c r="D144" s="16">
        <f>'[2]5 ЦК 3'!$D147</f>
        <v>78.36140816</v>
      </c>
      <c r="E144" s="16">
        <f>'[2]5 ЦК 3'!$Q147</f>
        <v>3.5873398400000003</v>
      </c>
      <c r="F144" s="17">
        <f>'[2]5 ЦК 3'!$R147</f>
        <v>0</v>
      </c>
    </row>
    <row r="145" spans="1:6" ht="15.75">
      <c r="A145" s="34"/>
      <c r="B145" s="7">
        <v>9</v>
      </c>
      <c r="C145" s="16">
        <f>'[2]3 ЦК 3'!$D148</f>
        <v>82.78786096</v>
      </c>
      <c r="D145" s="16">
        <f>'[2]5 ЦК 3'!$D148</f>
        <v>81.96062224</v>
      </c>
      <c r="E145" s="16">
        <f>'[2]5 ЦК 3'!$Q148</f>
        <v>0.48618416000000003</v>
      </c>
      <c r="F145" s="17">
        <f>'[2]5 ЦК 3'!$R148</f>
        <v>0</v>
      </c>
    </row>
    <row r="146" spans="1:6" ht="15.75">
      <c r="A146" s="34"/>
      <c r="B146" s="7">
        <v>10</v>
      </c>
      <c r="C146" s="16">
        <f>'[2]3 ЦК 3'!$D149</f>
        <v>88.0046104</v>
      </c>
      <c r="D146" s="16">
        <f>'[2]5 ЦК 3'!$D149</f>
        <v>87.17737168000001</v>
      </c>
      <c r="E146" s="16">
        <f>'[2]5 ЦК 3'!$Q149</f>
        <v>0</v>
      </c>
      <c r="F146" s="17">
        <f>'[2]5 ЦК 3'!$R149</f>
        <v>7.00118384</v>
      </c>
    </row>
    <row r="147" spans="1:6" ht="15.75">
      <c r="A147" s="34"/>
      <c r="B147" s="7">
        <v>11</v>
      </c>
      <c r="C147" s="16">
        <f>'[2]3 ЦК 3'!$D150</f>
        <v>84.09600640000001</v>
      </c>
      <c r="D147" s="16">
        <f>'[2]5 ЦК 3'!$D150</f>
        <v>83.26876768</v>
      </c>
      <c r="E147" s="16">
        <f>'[2]5 ЦК 3'!$Q150</f>
        <v>0</v>
      </c>
      <c r="F147" s="17">
        <f>'[2]5 ЦК 3'!$R150</f>
        <v>5.7491112000000015</v>
      </c>
    </row>
    <row r="148" spans="1:6" ht="15.75">
      <c r="A148" s="34"/>
      <c r="B148" s="7">
        <v>12</v>
      </c>
      <c r="C148" s="16">
        <f>'[2]3 ЦК 3'!$D151</f>
        <v>80.7679208</v>
      </c>
      <c r="D148" s="16">
        <f>'[2]5 ЦК 3'!$D151</f>
        <v>79.94068208</v>
      </c>
      <c r="E148" s="16">
        <f>'[2]5 ЦК 3'!$Q151</f>
        <v>0</v>
      </c>
      <c r="F148" s="17">
        <f>'[2]5 ЦК 3'!$R151</f>
        <v>8.57452064</v>
      </c>
    </row>
    <row r="149" spans="1:6" ht="15.75">
      <c r="A149" s="34"/>
      <c r="B149" s="7">
        <v>13</v>
      </c>
      <c r="C149" s="16">
        <f>'[2]3 ЦК 3'!$D152</f>
        <v>81.07005424</v>
      </c>
      <c r="D149" s="16">
        <f>'[2]5 ЦК 3'!$D152</f>
        <v>80.24281552000001</v>
      </c>
      <c r="E149" s="16">
        <f>'[2]5 ЦК 3'!$Q152</f>
        <v>0</v>
      </c>
      <c r="F149" s="17">
        <f>'[2]5 ЦК 3'!$R152</f>
        <v>9.18670368</v>
      </c>
    </row>
    <row r="150" spans="1:6" ht="15.75">
      <c r="A150" s="34"/>
      <c r="B150" s="7">
        <v>14</v>
      </c>
      <c r="C150" s="16">
        <f>'[2]3 ЦК 3'!$D153</f>
        <v>80.32923360000001</v>
      </c>
      <c r="D150" s="16">
        <f>'[2]5 ЦК 3'!$D153</f>
        <v>79.50199488</v>
      </c>
      <c r="E150" s="16">
        <f>'[2]5 ЦК 3'!$Q153</f>
        <v>0</v>
      </c>
      <c r="F150" s="17">
        <f>'[2]5 ЦК 3'!$R153</f>
        <v>12.990418559999998</v>
      </c>
    </row>
    <row r="151" spans="1:6" ht="15.75">
      <c r="A151" s="34"/>
      <c r="B151" s="7">
        <v>15</v>
      </c>
      <c r="C151" s="16">
        <f>'[2]3 ЦК 3'!$D154</f>
        <v>79.39644608</v>
      </c>
      <c r="D151" s="16">
        <f>'[2]5 ЦК 3'!$D154</f>
        <v>78.56920736000001</v>
      </c>
      <c r="E151" s="16">
        <f>'[2]5 ЦК 3'!$Q154</f>
        <v>0</v>
      </c>
      <c r="F151" s="17">
        <f>'[2]5 ЦК 3'!$R154</f>
        <v>12.1776928</v>
      </c>
    </row>
    <row r="152" spans="1:6" ht="15.75">
      <c r="A152" s="34"/>
      <c r="B152" s="7">
        <v>16</v>
      </c>
      <c r="C152" s="16">
        <f>'[2]3 ЦК 3'!$D155</f>
        <v>78.70576111999999</v>
      </c>
      <c r="D152" s="16">
        <f>'[2]5 ЦК 3'!$D155</f>
        <v>77.8785224</v>
      </c>
      <c r="E152" s="16">
        <f>'[2]5 ЦК 3'!$Q155</f>
        <v>0</v>
      </c>
      <c r="F152" s="17">
        <f>'[2]5 ЦК 3'!$R155</f>
        <v>13.40535728</v>
      </c>
    </row>
    <row r="153" spans="1:6" ht="15.75">
      <c r="A153" s="34"/>
      <c r="B153" s="7">
        <v>17</v>
      </c>
      <c r="C153" s="16">
        <f>'[2]3 ЦК 3'!$D156</f>
        <v>77.47545792000001</v>
      </c>
      <c r="D153" s="16">
        <f>'[2]5 ЦК 3'!$D156</f>
        <v>76.64821920000001</v>
      </c>
      <c r="E153" s="16">
        <f>'[2]5 ЦК 3'!$Q156</f>
        <v>0</v>
      </c>
      <c r="F153" s="17">
        <f>'[2]5 ЦК 3'!$R156</f>
        <v>10.248128799999998</v>
      </c>
    </row>
    <row r="154" spans="1:6" ht="15.75">
      <c r="A154" s="34"/>
      <c r="B154" s="7">
        <v>18</v>
      </c>
      <c r="C154" s="16">
        <f>'[2]3 ЦК 3'!$D157</f>
        <v>79.69198272</v>
      </c>
      <c r="D154" s="16">
        <f>'[2]5 ЦК 3'!$D157</f>
        <v>78.864744</v>
      </c>
      <c r="E154" s="16">
        <f>'[2]5 ЦК 3'!$Q157</f>
        <v>0</v>
      </c>
      <c r="F154" s="17">
        <f>'[2]5 ЦК 3'!$R157</f>
        <v>3.7799663999999997</v>
      </c>
    </row>
    <row r="155" spans="1:6" ht="15.75">
      <c r="A155" s="34"/>
      <c r="B155" s="7">
        <v>19</v>
      </c>
      <c r="C155" s="16">
        <f>'[2]3 ЦК 3'!$D158</f>
        <v>84.92456448</v>
      </c>
      <c r="D155" s="16">
        <f>'[2]5 ЦК 3'!$D158</f>
        <v>84.09732576</v>
      </c>
      <c r="E155" s="16">
        <f>'[2]5 ЦК 3'!$Q158</f>
        <v>0</v>
      </c>
      <c r="F155" s="17">
        <f>'[2]5 ЦК 3'!$R158</f>
        <v>7.089580959999999</v>
      </c>
    </row>
    <row r="156" spans="1:6" ht="15.75">
      <c r="A156" s="34"/>
      <c r="B156" s="7">
        <v>20</v>
      </c>
      <c r="C156" s="16">
        <f>'[2]3 ЦК 3'!$D159</f>
        <v>80.68414143999999</v>
      </c>
      <c r="D156" s="16">
        <f>'[2]5 ЦК 3'!$D159</f>
        <v>79.85690272</v>
      </c>
      <c r="E156" s="16">
        <f>'[2]5 ЦК 3'!$Q159</f>
        <v>0</v>
      </c>
      <c r="F156" s="17">
        <f>'[2]5 ЦК 3'!$R159</f>
        <v>9.215069920000001</v>
      </c>
    </row>
    <row r="157" spans="1:6" ht="15.75">
      <c r="A157" s="34"/>
      <c r="B157" s="7">
        <v>21</v>
      </c>
      <c r="C157" s="16">
        <f>'[2]3 ЦК 3'!$D160</f>
        <v>77.17728256000001</v>
      </c>
      <c r="D157" s="16">
        <f>'[2]5 ЦК 3'!$D160</f>
        <v>76.35004384000001</v>
      </c>
      <c r="E157" s="16">
        <f>'[2]5 ЦК 3'!$Q160</f>
        <v>0</v>
      </c>
      <c r="F157" s="17">
        <f>'[2]5 ЦК 3'!$R160</f>
        <v>11.28316672</v>
      </c>
    </row>
    <row r="158" spans="1:6" ht="15.75">
      <c r="A158" s="34"/>
      <c r="B158" s="7">
        <v>22</v>
      </c>
      <c r="C158" s="16">
        <f>'[2]3 ЦК 3'!$D161</f>
        <v>67.25899376000001</v>
      </c>
      <c r="D158" s="16">
        <f>'[2]5 ЦК 3'!$D161</f>
        <v>66.43175504</v>
      </c>
      <c r="E158" s="16">
        <f>'[2]5 ЦК 3'!$Q161</f>
        <v>0</v>
      </c>
      <c r="F158" s="17">
        <f>'[2]5 ЦК 3'!$R161</f>
        <v>10.378745440000001</v>
      </c>
    </row>
    <row r="159" spans="1:6" ht="15.75">
      <c r="A159" s="34"/>
      <c r="B159" s="7">
        <v>23</v>
      </c>
      <c r="C159" s="16">
        <f>'[2]3 ЦК 3'!$D162</f>
        <v>59.15416528</v>
      </c>
      <c r="D159" s="16">
        <f>'[2]5 ЦК 3'!$D162</f>
        <v>58.32692656</v>
      </c>
      <c r="E159" s="16">
        <f>'[2]5 ЦК 3'!$Q162</f>
        <v>0</v>
      </c>
      <c r="F159" s="17">
        <f>'[2]5 ЦК 3'!$R162</f>
        <v>13.746411839999999</v>
      </c>
    </row>
    <row r="160" spans="1:6" ht="15.75" customHeight="1">
      <c r="A160" s="34" t="str">
        <f>'[2]февраль'!A199</f>
        <v>07.02.2013</v>
      </c>
      <c r="B160" s="7">
        <v>0</v>
      </c>
      <c r="C160" s="16">
        <f>'[2]3 ЦК 3'!$D163</f>
        <v>50.30653712</v>
      </c>
      <c r="D160" s="16">
        <f>'[2]5 ЦК 3'!$D163</f>
        <v>49.4792984</v>
      </c>
      <c r="E160" s="16">
        <f>'[2]5 ЦК 3'!$Q163</f>
        <v>0</v>
      </c>
      <c r="F160" s="17">
        <f>'[2]5 ЦК 3'!$R163</f>
        <v>3.77798736</v>
      </c>
    </row>
    <row r="161" spans="1:6" ht="15.75">
      <c r="A161" s="34"/>
      <c r="B161" s="7">
        <v>1</v>
      </c>
      <c r="C161" s="16">
        <f>'[2]3 ЦК 3'!$D164</f>
        <v>49.07293552</v>
      </c>
      <c r="D161" s="16">
        <f>'[2]5 ЦК 3'!$D164</f>
        <v>48.245696800000005</v>
      </c>
      <c r="E161" s="16">
        <f>'[2]5 ЦК 3'!$Q164</f>
        <v>0</v>
      </c>
      <c r="F161" s="17">
        <f>'[2]5 ЦК 3'!$R164</f>
        <v>2.2778750399999996</v>
      </c>
    </row>
    <row r="162" spans="1:6" ht="15.75">
      <c r="A162" s="34"/>
      <c r="B162" s="7">
        <v>2</v>
      </c>
      <c r="C162" s="16">
        <f>'[2]3 ЦК 3'!$D165</f>
        <v>47.167120000000004</v>
      </c>
      <c r="D162" s="16">
        <f>'[2]5 ЦК 3'!$D165</f>
        <v>46.33988128</v>
      </c>
      <c r="E162" s="16">
        <f>'[2]5 ЦК 3'!$Q165</f>
        <v>0</v>
      </c>
      <c r="F162" s="17">
        <f>'[2]5 ЦК 3'!$R165</f>
        <v>11.970553280000003</v>
      </c>
    </row>
    <row r="163" spans="1:6" ht="15.75">
      <c r="A163" s="34"/>
      <c r="B163" s="7">
        <v>3</v>
      </c>
      <c r="C163" s="16">
        <f>'[2]3 ЦК 3'!$D166</f>
        <v>48.03196048</v>
      </c>
      <c r="D163" s="16">
        <f>'[2]5 ЦК 3'!$D166</f>
        <v>47.204721760000005</v>
      </c>
      <c r="E163" s="16">
        <f>'[2]5 ЦК 3'!$Q166</f>
        <v>0</v>
      </c>
      <c r="F163" s="17">
        <f>'[2]5 ЦК 3'!$R166</f>
        <v>12.906639200000003</v>
      </c>
    </row>
    <row r="164" spans="1:6" ht="15.75">
      <c r="A164" s="34"/>
      <c r="B164" s="7">
        <v>4</v>
      </c>
      <c r="C164" s="16">
        <f>'[2]3 ЦК 3'!$D167</f>
        <v>49.18771984000001</v>
      </c>
      <c r="D164" s="16">
        <f>'[2]5 ЦК 3'!$D167</f>
        <v>48.36048112</v>
      </c>
      <c r="E164" s="16">
        <f>'[2]5 ЦК 3'!$Q167</f>
        <v>0</v>
      </c>
      <c r="F164" s="17">
        <f>'[2]5 ЦК 3'!$R167</f>
        <v>1.17554976</v>
      </c>
    </row>
    <row r="165" spans="1:6" ht="15.75">
      <c r="A165" s="34"/>
      <c r="B165" s="7">
        <v>5</v>
      </c>
      <c r="C165" s="16">
        <f>'[2]3 ЦК 3'!$D168</f>
        <v>49.947011520000004</v>
      </c>
      <c r="D165" s="16">
        <f>'[2]5 ЦК 3'!$D168</f>
        <v>49.11977280000001</v>
      </c>
      <c r="E165" s="16">
        <f>'[2]5 ЦК 3'!$Q168</f>
        <v>4.1150838400000005</v>
      </c>
      <c r="F165" s="17">
        <f>'[2]5 ЦК 3'!$R168</f>
        <v>0</v>
      </c>
    </row>
    <row r="166" spans="1:6" ht="15.75">
      <c r="A166" s="34"/>
      <c r="B166" s="7">
        <v>6</v>
      </c>
      <c r="C166" s="16">
        <f>'[2]3 ЦК 3'!$D169</f>
        <v>54.87943888</v>
      </c>
      <c r="D166" s="16">
        <f>'[2]5 ЦК 3'!$D169</f>
        <v>54.052200160000005</v>
      </c>
      <c r="E166" s="16">
        <f>'[2]5 ЦК 3'!$Q169</f>
        <v>7.7743288</v>
      </c>
      <c r="F166" s="17">
        <f>'[2]5 ЦК 3'!$R169</f>
        <v>0</v>
      </c>
    </row>
    <row r="167" spans="1:6" ht="15.75">
      <c r="A167" s="34"/>
      <c r="B167" s="7">
        <v>7</v>
      </c>
      <c r="C167" s="16">
        <f>'[2]3 ЦК 3'!$D170</f>
        <v>67.00963472</v>
      </c>
      <c r="D167" s="16">
        <f>'[2]5 ЦК 3'!$D170</f>
        <v>66.182396</v>
      </c>
      <c r="E167" s="16">
        <f>'[2]5 ЦК 3'!$Q170</f>
        <v>6.691793920000001</v>
      </c>
      <c r="F167" s="17">
        <f>'[2]5 ЦК 3'!$R170</f>
        <v>0</v>
      </c>
    </row>
    <row r="168" spans="1:6" ht="15.75">
      <c r="A168" s="34"/>
      <c r="B168" s="7">
        <v>8</v>
      </c>
      <c r="C168" s="16">
        <f>'[2]3 ЦК 3'!$D171</f>
        <v>76.43646192000001</v>
      </c>
      <c r="D168" s="16">
        <f>'[2]5 ЦК 3'!$D171</f>
        <v>75.6092232</v>
      </c>
      <c r="E168" s="16">
        <f>'[2]5 ЦК 3'!$Q171</f>
        <v>0</v>
      </c>
      <c r="F168" s="17">
        <f>'[2]5 ЦК 3'!$R171</f>
        <v>0.27970432</v>
      </c>
    </row>
    <row r="169" spans="1:6" ht="15.75">
      <c r="A169" s="34"/>
      <c r="B169" s="7">
        <v>9</v>
      </c>
      <c r="C169" s="16">
        <f>'[2]3 ЦК 3'!$D172</f>
        <v>80.11813599999999</v>
      </c>
      <c r="D169" s="16">
        <f>'[2]5 ЦК 3'!$D172</f>
        <v>79.29089728</v>
      </c>
      <c r="E169" s="16">
        <f>'[2]5 ЦК 3'!$Q172</f>
        <v>0</v>
      </c>
      <c r="F169" s="17">
        <f>'[2]5 ЦК 3'!$R172</f>
        <v>2.4117900800000003</v>
      </c>
    </row>
    <row r="170" spans="1:6" ht="15.75">
      <c r="A170" s="34"/>
      <c r="B170" s="7">
        <v>10</v>
      </c>
      <c r="C170" s="16">
        <f>'[2]3 ЦК 3'!$D173</f>
        <v>85.49056992000001</v>
      </c>
      <c r="D170" s="16">
        <f>'[2]5 ЦК 3'!$D173</f>
        <v>84.66333120000002</v>
      </c>
      <c r="E170" s="16">
        <f>'[2]5 ЦК 3'!$Q173</f>
        <v>0</v>
      </c>
      <c r="F170" s="17">
        <f>'[2]5 ЦК 3'!$R173</f>
        <v>8.28821952</v>
      </c>
    </row>
    <row r="171" spans="1:6" ht="15.75">
      <c r="A171" s="34"/>
      <c r="B171" s="7">
        <v>11</v>
      </c>
      <c r="C171" s="16">
        <f>'[2]3 ЦК 3'!$D174</f>
        <v>81.88212032</v>
      </c>
      <c r="D171" s="16">
        <f>'[2]5 ЦК 3'!$D174</f>
        <v>81.0548816</v>
      </c>
      <c r="E171" s="16">
        <f>'[2]5 ЦК 3'!$Q174</f>
        <v>0</v>
      </c>
      <c r="F171" s="17">
        <f>'[2]5 ЦК 3'!$R174</f>
        <v>8.50591392</v>
      </c>
    </row>
    <row r="172" spans="1:6" ht="15.75">
      <c r="A172" s="34"/>
      <c r="B172" s="7">
        <v>12</v>
      </c>
      <c r="C172" s="16">
        <f>'[2]3 ЦК 3'!$D175</f>
        <v>78.81856640000001</v>
      </c>
      <c r="D172" s="16">
        <f>'[2]5 ЦК 3'!$D175</f>
        <v>77.99132768000001</v>
      </c>
      <c r="E172" s="16">
        <f>'[2]5 ЦК 3'!$Q175</f>
        <v>0</v>
      </c>
      <c r="F172" s="17">
        <f>'[2]5 ЦК 3'!$R175</f>
        <v>8.75857136</v>
      </c>
    </row>
    <row r="173" spans="1:6" ht="15.75">
      <c r="A173" s="34"/>
      <c r="B173" s="7">
        <v>13</v>
      </c>
      <c r="C173" s="16">
        <f>'[2]3 ЦК 3'!$D176</f>
        <v>79.46703184</v>
      </c>
      <c r="D173" s="16">
        <f>'[2]5 ЦК 3'!$D176</f>
        <v>78.63979312</v>
      </c>
      <c r="E173" s="16">
        <f>'[2]5 ЦК 3'!$Q176</f>
        <v>0</v>
      </c>
      <c r="F173" s="17">
        <f>'[2]5 ЦК 3'!$R176</f>
        <v>9.622092480000003</v>
      </c>
    </row>
    <row r="174" spans="1:6" ht="15.75">
      <c r="A174" s="34"/>
      <c r="B174" s="7">
        <v>14</v>
      </c>
      <c r="C174" s="16">
        <f>'[2]3 ЦК 3'!$D177</f>
        <v>80.16563296000001</v>
      </c>
      <c r="D174" s="16">
        <f>'[2]5 ЦК 3'!$D177</f>
        <v>79.33839424000001</v>
      </c>
      <c r="E174" s="16">
        <f>'[2]5 ЦК 3'!$Q177</f>
        <v>0</v>
      </c>
      <c r="F174" s="17">
        <f>'[2]5 ЦК 3'!$R177</f>
        <v>13.059684960000002</v>
      </c>
    </row>
    <row r="175" spans="1:6" ht="15.75">
      <c r="A175" s="34"/>
      <c r="B175" s="7">
        <v>15</v>
      </c>
      <c r="C175" s="16">
        <f>'[2]3 ЦК 3'!$D178</f>
        <v>78.28356592</v>
      </c>
      <c r="D175" s="16">
        <f>'[2]5 ЦК 3'!$D178</f>
        <v>77.4563272</v>
      </c>
      <c r="E175" s="16">
        <f>'[2]5 ЦК 3'!$Q178</f>
        <v>0</v>
      </c>
      <c r="F175" s="17">
        <f>'[2]5 ЦК 3'!$R178</f>
        <v>12.14404912</v>
      </c>
    </row>
    <row r="176" spans="1:6" ht="15.75">
      <c r="A176" s="34"/>
      <c r="B176" s="7">
        <v>16</v>
      </c>
      <c r="C176" s="16">
        <f>'[2]3 ЦК 3'!$D179</f>
        <v>77.06579664</v>
      </c>
      <c r="D176" s="16">
        <f>'[2]5 ЦК 3'!$D179</f>
        <v>76.23855792</v>
      </c>
      <c r="E176" s="16">
        <f>'[2]5 ЦК 3'!$Q179</f>
        <v>0</v>
      </c>
      <c r="F176" s="17">
        <f>'[2]5 ЦК 3'!$R179</f>
        <v>12.44552288</v>
      </c>
    </row>
    <row r="177" spans="1:6" ht="15.75">
      <c r="A177" s="34"/>
      <c r="B177" s="7">
        <v>17</v>
      </c>
      <c r="C177" s="16">
        <f>'[2]3 ЦК 3'!$D180</f>
        <v>74.72921008</v>
      </c>
      <c r="D177" s="16">
        <f>'[2]5 ЦК 3'!$D180</f>
        <v>73.90197136</v>
      </c>
      <c r="E177" s="16">
        <f>'[2]5 ЦК 3'!$Q180</f>
        <v>0</v>
      </c>
      <c r="F177" s="17">
        <f>'[2]5 ЦК 3'!$R180</f>
        <v>8.67611136</v>
      </c>
    </row>
    <row r="178" spans="1:6" ht="15.75">
      <c r="A178" s="34"/>
      <c r="B178" s="7">
        <v>18</v>
      </c>
      <c r="C178" s="16">
        <f>'[2]3 ЦК 3'!$D181</f>
        <v>77.70568624</v>
      </c>
      <c r="D178" s="16">
        <f>'[2]5 ЦК 3'!$D181</f>
        <v>76.87844752000001</v>
      </c>
      <c r="E178" s="16">
        <f>'[2]5 ЦК 3'!$Q181</f>
        <v>0.8087676800000001</v>
      </c>
      <c r="F178" s="17">
        <f>'[2]5 ЦК 3'!$R181</f>
        <v>0</v>
      </c>
    </row>
    <row r="179" spans="1:6" ht="15.75">
      <c r="A179" s="34"/>
      <c r="B179" s="7">
        <v>19</v>
      </c>
      <c r="C179" s="16">
        <f>'[2]3 ЦК 3'!$D182</f>
        <v>83.57881728000001</v>
      </c>
      <c r="D179" s="16">
        <f>'[2]5 ЦК 3'!$D182</f>
        <v>82.75157856</v>
      </c>
      <c r="E179" s="16">
        <f>'[2]5 ЦК 3'!$Q182</f>
        <v>0</v>
      </c>
      <c r="F179" s="17">
        <f>'[2]5 ЦК 3'!$R182</f>
        <v>3.89936848</v>
      </c>
    </row>
    <row r="180" spans="1:6" ht="15.75">
      <c r="A180" s="34"/>
      <c r="B180" s="7">
        <v>20</v>
      </c>
      <c r="C180" s="16">
        <f>'[2]3 ЦК 3'!$D183</f>
        <v>77.57704864</v>
      </c>
      <c r="D180" s="16">
        <f>'[2]5 ЦК 3'!$D183</f>
        <v>76.74980992</v>
      </c>
      <c r="E180" s="16">
        <f>'[2]5 ЦК 3'!$Q183</f>
        <v>0</v>
      </c>
      <c r="F180" s="17">
        <f>'[2]5 ЦК 3'!$R183</f>
        <v>5.8084824</v>
      </c>
    </row>
    <row r="181" spans="1:6" ht="15.75">
      <c r="A181" s="34"/>
      <c r="B181" s="7">
        <v>21</v>
      </c>
      <c r="C181" s="16">
        <f>'[2]3 ЦК 3'!$D184</f>
        <v>73.78982576</v>
      </c>
      <c r="D181" s="16">
        <f>'[2]5 ЦК 3'!$D184</f>
        <v>72.96258704</v>
      </c>
      <c r="E181" s="16">
        <f>'[2]5 ЦК 3'!$Q184</f>
        <v>0</v>
      </c>
      <c r="F181" s="17">
        <f>'[2]5 ЦК 3'!$R184</f>
        <v>8.486123519999998</v>
      </c>
    </row>
    <row r="182" spans="1:6" ht="15.75">
      <c r="A182" s="34"/>
      <c r="B182" s="7">
        <v>22</v>
      </c>
      <c r="C182" s="16">
        <f>'[2]3 ЦК 3'!$D185</f>
        <v>64.170372</v>
      </c>
      <c r="D182" s="16">
        <f>'[2]5 ЦК 3'!$D185</f>
        <v>63.34313328000001</v>
      </c>
      <c r="E182" s="16">
        <f>'[2]5 ЦК 3'!$Q185</f>
        <v>0</v>
      </c>
      <c r="F182" s="17">
        <f>'[2]5 ЦК 3'!$R185</f>
        <v>4.6632779200000005</v>
      </c>
    </row>
    <row r="183" spans="1:6" ht="15.75">
      <c r="A183" s="34"/>
      <c r="B183" s="7">
        <v>23</v>
      </c>
      <c r="C183" s="16">
        <f>'[2]3 ЦК 3'!$D186</f>
        <v>55.968570559999996</v>
      </c>
      <c r="D183" s="16">
        <f>'[2]5 ЦК 3'!$D186</f>
        <v>55.14133184</v>
      </c>
      <c r="E183" s="16">
        <f>'[2]5 ЦК 3'!$Q186</f>
        <v>0</v>
      </c>
      <c r="F183" s="17">
        <f>'[2]5 ЦК 3'!$R186</f>
        <v>3.0991766399999996</v>
      </c>
    </row>
    <row r="184" spans="1:6" ht="15.75" customHeight="1">
      <c r="A184" s="34" t="str">
        <f>'[2]февраль'!A223</f>
        <v>08.02.2013</v>
      </c>
      <c r="B184" s="7">
        <v>0</v>
      </c>
      <c r="C184" s="16">
        <f>'[2]3 ЦК 3'!$D187</f>
        <v>52.10878288</v>
      </c>
      <c r="D184" s="16">
        <f>'[2]5 ЦК 3'!$D187</f>
        <v>51.28154416</v>
      </c>
      <c r="E184" s="16">
        <f>'[2]5 ЦК 3'!$Q187</f>
        <v>0</v>
      </c>
      <c r="F184" s="17">
        <f>'[2]5 ЦК 3'!$R187</f>
        <v>5.35264352</v>
      </c>
    </row>
    <row r="185" spans="1:6" ht="15.75">
      <c r="A185" s="34"/>
      <c r="B185" s="7">
        <v>1</v>
      </c>
      <c r="C185" s="16">
        <f>'[2]3 ЦК 3'!$D188</f>
        <v>51.60808576</v>
      </c>
      <c r="D185" s="16">
        <f>'[2]5 ЦК 3'!$D188</f>
        <v>50.78084704</v>
      </c>
      <c r="E185" s="16">
        <f>'[2]5 ЦК 3'!$Q188</f>
        <v>0</v>
      </c>
      <c r="F185" s="17">
        <f>'[2]5 ЦК 3'!$R188</f>
        <v>4.785318720000001</v>
      </c>
    </row>
    <row r="186" spans="1:6" ht="15.75">
      <c r="A186" s="34"/>
      <c r="B186" s="7">
        <v>2</v>
      </c>
      <c r="C186" s="16">
        <f>'[2]3 ЦК 3'!$D189</f>
        <v>48.55178832</v>
      </c>
      <c r="D186" s="16">
        <f>'[2]5 ЦК 3'!$D189</f>
        <v>47.7245496</v>
      </c>
      <c r="E186" s="16">
        <f>'[2]5 ЦК 3'!$Q189</f>
        <v>0</v>
      </c>
      <c r="F186" s="17">
        <f>'[2]5 ЦК 3'!$R189</f>
        <v>14.29658496</v>
      </c>
    </row>
    <row r="187" spans="1:6" ht="15.75">
      <c r="A187" s="34"/>
      <c r="B187" s="7">
        <v>3</v>
      </c>
      <c r="C187" s="16">
        <f>'[2]3 ЦК 3'!$D190</f>
        <v>50.12248639999999</v>
      </c>
      <c r="D187" s="16">
        <f>'[2]5 ЦК 3'!$D190</f>
        <v>49.295247679999996</v>
      </c>
      <c r="E187" s="16">
        <f>'[2]5 ЦК 3'!$Q190</f>
        <v>0</v>
      </c>
      <c r="F187" s="17">
        <f>'[2]5 ЦК 3'!$R190</f>
        <v>7.49132608</v>
      </c>
    </row>
    <row r="188" spans="1:6" ht="15.75">
      <c r="A188" s="34"/>
      <c r="B188" s="7">
        <v>4</v>
      </c>
      <c r="C188" s="16">
        <f>'[2]3 ЦК 3'!$D191</f>
        <v>51.308591039999996</v>
      </c>
      <c r="D188" s="16">
        <f>'[2]5 ЦК 3'!$D191</f>
        <v>50.48135232</v>
      </c>
      <c r="E188" s="16">
        <f>'[2]5 ЦК 3'!$Q191</f>
        <v>1.2843969599999998</v>
      </c>
      <c r="F188" s="17">
        <f>'[2]5 ЦК 3'!$R191</f>
        <v>0</v>
      </c>
    </row>
    <row r="189" spans="1:6" ht="15.75">
      <c r="A189" s="34"/>
      <c r="B189" s="7">
        <v>5</v>
      </c>
      <c r="C189" s="16">
        <f>'[2]3 ЦК 3'!$D192</f>
        <v>51.31188944000001</v>
      </c>
      <c r="D189" s="16">
        <f>'[2]5 ЦК 3'!$D192</f>
        <v>50.48465072</v>
      </c>
      <c r="E189" s="16">
        <f>'[2]5 ЦК 3'!$Q192</f>
        <v>2.97251808</v>
      </c>
      <c r="F189" s="17">
        <f>'[2]5 ЦК 3'!$R192</f>
        <v>0</v>
      </c>
    </row>
    <row r="190" spans="1:6" ht="15.75">
      <c r="A190" s="34"/>
      <c r="B190" s="7">
        <v>6</v>
      </c>
      <c r="C190" s="16">
        <f>'[2]3 ЦК 3'!$D193</f>
        <v>55.05821216</v>
      </c>
      <c r="D190" s="16">
        <f>'[2]5 ЦК 3'!$D193</f>
        <v>54.23097344</v>
      </c>
      <c r="E190" s="16">
        <f>'[2]5 ЦК 3'!$Q193</f>
        <v>0.461776</v>
      </c>
      <c r="F190" s="17">
        <f>'[2]5 ЦК 3'!$R193</f>
        <v>35.7975352</v>
      </c>
    </row>
    <row r="191" spans="1:6" ht="15.75">
      <c r="A191" s="34"/>
      <c r="B191" s="7">
        <v>7</v>
      </c>
      <c r="C191" s="16">
        <f>'[2]3 ЦК 3'!$D194</f>
        <v>68.93392128</v>
      </c>
      <c r="D191" s="16">
        <f>'[2]5 ЦК 3'!$D194</f>
        <v>68.10668256000001</v>
      </c>
      <c r="E191" s="16">
        <f>'[2]5 ЦК 3'!$Q194</f>
        <v>0.85164688</v>
      </c>
      <c r="F191" s="17">
        <f>'[2]5 ЦК 3'!$R194</f>
        <v>24.851464960000005</v>
      </c>
    </row>
    <row r="192" spans="1:6" ht="15.75">
      <c r="A192" s="34"/>
      <c r="B192" s="7">
        <v>8</v>
      </c>
      <c r="C192" s="16">
        <f>'[2]3 ЦК 3'!$D195</f>
        <v>75.03991936000001</v>
      </c>
      <c r="D192" s="16">
        <f>'[2]5 ЦК 3'!$D195</f>
        <v>74.21268064</v>
      </c>
      <c r="E192" s="16">
        <f>'[2]5 ЦК 3'!$Q195</f>
        <v>0.26585104000000004</v>
      </c>
      <c r="F192" s="17">
        <f>'[2]5 ЦК 3'!$R195</f>
        <v>21.609137759999996</v>
      </c>
    </row>
    <row r="193" spans="1:6" ht="15.75">
      <c r="A193" s="34"/>
      <c r="B193" s="7">
        <v>9</v>
      </c>
      <c r="C193" s="16">
        <f>'[2]3 ЦК 3'!$D196</f>
        <v>80.81145968</v>
      </c>
      <c r="D193" s="16">
        <f>'[2]5 ЦК 3'!$D196</f>
        <v>79.98422096</v>
      </c>
      <c r="E193" s="16">
        <f>'[2]5 ЦК 3'!$Q196</f>
        <v>0.08180032000000001</v>
      </c>
      <c r="F193" s="17">
        <f>'[2]5 ЦК 3'!$R196</f>
        <v>28.234963680000003</v>
      </c>
    </row>
    <row r="194" spans="1:6" ht="15.75">
      <c r="A194" s="34"/>
      <c r="B194" s="7">
        <v>10</v>
      </c>
      <c r="C194" s="16">
        <f>'[2]3 ЦК 3'!$D197</f>
        <v>85.42328256000002</v>
      </c>
      <c r="D194" s="16">
        <f>'[2]5 ЦК 3'!$D197</f>
        <v>84.59604384000001</v>
      </c>
      <c r="E194" s="16">
        <f>'[2]5 ЦК 3'!$Q197</f>
        <v>0.27574624</v>
      </c>
      <c r="F194" s="17">
        <f>'[2]5 ЦК 3'!$R197</f>
        <v>21.243015359999998</v>
      </c>
    </row>
    <row r="195" spans="1:6" ht="15.75">
      <c r="A195" s="34"/>
      <c r="B195" s="7">
        <v>11</v>
      </c>
      <c r="C195" s="16">
        <f>'[2]3 ЦК 3'!$D198</f>
        <v>81.17626272</v>
      </c>
      <c r="D195" s="16">
        <f>'[2]5 ЦК 3'!$D198</f>
        <v>80.349024</v>
      </c>
      <c r="E195" s="16">
        <f>'[2]5 ЦК 3'!$Q198</f>
        <v>0.19262656</v>
      </c>
      <c r="F195" s="17">
        <f>'[2]5 ЦК 3'!$R198</f>
        <v>27.627398400000004</v>
      </c>
    </row>
    <row r="196" spans="1:6" ht="15.75">
      <c r="A196" s="34"/>
      <c r="B196" s="7">
        <v>12</v>
      </c>
      <c r="C196" s="16">
        <f>'[2]3 ЦК 3'!$D199</f>
        <v>76.57367536</v>
      </c>
      <c r="D196" s="16">
        <f>'[2]5 ЦК 3'!$D199</f>
        <v>75.74643664</v>
      </c>
      <c r="E196" s="16">
        <f>'[2]5 ЦК 3'!$Q199</f>
        <v>0.27574624</v>
      </c>
      <c r="F196" s="17">
        <f>'[2]5 ЦК 3'!$R199</f>
        <v>24.848826240000005</v>
      </c>
    </row>
    <row r="197" spans="1:6" ht="15.75">
      <c r="A197" s="34"/>
      <c r="B197" s="7">
        <v>13</v>
      </c>
      <c r="C197" s="16">
        <f>'[2]3 ЦК 3'!$D200</f>
        <v>76.54860752</v>
      </c>
      <c r="D197" s="16">
        <f>'[2]5 ЦК 3'!$D200</f>
        <v>75.7213688</v>
      </c>
      <c r="E197" s="16">
        <f>'[2]5 ЦК 3'!$Q200</f>
        <v>0.25199776</v>
      </c>
      <c r="F197" s="17">
        <f>'[2]5 ЦК 3'!$R200</f>
        <v>26.60621376</v>
      </c>
    </row>
    <row r="198" spans="1:6" ht="15.75">
      <c r="A198" s="34"/>
      <c r="B198" s="7">
        <v>14</v>
      </c>
      <c r="C198" s="16">
        <f>'[2]3 ЦК 3'!$D201</f>
        <v>76.89955728</v>
      </c>
      <c r="D198" s="16">
        <f>'[2]5 ЦК 3'!$D201</f>
        <v>76.07231856</v>
      </c>
      <c r="E198" s="16">
        <f>'[2]5 ЦК 3'!$Q201</f>
        <v>0</v>
      </c>
      <c r="F198" s="17">
        <f>'[2]5 ЦК 3'!$R201</f>
        <v>2.5430664</v>
      </c>
    </row>
    <row r="199" spans="1:6" ht="15.75">
      <c r="A199" s="34"/>
      <c r="B199" s="7">
        <v>15</v>
      </c>
      <c r="C199" s="16">
        <f>'[2]3 ЦК 3'!$D202</f>
        <v>74.88093648</v>
      </c>
      <c r="D199" s="16">
        <f>'[2]5 ЦК 3'!$D202</f>
        <v>74.05369776</v>
      </c>
      <c r="E199" s="16">
        <f>'[2]5 ЦК 3'!$Q202</f>
        <v>0</v>
      </c>
      <c r="F199" s="17">
        <f>'[2]5 ЦК 3'!$R202</f>
        <v>1.41897168</v>
      </c>
    </row>
    <row r="200" spans="1:6" ht="15.75">
      <c r="A200" s="34"/>
      <c r="B200" s="7">
        <v>16</v>
      </c>
      <c r="C200" s="16">
        <f>'[2]3 ЦК 3'!$D203</f>
        <v>74.13945616</v>
      </c>
      <c r="D200" s="16">
        <f>'[2]5 ЦК 3'!$D203</f>
        <v>73.31221744</v>
      </c>
      <c r="E200" s="16">
        <f>'[2]5 ЦК 3'!$Q203</f>
        <v>0</v>
      </c>
      <c r="F200" s="17">
        <f>'[2]5 ЦК 3'!$R203</f>
        <v>4.92517088</v>
      </c>
    </row>
    <row r="201" spans="1:6" ht="15.75">
      <c r="A201" s="34"/>
      <c r="B201" s="7">
        <v>17</v>
      </c>
      <c r="C201" s="16">
        <f>'[2]3 ЦК 3'!$D204</f>
        <v>72.34908464000002</v>
      </c>
      <c r="D201" s="16">
        <f>'[2]5 ЦК 3'!$D204</f>
        <v>71.52184592</v>
      </c>
      <c r="E201" s="16">
        <f>'[2]5 ЦК 3'!$Q204</f>
        <v>0</v>
      </c>
      <c r="F201" s="17">
        <f>'[2]5 ЦК 3'!$R204</f>
        <v>2.66378784</v>
      </c>
    </row>
    <row r="202" spans="1:6" ht="15.75">
      <c r="A202" s="34"/>
      <c r="B202" s="7">
        <v>18</v>
      </c>
      <c r="C202" s="16">
        <f>'[2]3 ЦК 3'!$D205</f>
        <v>74.53196576</v>
      </c>
      <c r="D202" s="16">
        <f>'[2]5 ЦК 3'!$D205</f>
        <v>73.70472704000001</v>
      </c>
      <c r="E202" s="16">
        <f>'[2]5 ЦК 3'!$Q205</f>
        <v>0.20779920000000002</v>
      </c>
      <c r="F202" s="17">
        <f>'[2]5 ЦК 3'!$R205</f>
        <v>0.017811360000000002</v>
      </c>
    </row>
    <row r="203" spans="1:6" ht="15.75">
      <c r="A203" s="34"/>
      <c r="B203" s="7">
        <v>19</v>
      </c>
      <c r="C203" s="16">
        <f>'[2]3 ЦК 3'!$D206</f>
        <v>78.32446608000001</v>
      </c>
      <c r="D203" s="16">
        <f>'[2]5 ЦК 3'!$D206</f>
        <v>77.49722736000001</v>
      </c>
      <c r="E203" s="16">
        <f>'[2]5 ЦК 3'!$Q206</f>
        <v>0.00065968</v>
      </c>
      <c r="F203" s="17">
        <f>'[2]5 ЦК 3'!$R206</f>
        <v>0.31928512</v>
      </c>
    </row>
    <row r="204" spans="1:6" ht="15.75">
      <c r="A204" s="34"/>
      <c r="B204" s="7">
        <v>20</v>
      </c>
      <c r="C204" s="16">
        <f>'[2]3 ЦК 3'!$D207</f>
        <v>74.02401216</v>
      </c>
      <c r="D204" s="16">
        <f>'[2]5 ЦК 3'!$D207</f>
        <v>73.19677344</v>
      </c>
      <c r="E204" s="16">
        <f>'[2]5 ЦК 3'!$Q207</f>
        <v>2.9863713600000006</v>
      </c>
      <c r="F204" s="17">
        <f>'[2]5 ЦК 3'!$R207</f>
        <v>0</v>
      </c>
    </row>
    <row r="205" spans="1:6" ht="15.75">
      <c r="A205" s="34"/>
      <c r="B205" s="7">
        <v>21</v>
      </c>
      <c r="C205" s="16">
        <f>'[2]3 ЦК 3'!$D208</f>
        <v>71.7270064</v>
      </c>
      <c r="D205" s="16">
        <f>'[2]5 ЦК 3'!$D208</f>
        <v>70.89976768</v>
      </c>
      <c r="E205" s="16">
        <f>'[2]5 ЦК 3'!$Q208</f>
        <v>0</v>
      </c>
      <c r="F205" s="17">
        <f>'[2]5 ЦК 3'!$R208</f>
        <v>3.98908496</v>
      </c>
    </row>
    <row r="206" spans="1:6" ht="15.75">
      <c r="A206" s="34"/>
      <c r="B206" s="7">
        <v>22</v>
      </c>
      <c r="C206" s="16">
        <f>'[2]3 ЦК 3'!$D209</f>
        <v>63.61228272</v>
      </c>
      <c r="D206" s="16">
        <f>'[2]5 ЦК 3'!$D209</f>
        <v>62.785044000000006</v>
      </c>
      <c r="E206" s="16">
        <f>'[2]5 ЦК 3'!$Q209</f>
        <v>0</v>
      </c>
      <c r="F206" s="17">
        <f>'[2]5 ЦК 3'!$R209</f>
        <v>2.00806592</v>
      </c>
    </row>
    <row r="207" spans="1:6" ht="15.75">
      <c r="A207" s="34"/>
      <c r="B207" s="7">
        <v>23</v>
      </c>
      <c r="C207" s="16">
        <f>'[2]3 ЦК 3'!$D210</f>
        <v>55.434889440000006</v>
      </c>
      <c r="D207" s="16">
        <f>'[2]5 ЦК 3'!$D210</f>
        <v>54.607650719999995</v>
      </c>
      <c r="E207" s="16">
        <f>'[2]5 ЦК 3'!$Q210</f>
        <v>0</v>
      </c>
      <c r="F207" s="17">
        <f>'[2]5 ЦК 3'!$R210</f>
        <v>7.143674720000002</v>
      </c>
    </row>
    <row r="208" spans="1:6" ht="15.75" customHeight="1">
      <c r="A208" s="34" t="str">
        <f>'[2]февраль'!A247</f>
        <v>09.02.2013</v>
      </c>
      <c r="B208" s="7">
        <v>0</v>
      </c>
      <c r="C208" s="16">
        <f>'[2]3 ЦК 3'!$D211</f>
        <v>58.15145168</v>
      </c>
      <c r="D208" s="16">
        <f>'[2]5 ЦК 3'!$D211</f>
        <v>57.324212960000004</v>
      </c>
      <c r="E208" s="16">
        <f>'[2]5 ЦК 3'!$Q211</f>
        <v>1.4618508799999999</v>
      </c>
      <c r="F208" s="17">
        <f>'[2]5 ЦК 3'!$R211</f>
        <v>0</v>
      </c>
    </row>
    <row r="209" spans="1:6" ht="15.75">
      <c r="A209" s="34"/>
      <c r="B209" s="7">
        <v>1</v>
      </c>
      <c r="C209" s="16">
        <f>'[2]3 ЦК 3'!$D212</f>
        <v>56.520063040000004</v>
      </c>
      <c r="D209" s="16">
        <f>'[2]5 ЦК 3'!$D212</f>
        <v>55.69282432000001</v>
      </c>
      <c r="E209" s="16">
        <f>'[2]5 ЦК 3'!$Q212</f>
        <v>3.0160569600000002</v>
      </c>
      <c r="F209" s="17">
        <f>'[2]5 ЦК 3'!$R212</f>
        <v>0</v>
      </c>
    </row>
    <row r="210" spans="1:6" ht="15.75">
      <c r="A210" s="34"/>
      <c r="B210" s="7">
        <v>2</v>
      </c>
      <c r="C210" s="16">
        <f>'[2]3 ЦК 3'!$D213</f>
        <v>55.39860704</v>
      </c>
      <c r="D210" s="16">
        <f>'[2]5 ЦК 3'!$D213</f>
        <v>54.571368320000005</v>
      </c>
      <c r="E210" s="16">
        <f>'[2]5 ЦК 3'!$Q213</f>
        <v>2.4038739199999997</v>
      </c>
      <c r="F210" s="17">
        <f>'[2]5 ЦК 3'!$R213</f>
        <v>0</v>
      </c>
    </row>
    <row r="211" spans="1:6" ht="15.75">
      <c r="A211" s="34"/>
      <c r="B211" s="7">
        <v>3</v>
      </c>
      <c r="C211" s="16">
        <f>'[2]3 ЦК 3'!$D214</f>
        <v>55.82607968000001</v>
      </c>
      <c r="D211" s="16">
        <f>'[2]5 ЦК 3'!$D214</f>
        <v>54.99884096000001</v>
      </c>
      <c r="E211" s="16">
        <f>'[2]5 ЦК 3'!$Q214</f>
        <v>3.88155712</v>
      </c>
      <c r="F211" s="17">
        <f>'[2]5 ЦК 3'!$R214</f>
        <v>0</v>
      </c>
    </row>
    <row r="212" spans="1:6" ht="15.75">
      <c r="A212" s="34"/>
      <c r="B212" s="7">
        <v>4</v>
      </c>
      <c r="C212" s="16">
        <f>'[2]3 ЦК 3'!$D215</f>
        <v>55.87423632</v>
      </c>
      <c r="D212" s="16">
        <f>'[2]5 ЦК 3'!$D215</f>
        <v>55.046997600000005</v>
      </c>
      <c r="E212" s="16">
        <f>'[2]5 ЦК 3'!$Q215</f>
        <v>4.287920000000001</v>
      </c>
      <c r="F212" s="17">
        <f>'[2]5 ЦК 3'!$R215</f>
        <v>0</v>
      </c>
    </row>
    <row r="213" spans="1:6" ht="15.75">
      <c r="A213" s="34"/>
      <c r="B213" s="7">
        <v>5</v>
      </c>
      <c r="C213" s="16">
        <f>'[2]3 ЦК 3'!$D216</f>
        <v>54.84777423999999</v>
      </c>
      <c r="D213" s="16">
        <f>'[2]5 ЦК 3'!$D216</f>
        <v>54.020535519999996</v>
      </c>
      <c r="E213" s="16">
        <f>'[2]5 ЦК 3'!$Q216</f>
        <v>5.9668056</v>
      </c>
      <c r="F213" s="17">
        <f>'[2]5 ЦК 3'!$R216</f>
        <v>0.00065968</v>
      </c>
    </row>
    <row r="214" spans="1:6" ht="15.75">
      <c r="A214" s="34"/>
      <c r="B214" s="7">
        <v>6</v>
      </c>
      <c r="C214" s="16">
        <f>'[2]3 ЦК 3'!$D217</f>
        <v>56.24827488</v>
      </c>
      <c r="D214" s="16">
        <f>'[2]5 ЦК 3'!$D217</f>
        <v>55.42103616</v>
      </c>
      <c r="E214" s="16">
        <f>'[2]5 ЦК 3'!$Q217</f>
        <v>6.140961120000002</v>
      </c>
      <c r="F214" s="17">
        <f>'[2]5 ЦК 3'!$R217</f>
        <v>0</v>
      </c>
    </row>
    <row r="215" spans="1:6" ht="15.75">
      <c r="A215" s="34"/>
      <c r="B215" s="7">
        <v>7</v>
      </c>
      <c r="C215" s="16">
        <f>'[2]3 ЦК 3'!$D218</f>
        <v>59.46289552</v>
      </c>
      <c r="D215" s="16">
        <f>'[2]5 ЦК 3'!$D218</f>
        <v>58.6356568</v>
      </c>
      <c r="E215" s="16">
        <f>'[2]5 ЦК 3'!$Q218</f>
        <v>7.6094088</v>
      </c>
      <c r="F215" s="17">
        <f>'[2]5 ЦК 3'!$R218</f>
        <v>0</v>
      </c>
    </row>
    <row r="216" spans="1:6" ht="15.75">
      <c r="A216" s="34"/>
      <c r="B216" s="7">
        <v>8</v>
      </c>
      <c r="C216" s="16">
        <f>'[2]3 ЦК 3'!$D219</f>
        <v>68.42003056</v>
      </c>
      <c r="D216" s="16">
        <f>'[2]5 ЦК 3'!$D219</f>
        <v>67.59279184</v>
      </c>
      <c r="E216" s="16">
        <f>'[2]5 ЦК 3'!$Q219</f>
        <v>8.42345392</v>
      </c>
      <c r="F216" s="17">
        <f>'[2]5 ЦК 3'!$R219</f>
        <v>0</v>
      </c>
    </row>
    <row r="217" spans="1:6" ht="15.75">
      <c r="A217" s="34"/>
      <c r="B217" s="7">
        <v>9</v>
      </c>
      <c r="C217" s="16">
        <f>'[2]3 ЦК 3'!$D220</f>
        <v>72.5648</v>
      </c>
      <c r="D217" s="16">
        <f>'[2]5 ЦК 3'!$D220</f>
        <v>71.73756128000001</v>
      </c>
      <c r="E217" s="16">
        <f>'[2]5 ЦК 3'!$Q220</f>
        <v>5.68050448</v>
      </c>
      <c r="F217" s="17">
        <f>'[2]5 ЦК 3'!$R220</f>
        <v>0</v>
      </c>
    </row>
    <row r="218" spans="1:6" ht="15.75">
      <c r="A218" s="34"/>
      <c r="B218" s="7">
        <v>10</v>
      </c>
      <c r="C218" s="16">
        <f>'[2]3 ЦК 3'!$D221</f>
        <v>73.99102816</v>
      </c>
      <c r="D218" s="16">
        <f>'[2]5 ЦК 3'!$D221</f>
        <v>73.16378943999999</v>
      </c>
      <c r="E218" s="16">
        <f>'[2]5 ЦК 3'!$Q221</f>
        <v>4.662618240000001</v>
      </c>
      <c r="F218" s="17">
        <f>'[2]5 ЦК 3'!$R221</f>
        <v>0</v>
      </c>
    </row>
    <row r="219" spans="1:6" ht="15.75">
      <c r="A219" s="34"/>
      <c r="B219" s="7">
        <v>11</v>
      </c>
      <c r="C219" s="16">
        <f>'[2]3 ЦК 3'!$D222</f>
        <v>73.97783456</v>
      </c>
      <c r="D219" s="16">
        <f>'[2]5 ЦК 3'!$D222</f>
        <v>73.15059584000001</v>
      </c>
      <c r="E219" s="16">
        <f>'[2]5 ЦК 3'!$Q222</f>
        <v>4.13487424</v>
      </c>
      <c r="F219" s="17">
        <f>'[2]5 ЦК 3'!$R222</f>
        <v>0</v>
      </c>
    </row>
    <row r="220" spans="1:6" ht="15.75">
      <c r="A220" s="34"/>
      <c r="B220" s="7">
        <v>12</v>
      </c>
      <c r="C220" s="16">
        <f>'[2]3 ЦК 3'!$D223</f>
        <v>73.50682304</v>
      </c>
      <c r="D220" s="16">
        <f>'[2]5 ЦК 3'!$D223</f>
        <v>72.67958432</v>
      </c>
      <c r="E220" s="16">
        <f>'[2]5 ЦК 3'!$Q223</f>
        <v>2.2930476800000004</v>
      </c>
      <c r="F220" s="17">
        <f>'[2]5 ЦК 3'!$R223</f>
        <v>0</v>
      </c>
    </row>
    <row r="221" spans="1:6" ht="15.75">
      <c r="A221" s="34"/>
      <c r="B221" s="7">
        <v>13</v>
      </c>
      <c r="C221" s="16">
        <f>'[2]3 ЦК 3'!$D224</f>
        <v>72.88408512</v>
      </c>
      <c r="D221" s="16">
        <f>'[2]5 ЦК 3'!$D224</f>
        <v>72.0568464</v>
      </c>
      <c r="E221" s="16">
        <f>'[2]5 ЦК 3'!$Q224</f>
        <v>2.3445027200000004</v>
      </c>
      <c r="F221" s="17">
        <f>'[2]5 ЦК 3'!$R224</f>
        <v>0</v>
      </c>
    </row>
    <row r="222" spans="1:6" ht="15.75">
      <c r="A222" s="34"/>
      <c r="B222" s="7">
        <v>14</v>
      </c>
      <c r="C222" s="16">
        <f>'[2]3 ЦК 3'!$D225</f>
        <v>72.795688</v>
      </c>
      <c r="D222" s="16">
        <f>'[2]5 ЦК 3'!$D225</f>
        <v>71.96844928</v>
      </c>
      <c r="E222" s="16">
        <f>'[2]5 ЦК 3'!$Q225</f>
        <v>1.8325910400000003</v>
      </c>
      <c r="F222" s="17">
        <f>'[2]5 ЦК 3'!$R225</f>
        <v>0</v>
      </c>
    </row>
    <row r="223" spans="1:6" ht="15.75">
      <c r="A223" s="34"/>
      <c r="B223" s="7">
        <v>15</v>
      </c>
      <c r="C223" s="16">
        <f>'[2]3 ЦК 3'!$D226</f>
        <v>72.71652639999999</v>
      </c>
      <c r="D223" s="16">
        <f>'[2]5 ЦК 3'!$D226</f>
        <v>71.88928768</v>
      </c>
      <c r="E223" s="16">
        <f>'[2]5 ЦК 3'!$Q226</f>
        <v>1.9414382400000003</v>
      </c>
      <c r="F223" s="17">
        <f>'[2]5 ЦК 3'!$R226</f>
        <v>0</v>
      </c>
    </row>
    <row r="224" spans="1:6" ht="15.75">
      <c r="A224" s="34"/>
      <c r="B224" s="7">
        <v>16</v>
      </c>
      <c r="C224" s="16">
        <f>'[2]3 ЦК 3'!$D227</f>
        <v>72.67166816</v>
      </c>
      <c r="D224" s="16">
        <f>'[2]5 ЦК 3'!$D227</f>
        <v>71.84442944</v>
      </c>
      <c r="E224" s="16">
        <f>'[2]5 ЦК 3'!$Q227</f>
        <v>0.8707775999999999</v>
      </c>
      <c r="F224" s="17">
        <f>'[2]5 ЦК 3'!$R227</f>
        <v>0</v>
      </c>
    </row>
    <row r="225" spans="1:6" ht="15.75">
      <c r="A225" s="34"/>
      <c r="B225" s="7">
        <v>17</v>
      </c>
      <c r="C225" s="16">
        <f>'[2]3 ЦК 3'!$D228</f>
        <v>72.04958992</v>
      </c>
      <c r="D225" s="16">
        <f>'[2]5 ЦК 3'!$D228</f>
        <v>71.2223512</v>
      </c>
      <c r="E225" s="16">
        <f>'[2]5 ЦК 3'!$Q228</f>
        <v>2.8075980800000004</v>
      </c>
      <c r="F225" s="17">
        <f>'[2]5 ЦК 3'!$R228</f>
        <v>0</v>
      </c>
    </row>
    <row r="226" spans="1:6" ht="15.75">
      <c r="A226" s="34"/>
      <c r="B226" s="7">
        <v>18</v>
      </c>
      <c r="C226" s="16">
        <f>'[2]3 ЦК 3'!$D229</f>
        <v>74.81562816</v>
      </c>
      <c r="D226" s="16">
        <f>'[2]5 ЦК 3'!$D229</f>
        <v>73.98838944</v>
      </c>
      <c r="E226" s="16">
        <f>'[2]5 ЦК 3'!$Q229</f>
        <v>5.590128319999999</v>
      </c>
      <c r="F226" s="17">
        <f>'[2]5 ЦК 3'!$R229</f>
        <v>0</v>
      </c>
    </row>
    <row r="227" spans="1:6" ht="15.75">
      <c r="A227" s="34"/>
      <c r="B227" s="7">
        <v>19</v>
      </c>
      <c r="C227" s="16">
        <f>'[2]3 ЦК 3'!$D230</f>
        <v>77.39167856</v>
      </c>
      <c r="D227" s="16">
        <f>'[2]5 ЦК 3'!$D230</f>
        <v>76.56443984</v>
      </c>
      <c r="E227" s="16">
        <f>'[2]5 ЦК 3'!$Q230</f>
        <v>0.33841584</v>
      </c>
      <c r="F227" s="17">
        <f>'[2]5 ЦК 3'!$R230</f>
        <v>0</v>
      </c>
    </row>
    <row r="228" spans="1:6" ht="15.75">
      <c r="A228" s="34"/>
      <c r="B228" s="7">
        <v>20</v>
      </c>
      <c r="C228" s="16">
        <f>'[2]3 ЦК 3'!$D231</f>
        <v>73.74034976</v>
      </c>
      <c r="D228" s="16">
        <f>'[2]5 ЦК 3'!$D231</f>
        <v>72.91311104</v>
      </c>
      <c r="E228" s="16">
        <f>'[2]5 ЦК 3'!$Q231</f>
        <v>0</v>
      </c>
      <c r="F228" s="17">
        <f>'[2]5 ЦК 3'!$R231</f>
        <v>1.19797888</v>
      </c>
    </row>
    <row r="229" spans="1:6" ht="15.75">
      <c r="A229" s="34"/>
      <c r="B229" s="7">
        <v>21</v>
      </c>
      <c r="C229" s="16">
        <f>'[2]3 ЦК 3'!$D232</f>
        <v>72.40383808</v>
      </c>
      <c r="D229" s="16">
        <f>'[2]5 ЦК 3'!$D232</f>
        <v>71.57659936</v>
      </c>
      <c r="E229" s="16">
        <f>'[2]5 ЦК 3'!$Q232</f>
        <v>0</v>
      </c>
      <c r="F229" s="17">
        <f>'[2]5 ЦК 3'!$R232</f>
        <v>0.7098156800000001</v>
      </c>
    </row>
    <row r="230" spans="1:6" ht="15.75">
      <c r="A230" s="34"/>
      <c r="B230" s="7">
        <v>22</v>
      </c>
      <c r="C230" s="16">
        <f>'[2]3 ЦК 3'!$D233</f>
        <v>64.60378176</v>
      </c>
      <c r="D230" s="16">
        <f>'[2]5 ЦК 3'!$D233</f>
        <v>63.77654304</v>
      </c>
      <c r="E230" s="16">
        <f>'[2]5 ЦК 3'!$Q233</f>
        <v>0</v>
      </c>
      <c r="F230" s="17">
        <f>'[2]5 ЦК 3'!$R233</f>
        <v>6.712903680000001</v>
      </c>
    </row>
    <row r="231" spans="1:6" ht="15.75">
      <c r="A231" s="34"/>
      <c r="B231" s="7">
        <v>23</v>
      </c>
      <c r="C231" s="16">
        <f>'[2]3 ЦК 3'!$D234</f>
        <v>58.76693312</v>
      </c>
      <c r="D231" s="16">
        <f>'[2]5 ЦК 3'!$D234</f>
        <v>57.9396944</v>
      </c>
      <c r="E231" s="16">
        <f>'[2]5 ЦК 3'!$Q234</f>
        <v>0</v>
      </c>
      <c r="F231" s="17">
        <f>'[2]5 ЦК 3'!$R234</f>
        <v>2.3220736000000004</v>
      </c>
    </row>
    <row r="232" spans="1:6" ht="15.75" customHeight="1">
      <c r="A232" s="34" t="str">
        <f>'[2]февраль'!A271</f>
        <v>10.02.2013</v>
      </c>
      <c r="B232" s="7">
        <v>0</v>
      </c>
      <c r="C232" s="16">
        <f>'[2]3 ЦК 3'!$D235</f>
        <v>58.06635296</v>
      </c>
      <c r="D232" s="16">
        <f>'[2]5 ЦК 3'!$D235</f>
        <v>57.23911424</v>
      </c>
      <c r="E232" s="16">
        <f>'[2]5 ЦК 3'!$Q235</f>
        <v>0</v>
      </c>
      <c r="F232" s="17">
        <f>'[2]5 ЦК 3'!$R235</f>
        <v>3.0477216000000005</v>
      </c>
    </row>
    <row r="233" spans="1:6" ht="15.75">
      <c r="A233" s="34"/>
      <c r="B233" s="7">
        <v>1</v>
      </c>
      <c r="C233" s="16">
        <f>'[2]3 ЦК 3'!$D236</f>
        <v>57.02471824</v>
      </c>
      <c r="D233" s="16">
        <f>'[2]5 ЦК 3'!$D236</f>
        <v>56.19747952</v>
      </c>
      <c r="E233" s="16">
        <f>'[2]5 ЦК 3'!$Q236</f>
        <v>0</v>
      </c>
      <c r="F233" s="17">
        <f>'[2]5 ЦК 3'!$R236</f>
        <v>1.781136</v>
      </c>
    </row>
    <row r="234" spans="1:6" ht="15.75">
      <c r="A234" s="34"/>
      <c r="B234" s="7">
        <v>2</v>
      </c>
      <c r="C234" s="16">
        <f>'[2]3 ЦК 3'!$D237</f>
        <v>56.0925904</v>
      </c>
      <c r="D234" s="16">
        <f>'[2]5 ЦК 3'!$D237</f>
        <v>55.26535168</v>
      </c>
      <c r="E234" s="16">
        <f>'[2]5 ЦК 3'!$Q237</f>
        <v>0</v>
      </c>
      <c r="F234" s="17">
        <f>'[2]5 ЦК 3'!$R237</f>
        <v>5.275460959999999</v>
      </c>
    </row>
    <row r="235" spans="1:6" ht="15.75">
      <c r="A235" s="34"/>
      <c r="B235" s="7">
        <v>3</v>
      </c>
      <c r="C235" s="16">
        <f>'[2]3 ЦК 3'!$D238</f>
        <v>56.50555008</v>
      </c>
      <c r="D235" s="16">
        <f>'[2]5 ЦК 3'!$D238</f>
        <v>55.67831136</v>
      </c>
      <c r="E235" s="16">
        <f>'[2]5 ЦК 3'!$Q238</f>
        <v>0</v>
      </c>
      <c r="F235" s="17">
        <f>'[2]5 ЦК 3'!$R238</f>
        <v>2.0351128000000003</v>
      </c>
    </row>
    <row r="236" spans="1:6" ht="15.75">
      <c r="A236" s="34"/>
      <c r="B236" s="7">
        <v>4</v>
      </c>
      <c r="C236" s="16">
        <f>'[2]3 ЦК 3'!$D239</f>
        <v>56.512146879999996</v>
      </c>
      <c r="D236" s="16">
        <f>'[2]5 ЦК 3'!$D239</f>
        <v>55.68490816</v>
      </c>
      <c r="E236" s="16">
        <f>'[2]5 ЦК 3'!$Q239</f>
        <v>0</v>
      </c>
      <c r="F236" s="17">
        <f>'[2]5 ЦК 3'!$R239</f>
        <v>3.89145232</v>
      </c>
    </row>
    <row r="237" spans="1:6" ht="15.75">
      <c r="A237" s="34"/>
      <c r="B237" s="7">
        <v>5</v>
      </c>
      <c r="C237" s="16">
        <f>'[2]3 ЦК 3'!$D240</f>
        <v>55.283163040000005</v>
      </c>
      <c r="D237" s="16">
        <f>'[2]5 ЦК 3'!$D240</f>
        <v>54.45592432000001</v>
      </c>
      <c r="E237" s="16">
        <f>'[2]5 ЦК 3'!$Q240</f>
        <v>0</v>
      </c>
      <c r="F237" s="17">
        <f>'[2]5 ЦК 3'!$R240</f>
        <v>2.6914944000000003</v>
      </c>
    </row>
    <row r="238" spans="1:6" ht="15.75">
      <c r="A238" s="34"/>
      <c r="B238" s="7">
        <v>6</v>
      </c>
      <c r="C238" s="16">
        <f>'[2]3 ЦК 3'!$D241</f>
        <v>56.68498304</v>
      </c>
      <c r="D238" s="16">
        <f>'[2]5 ЦК 3'!$D241</f>
        <v>55.85774432</v>
      </c>
      <c r="E238" s="16">
        <f>'[2]5 ЦК 3'!$Q241</f>
        <v>0.19658464</v>
      </c>
      <c r="F238" s="17">
        <f>'[2]5 ЦК 3'!$R241</f>
        <v>0</v>
      </c>
    </row>
    <row r="239" spans="1:6" ht="15.75">
      <c r="A239" s="34"/>
      <c r="B239" s="7">
        <v>7</v>
      </c>
      <c r="C239" s="16">
        <f>'[2]3 ЦК 3'!$D242</f>
        <v>57.28727088</v>
      </c>
      <c r="D239" s="16">
        <f>'[2]5 ЦК 3'!$D242</f>
        <v>56.460032160000004</v>
      </c>
      <c r="E239" s="16">
        <f>'[2]5 ЦК 3'!$Q242</f>
        <v>0.5798587199999999</v>
      </c>
      <c r="F239" s="17">
        <f>'[2]5 ЦК 3'!$R242</f>
        <v>0</v>
      </c>
    </row>
    <row r="240" spans="1:6" ht="15.75">
      <c r="A240" s="34"/>
      <c r="B240" s="7">
        <v>8</v>
      </c>
      <c r="C240" s="16">
        <f>'[2]3 ЦК 3'!$D243</f>
        <v>61.383883680000004</v>
      </c>
      <c r="D240" s="16">
        <f>'[2]5 ЦК 3'!$D243</f>
        <v>60.55664496000001</v>
      </c>
      <c r="E240" s="16">
        <f>'[2]5 ЦК 3'!$Q243</f>
        <v>3.71663712</v>
      </c>
      <c r="F240" s="17">
        <f>'[2]5 ЦК 3'!$R243</f>
        <v>0</v>
      </c>
    </row>
    <row r="241" spans="1:6" ht="15.75">
      <c r="A241" s="34"/>
      <c r="B241" s="7">
        <v>9</v>
      </c>
      <c r="C241" s="16">
        <f>'[2]3 ЦК 3'!$D244</f>
        <v>63.33983488</v>
      </c>
      <c r="D241" s="16">
        <f>'[2]5 ЦК 3'!$D244</f>
        <v>62.51259616</v>
      </c>
      <c r="E241" s="16">
        <f>'[2]5 ЦК 3'!$Q244</f>
        <v>6.198353279999999</v>
      </c>
      <c r="F241" s="17">
        <f>'[2]5 ЦК 3'!$R244</f>
        <v>0</v>
      </c>
    </row>
    <row r="242" spans="1:6" ht="15.75">
      <c r="A242" s="34"/>
      <c r="B242" s="7">
        <v>10</v>
      </c>
      <c r="C242" s="16">
        <f>'[2]3 ЦК 3'!$D245</f>
        <v>72.24221648</v>
      </c>
      <c r="D242" s="16">
        <f>'[2]5 ЦК 3'!$D245</f>
        <v>71.41497776</v>
      </c>
      <c r="E242" s="16">
        <f>'[2]5 ЦК 3'!$Q245</f>
        <v>1.30088896</v>
      </c>
      <c r="F242" s="17">
        <f>'[2]5 ЦК 3'!$R245</f>
        <v>0.013853279999999999</v>
      </c>
    </row>
    <row r="243" spans="1:6" ht="15.75">
      <c r="A243" s="34"/>
      <c r="B243" s="7">
        <v>11</v>
      </c>
      <c r="C243" s="16">
        <f>'[2]3 ЦК 3'!$D246</f>
        <v>72.82009615999999</v>
      </c>
      <c r="D243" s="16">
        <f>'[2]5 ЦК 3'!$D246</f>
        <v>71.99285744</v>
      </c>
      <c r="E243" s="16">
        <f>'[2]5 ЦК 3'!$Q246</f>
        <v>0.65242352</v>
      </c>
      <c r="F243" s="17">
        <f>'[2]5 ЦК 3'!$R246</f>
        <v>0.055413119999999996</v>
      </c>
    </row>
    <row r="244" spans="1:6" ht="15.75">
      <c r="A244" s="34"/>
      <c r="B244" s="7">
        <v>12</v>
      </c>
      <c r="C244" s="16">
        <f>'[2]3 ЦК 3'!$D247</f>
        <v>72.64330192</v>
      </c>
      <c r="D244" s="16">
        <f>'[2]5 ЦК 3'!$D247</f>
        <v>71.8160632</v>
      </c>
      <c r="E244" s="16">
        <f>'[2]5 ЦК 3'!$Q247</f>
        <v>0</v>
      </c>
      <c r="F244" s="17">
        <f>'[2]5 ЦК 3'!$R247</f>
        <v>1.863596</v>
      </c>
    </row>
    <row r="245" spans="1:6" ht="15.75">
      <c r="A245" s="34"/>
      <c r="B245" s="7">
        <v>13</v>
      </c>
      <c r="C245" s="16">
        <f>'[2]3 ЦК 3'!$D248</f>
        <v>72.07465776000001</v>
      </c>
      <c r="D245" s="16">
        <f>'[2]5 ЦК 3'!$D248</f>
        <v>71.24741904000001</v>
      </c>
      <c r="E245" s="16">
        <f>'[2]5 ЦК 3'!$Q248</f>
        <v>0</v>
      </c>
      <c r="F245" s="17">
        <f>'[2]5 ЦК 3'!$R248</f>
        <v>2.3827641600000002</v>
      </c>
    </row>
    <row r="246" spans="1:6" ht="15.75">
      <c r="A246" s="34"/>
      <c r="B246" s="7">
        <v>14</v>
      </c>
      <c r="C246" s="16">
        <f>'[2]3 ЦК 3'!$D249</f>
        <v>73.12091024</v>
      </c>
      <c r="D246" s="16">
        <f>'[2]5 ЦК 3'!$D249</f>
        <v>72.29367152</v>
      </c>
      <c r="E246" s="16">
        <f>'[2]5 ЦК 3'!$Q249</f>
        <v>0</v>
      </c>
      <c r="F246" s="17">
        <f>'[2]5 ЦК 3'!$R249</f>
        <v>1.70263408</v>
      </c>
    </row>
    <row r="247" spans="1:6" ht="15.75">
      <c r="A247" s="34"/>
      <c r="B247" s="7">
        <v>15</v>
      </c>
      <c r="C247" s="16">
        <f>'[2]3 ЦК 3'!$D250</f>
        <v>73.76079984000002</v>
      </c>
      <c r="D247" s="16">
        <f>'[2]5 ЦК 3'!$D250</f>
        <v>72.93356112</v>
      </c>
      <c r="E247" s="16">
        <f>'[2]5 ЦК 3'!$Q250</f>
        <v>0</v>
      </c>
      <c r="F247" s="17">
        <f>'[2]5 ЦК 3'!$R250</f>
        <v>2.5114017600000005</v>
      </c>
    </row>
    <row r="248" spans="1:6" ht="15.75">
      <c r="A248" s="34"/>
      <c r="B248" s="7">
        <v>16</v>
      </c>
      <c r="C248" s="16">
        <f>'[2]3 ЦК 3'!$D251</f>
        <v>74.642792</v>
      </c>
      <c r="D248" s="16">
        <f>'[2]5 ЦК 3'!$D251</f>
        <v>73.81555328</v>
      </c>
      <c r="E248" s="16">
        <f>'[2]5 ЦК 3'!$Q251</f>
        <v>1.3285955200000001</v>
      </c>
      <c r="F248" s="17">
        <f>'[2]5 ЦК 3'!$R251</f>
        <v>0</v>
      </c>
    </row>
    <row r="249" spans="1:6" ht="15.75">
      <c r="A249" s="34"/>
      <c r="B249" s="7">
        <v>17</v>
      </c>
      <c r="C249" s="16">
        <f>'[2]3 ЦК 3'!$D252</f>
        <v>74.93371088</v>
      </c>
      <c r="D249" s="16">
        <f>'[2]5 ЦК 3'!$D252</f>
        <v>74.10647216</v>
      </c>
      <c r="E249" s="16">
        <f>'[2]5 ЦК 3'!$Q252</f>
        <v>3.492345920000001</v>
      </c>
      <c r="F249" s="17">
        <f>'[2]5 ЦК 3'!$R252</f>
        <v>0</v>
      </c>
    </row>
    <row r="250" spans="1:6" ht="15.75">
      <c r="A250" s="34"/>
      <c r="B250" s="7">
        <v>18</v>
      </c>
      <c r="C250" s="16">
        <f>'[2]3 ЦК 3'!$D253</f>
        <v>80.0587648</v>
      </c>
      <c r="D250" s="16">
        <f>'[2]5 ЦК 3'!$D253</f>
        <v>79.23152608000001</v>
      </c>
      <c r="E250" s="16">
        <f>'[2]5 ЦК 3'!$Q253</f>
        <v>3.23639008</v>
      </c>
      <c r="F250" s="17">
        <f>'[2]5 ЦК 3'!$R253</f>
        <v>0</v>
      </c>
    </row>
    <row r="251" spans="1:6" ht="15.75">
      <c r="A251" s="34"/>
      <c r="B251" s="7">
        <v>19</v>
      </c>
      <c r="C251" s="16">
        <f>'[2]3 ЦК 3'!$D254</f>
        <v>80.92888272</v>
      </c>
      <c r="D251" s="16">
        <f>'[2]5 ЦК 3'!$D254</f>
        <v>80.10164400000001</v>
      </c>
      <c r="E251" s="16">
        <f>'[2]5 ЦК 3'!$Q254</f>
        <v>0</v>
      </c>
      <c r="F251" s="17">
        <f>'[2]5 ЦК 3'!$R254</f>
        <v>1.40116032</v>
      </c>
    </row>
    <row r="252" spans="1:6" ht="15.75">
      <c r="A252" s="34"/>
      <c r="B252" s="7">
        <v>20</v>
      </c>
      <c r="C252" s="16">
        <f>'[2]3 ЦК 3'!$D255</f>
        <v>79.24010192</v>
      </c>
      <c r="D252" s="16">
        <f>'[2]5 ЦК 3'!$D255</f>
        <v>78.4128632</v>
      </c>
      <c r="E252" s="16">
        <f>'[2]5 ЦК 3'!$Q255</f>
        <v>0</v>
      </c>
      <c r="F252" s="17">
        <f>'[2]5 ЦК 3'!$R255</f>
        <v>2.9230420800000005</v>
      </c>
    </row>
    <row r="253" spans="1:6" ht="15.75">
      <c r="A253" s="34"/>
      <c r="B253" s="7">
        <v>21</v>
      </c>
      <c r="C253" s="16">
        <f>'[2]3 ЦК 3'!$D256</f>
        <v>75.95885360000001</v>
      </c>
      <c r="D253" s="16">
        <f>'[2]5 ЦК 3'!$D256</f>
        <v>75.13161488000001</v>
      </c>
      <c r="E253" s="16">
        <f>'[2]5 ЦК 3'!$Q256</f>
        <v>0</v>
      </c>
      <c r="F253" s="17">
        <f>'[2]5 ЦК 3'!$R256</f>
        <v>2.1129550400000006</v>
      </c>
    </row>
    <row r="254" spans="1:6" ht="15.75">
      <c r="A254" s="34"/>
      <c r="B254" s="7">
        <v>22</v>
      </c>
      <c r="C254" s="16">
        <f>'[2]3 ЦК 3'!$D257</f>
        <v>68.13438912</v>
      </c>
      <c r="D254" s="16">
        <f>'[2]5 ЦК 3'!$D257</f>
        <v>67.3071504</v>
      </c>
      <c r="E254" s="16">
        <f>'[2]5 ЦК 3'!$Q257</f>
        <v>0</v>
      </c>
      <c r="F254" s="17">
        <f>'[2]5 ЦК 3'!$R257</f>
        <v>7.6410734399999996</v>
      </c>
    </row>
    <row r="255" spans="1:6" ht="15.75">
      <c r="A255" s="34"/>
      <c r="B255" s="7">
        <v>23</v>
      </c>
      <c r="C255" s="16">
        <f>'[2]3 ЦК 3'!$D258</f>
        <v>60.624592</v>
      </c>
      <c r="D255" s="16">
        <f>'[2]5 ЦК 3'!$D258</f>
        <v>59.79735328</v>
      </c>
      <c r="E255" s="16">
        <f>'[2]5 ЦК 3'!$Q258</f>
        <v>0</v>
      </c>
      <c r="F255" s="17">
        <f>'[2]5 ЦК 3'!$R258</f>
        <v>3.8650651200000006</v>
      </c>
    </row>
    <row r="256" spans="1:6" ht="15.75" customHeight="1">
      <c r="A256" s="34" t="str">
        <f>'[2]февраль'!A295</f>
        <v>11.02.2013</v>
      </c>
      <c r="B256" s="7">
        <v>0</v>
      </c>
      <c r="C256" s="16">
        <f>'[2]3 ЦК 3'!$D259</f>
        <v>57.55971871999999</v>
      </c>
      <c r="D256" s="16">
        <f>'[2]5 ЦК 3'!$D259</f>
        <v>56.732479999999995</v>
      </c>
      <c r="E256" s="16">
        <f>'[2]5 ЦК 3'!$Q259</f>
        <v>0</v>
      </c>
      <c r="F256" s="17">
        <f>'[2]5 ЦК 3'!$R259</f>
        <v>6.434518720000001</v>
      </c>
    </row>
    <row r="257" spans="1:6" ht="15.75">
      <c r="A257" s="34"/>
      <c r="B257" s="7">
        <v>1</v>
      </c>
      <c r="C257" s="16">
        <f>'[2]3 ЦК 3'!$D260</f>
        <v>57.49111200000001</v>
      </c>
      <c r="D257" s="16">
        <f>'[2]5 ЦК 3'!$D260</f>
        <v>56.66387328000001</v>
      </c>
      <c r="E257" s="16">
        <f>'[2]5 ЦК 3'!$Q260</f>
        <v>0</v>
      </c>
      <c r="F257" s="17">
        <f>'[2]5 ЦК 3'!$R260</f>
        <v>4.4099608</v>
      </c>
    </row>
    <row r="258" spans="1:6" ht="15.75">
      <c r="A258" s="34"/>
      <c r="B258" s="7">
        <v>2</v>
      </c>
      <c r="C258" s="16">
        <f>'[2]3 ЦК 3'!$D261</f>
        <v>54.73298992</v>
      </c>
      <c r="D258" s="16">
        <f>'[2]5 ЦК 3'!$D261</f>
        <v>53.9057512</v>
      </c>
      <c r="E258" s="16">
        <f>'[2]5 ЦК 3'!$Q261</f>
        <v>0</v>
      </c>
      <c r="F258" s="17">
        <f>'[2]5 ЦК 3'!$R261</f>
        <v>9.19659888</v>
      </c>
    </row>
    <row r="259" spans="1:6" ht="15.75">
      <c r="A259" s="34"/>
      <c r="B259" s="7">
        <v>3</v>
      </c>
      <c r="C259" s="16">
        <f>'[2]3 ЦК 3'!$D262</f>
        <v>55.27986464000001</v>
      </c>
      <c r="D259" s="16">
        <f>'[2]5 ЦК 3'!$D262</f>
        <v>54.45262592000001</v>
      </c>
      <c r="E259" s="16">
        <f>'[2]5 ЦК 3'!$Q262</f>
        <v>0</v>
      </c>
      <c r="F259" s="17">
        <f>'[2]5 ЦК 3'!$R262</f>
        <v>8.77242464</v>
      </c>
    </row>
    <row r="260" spans="1:6" ht="15.75">
      <c r="A260" s="34"/>
      <c r="B260" s="7">
        <v>4</v>
      </c>
      <c r="C260" s="16">
        <f>'[2]3 ЦК 3'!$D263</f>
        <v>56.8875048</v>
      </c>
      <c r="D260" s="16">
        <f>'[2]5 ЦК 3'!$D263</f>
        <v>56.060266080000005</v>
      </c>
      <c r="E260" s="16">
        <f>'[2]5 ЦК 3'!$Q263</f>
        <v>0</v>
      </c>
      <c r="F260" s="17">
        <f>'[2]5 ЦК 3'!$R263</f>
        <v>2.90457104</v>
      </c>
    </row>
    <row r="261" spans="1:6" ht="15.75">
      <c r="A261" s="34"/>
      <c r="B261" s="7">
        <v>5</v>
      </c>
      <c r="C261" s="16">
        <f>'[2]3 ЦК 3'!$D264</f>
        <v>56.614397280000006</v>
      </c>
      <c r="D261" s="16">
        <f>'[2]5 ЦК 3'!$D264</f>
        <v>55.78715856</v>
      </c>
      <c r="E261" s="16">
        <f>'[2]5 ЦК 3'!$Q264</f>
        <v>0.62933472</v>
      </c>
      <c r="F261" s="17">
        <f>'[2]5 ЦК 3'!$R264</f>
        <v>0</v>
      </c>
    </row>
    <row r="262" spans="1:6" ht="15.75">
      <c r="A262" s="34"/>
      <c r="B262" s="7">
        <v>6</v>
      </c>
      <c r="C262" s="16">
        <f>'[2]3 ЦК 3'!$D265</f>
        <v>61.03887104</v>
      </c>
      <c r="D262" s="16">
        <f>'[2]5 ЦК 3'!$D265</f>
        <v>60.21163232</v>
      </c>
      <c r="E262" s="16">
        <f>'[2]5 ЦК 3'!$Q265</f>
        <v>3.2146206399999997</v>
      </c>
      <c r="F262" s="17">
        <f>'[2]5 ЦК 3'!$R265</f>
        <v>0</v>
      </c>
    </row>
    <row r="263" spans="1:6" ht="15.75">
      <c r="A263" s="34"/>
      <c r="B263" s="7">
        <v>7</v>
      </c>
      <c r="C263" s="16">
        <f>'[2]3 ЦК 3'!$D266</f>
        <v>74.63685488</v>
      </c>
      <c r="D263" s="16">
        <f>'[2]5 ЦК 3'!$D266</f>
        <v>73.80961615999999</v>
      </c>
      <c r="E263" s="16">
        <f>'[2]5 ЦК 3'!$Q266</f>
        <v>5.00235344</v>
      </c>
      <c r="F263" s="17">
        <f>'[2]5 ЦК 3'!$R266</f>
        <v>0</v>
      </c>
    </row>
    <row r="264" spans="1:6" ht="15.75">
      <c r="A264" s="34"/>
      <c r="B264" s="7">
        <v>8</v>
      </c>
      <c r="C264" s="16">
        <f>'[2]3 ЦК 3'!$D267</f>
        <v>85.6825368</v>
      </c>
      <c r="D264" s="16">
        <f>'[2]5 ЦК 3'!$D267</f>
        <v>84.85529808</v>
      </c>
      <c r="E264" s="16">
        <f>'[2]5 ЦК 3'!$Q267</f>
        <v>0</v>
      </c>
      <c r="F264" s="17">
        <f>'[2]5 ЦК 3'!$R267</f>
        <v>4.51155152</v>
      </c>
    </row>
    <row r="265" spans="1:6" ht="15.75">
      <c r="A265" s="34"/>
      <c r="B265" s="7">
        <v>9</v>
      </c>
      <c r="C265" s="16">
        <f>'[2]3 ЦК 3'!$D268</f>
        <v>84.66465056</v>
      </c>
      <c r="D265" s="16">
        <f>'[2]5 ЦК 3'!$D268</f>
        <v>83.83741184</v>
      </c>
      <c r="E265" s="16">
        <f>'[2]5 ЦК 3'!$Q268</f>
        <v>0</v>
      </c>
      <c r="F265" s="17">
        <f>'[2]5 ЦК 3'!$R268</f>
        <v>3.8320811200000007</v>
      </c>
    </row>
    <row r="266" spans="1:6" ht="15.75">
      <c r="A266" s="34"/>
      <c r="B266" s="7">
        <v>10</v>
      </c>
      <c r="C266" s="16">
        <f>'[2]3 ЦК 3'!$D269</f>
        <v>92.43766000000001</v>
      </c>
      <c r="D266" s="16">
        <f>'[2]5 ЦК 3'!$D269</f>
        <v>91.61042128000001</v>
      </c>
      <c r="E266" s="16">
        <f>'[2]5 ЦК 3'!$Q269</f>
        <v>0</v>
      </c>
      <c r="F266" s="17">
        <f>'[2]5 ЦК 3'!$R269</f>
        <v>11.884135200000001</v>
      </c>
    </row>
    <row r="267" spans="1:6" ht="15.75">
      <c r="A267" s="34"/>
      <c r="B267" s="7">
        <v>11</v>
      </c>
      <c r="C267" s="16">
        <f>'[2]3 ЦК 3'!$D270</f>
        <v>86.56386928</v>
      </c>
      <c r="D267" s="16">
        <f>'[2]5 ЦК 3'!$D270</f>
        <v>85.73663056000001</v>
      </c>
      <c r="E267" s="16">
        <f>'[2]5 ЦК 3'!$Q270</f>
        <v>0</v>
      </c>
      <c r="F267" s="17">
        <f>'[2]5 ЦК 3'!$R270</f>
        <v>8.10482848</v>
      </c>
    </row>
    <row r="268" spans="1:6" ht="15.75">
      <c r="A268" s="34"/>
      <c r="B268" s="7">
        <v>12</v>
      </c>
      <c r="C268" s="16">
        <f>'[2]3 ЦК 3'!$D271</f>
        <v>82.8525096</v>
      </c>
      <c r="D268" s="16">
        <f>'[2]5 ЦК 3'!$D271</f>
        <v>82.02527088000001</v>
      </c>
      <c r="E268" s="16">
        <f>'[2]5 ЦК 3'!$Q271</f>
        <v>0</v>
      </c>
      <c r="F268" s="17">
        <f>'[2]5 ЦК 3'!$R271</f>
        <v>5.613217120000001</v>
      </c>
    </row>
    <row r="269" spans="1:6" ht="15.75">
      <c r="A269" s="34"/>
      <c r="B269" s="7">
        <v>13</v>
      </c>
      <c r="C269" s="16">
        <f>'[2]3 ЦК 3'!$D272</f>
        <v>83.15860112</v>
      </c>
      <c r="D269" s="16">
        <f>'[2]5 ЦК 3'!$D272</f>
        <v>82.3313624</v>
      </c>
      <c r="E269" s="16">
        <f>'[2]5 ЦК 3'!$Q272</f>
        <v>0</v>
      </c>
      <c r="F269" s="17">
        <f>'[2]5 ЦК 3'!$R272</f>
        <v>6.005067040000001</v>
      </c>
    </row>
    <row r="270" spans="1:6" ht="15.75">
      <c r="A270" s="34"/>
      <c r="B270" s="7">
        <v>14</v>
      </c>
      <c r="C270" s="16">
        <f>'[2]3 ЦК 3'!$D273</f>
        <v>83.47392816</v>
      </c>
      <c r="D270" s="16">
        <f>'[2]5 ЦК 3'!$D273</f>
        <v>82.64668944</v>
      </c>
      <c r="E270" s="16">
        <f>'[2]5 ЦК 3'!$Q273</f>
        <v>0</v>
      </c>
      <c r="F270" s="17">
        <f>'[2]5 ЦК 3'!$R273</f>
        <v>8.73482288</v>
      </c>
    </row>
    <row r="271" spans="1:6" ht="15.75">
      <c r="A271" s="34"/>
      <c r="B271" s="7">
        <v>15</v>
      </c>
      <c r="C271" s="16">
        <f>'[2]3 ЦК 3'!$D274</f>
        <v>82.79445776</v>
      </c>
      <c r="D271" s="16">
        <f>'[2]5 ЦК 3'!$D274</f>
        <v>81.96721904</v>
      </c>
      <c r="E271" s="16">
        <f>'[2]5 ЦК 3'!$Q274</f>
        <v>0</v>
      </c>
      <c r="F271" s="17">
        <f>'[2]5 ЦК 3'!$R274</f>
        <v>8.75791168</v>
      </c>
    </row>
    <row r="272" spans="1:6" ht="15.75">
      <c r="A272" s="34"/>
      <c r="B272" s="7">
        <v>16</v>
      </c>
      <c r="C272" s="16">
        <f>'[2]3 ЦК 3'!$D275</f>
        <v>81.42496208</v>
      </c>
      <c r="D272" s="16">
        <f>'[2]5 ЦК 3'!$D275</f>
        <v>80.59772336</v>
      </c>
      <c r="E272" s="16">
        <f>'[2]5 ЦК 3'!$Q275</f>
        <v>0</v>
      </c>
      <c r="F272" s="17">
        <f>'[2]5 ЦК 3'!$R275</f>
        <v>9.763264</v>
      </c>
    </row>
    <row r="273" spans="1:6" ht="15.75">
      <c r="A273" s="34"/>
      <c r="B273" s="7">
        <v>17</v>
      </c>
      <c r="C273" s="16">
        <f>'[2]3 ЦК 3'!$D276</f>
        <v>81.28445024000001</v>
      </c>
      <c r="D273" s="16">
        <f>'[2]5 ЦК 3'!$D276</f>
        <v>80.45721152000002</v>
      </c>
      <c r="E273" s="16">
        <f>'[2]5 ЦК 3'!$Q276</f>
        <v>0</v>
      </c>
      <c r="F273" s="17">
        <f>'[2]5 ЦК 3'!$R276</f>
        <v>7.58368128</v>
      </c>
    </row>
    <row r="274" spans="1:6" ht="15.75">
      <c r="A274" s="34"/>
      <c r="B274" s="7">
        <v>18</v>
      </c>
      <c r="C274" s="16">
        <f>'[2]3 ЦК 3'!$D277</f>
        <v>82.8690016</v>
      </c>
      <c r="D274" s="16">
        <f>'[2]5 ЦК 3'!$D277</f>
        <v>82.04176288000001</v>
      </c>
      <c r="E274" s="16">
        <f>'[2]5 ЦК 3'!$Q277</f>
        <v>0</v>
      </c>
      <c r="F274" s="17">
        <f>'[2]5 ЦК 3'!$R277</f>
        <v>6.71092464</v>
      </c>
    </row>
    <row r="275" spans="1:6" ht="15.75">
      <c r="A275" s="34"/>
      <c r="B275" s="7">
        <v>19</v>
      </c>
      <c r="C275" s="16">
        <f>'[2]3 ЦК 3'!$D278</f>
        <v>82.29442032</v>
      </c>
      <c r="D275" s="16">
        <f>'[2]5 ЦК 3'!$D278</f>
        <v>81.4671816</v>
      </c>
      <c r="E275" s="16">
        <f>'[2]5 ЦК 3'!$Q278</f>
        <v>0</v>
      </c>
      <c r="F275" s="17">
        <f>'[2]5 ЦК 3'!$R278</f>
        <v>9.883325759999998</v>
      </c>
    </row>
    <row r="276" spans="1:6" ht="15.75">
      <c r="A276" s="34"/>
      <c r="B276" s="7">
        <v>20</v>
      </c>
      <c r="C276" s="16">
        <f>'[2]3 ЦК 3'!$D279</f>
        <v>82.01339664000001</v>
      </c>
      <c r="D276" s="16">
        <f>'[2]5 ЦК 3'!$D279</f>
        <v>81.18615792</v>
      </c>
      <c r="E276" s="16">
        <f>'[2]5 ЦК 3'!$Q279</f>
        <v>0</v>
      </c>
      <c r="F276" s="17">
        <f>'[2]5 ЦК 3'!$R279</f>
        <v>13.25429056</v>
      </c>
    </row>
    <row r="277" spans="1:6" ht="15.75">
      <c r="A277" s="34"/>
      <c r="B277" s="7">
        <v>21</v>
      </c>
      <c r="C277" s="16">
        <f>'[2]3 ЦК 3'!$D280</f>
        <v>78.34557584000001</v>
      </c>
      <c r="D277" s="16">
        <f>'[2]5 ЦК 3'!$D280</f>
        <v>77.51833712</v>
      </c>
      <c r="E277" s="16">
        <f>'[2]5 ЦК 3'!$Q280</f>
        <v>0</v>
      </c>
      <c r="F277" s="17">
        <f>'[2]5 ЦК 3'!$R280</f>
        <v>13.59072736</v>
      </c>
    </row>
    <row r="278" spans="1:6" ht="15.75">
      <c r="A278" s="34"/>
      <c r="B278" s="7">
        <v>22</v>
      </c>
      <c r="C278" s="16">
        <f>'[2]3 ЦК 3'!$D281</f>
        <v>72.66177296000001</v>
      </c>
      <c r="D278" s="16">
        <f>'[2]5 ЦК 3'!$D281</f>
        <v>71.83453424000001</v>
      </c>
      <c r="E278" s="16">
        <f>'[2]5 ЦК 3'!$Q281</f>
        <v>0</v>
      </c>
      <c r="F278" s="17">
        <f>'[2]5 ЦК 3'!$R281</f>
        <v>10.263961120000001</v>
      </c>
    </row>
    <row r="279" spans="1:6" ht="15.75">
      <c r="A279" s="34"/>
      <c r="B279" s="7">
        <v>23</v>
      </c>
      <c r="C279" s="16">
        <f>'[2]3 ЦК 3'!$D282</f>
        <v>62.24542576</v>
      </c>
      <c r="D279" s="16">
        <f>'[2]5 ЦК 3'!$D282</f>
        <v>61.41818704000001</v>
      </c>
      <c r="E279" s="16">
        <f>'[2]5 ЦК 3'!$Q282</f>
        <v>0</v>
      </c>
      <c r="F279" s="17">
        <f>'[2]5 ЦК 3'!$R282</f>
        <v>9.332492960000002</v>
      </c>
    </row>
    <row r="280" spans="1:6" ht="15.75" customHeight="1">
      <c r="A280" s="34" t="str">
        <f>'[2]февраль'!A319</f>
        <v>12.02.2013</v>
      </c>
      <c r="B280" s="7">
        <v>0</v>
      </c>
      <c r="C280" s="16">
        <f>'[2]3 ЦК 3'!$D283</f>
        <v>58.07426912000001</v>
      </c>
      <c r="D280" s="16">
        <f>'[2]5 ЦК 3'!$D283</f>
        <v>57.2470304</v>
      </c>
      <c r="E280" s="16">
        <f>'[2]5 ЦК 3'!$Q283</f>
        <v>0</v>
      </c>
      <c r="F280" s="17">
        <f>'[2]5 ЦК 3'!$R283</f>
        <v>10.90648944</v>
      </c>
    </row>
    <row r="281" spans="1:6" ht="15.75">
      <c r="A281" s="34"/>
      <c r="B281" s="7">
        <v>1</v>
      </c>
      <c r="C281" s="16">
        <f>'[2]3 ЦК 3'!$D284</f>
        <v>57.88296192000001</v>
      </c>
      <c r="D281" s="16">
        <f>'[2]5 ЦК 3'!$D284</f>
        <v>57.055723199999996</v>
      </c>
      <c r="E281" s="16">
        <f>'[2]5 ЦК 3'!$Q284</f>
        <v>0</v>
      </c>
      <c r="F281" s="17">
        <f>'[2]5 ЦК 3'!$R284</f>
        <v>10.220422240000001</v>
      </c>
    </row>
    <row r="282" spans="1:6" ht="15.75">
      <c r="A282" s="34"/>
      <c r="B282" s="7">
        <v>2</v>
      </c>
      <c r="C282" s="16">
        <f>'[2]3 ЦК 3'!$D285</f>
        <v>54.90120832</v>
      </c>
      <c r="D282" s="16">
        <f>'[2]5 ЦК 3'!$D285</f>
        <v>54.073969600000005</v>
      </c>
      <c r="E282" s="16">
        <f>'[2]5 ЦК 3'!$Q285</f>
        <v>0</v>
      </c>
      <c r="F282" s="17">
        <f>'[2]5 ЦК 3'!$R285</f>
        <v>9.3476656</v>
      </c>
    </row>
    <row r="283" spans="1:6" ht="15.75">
      <c r="A283" s="34"/>
      <c r="B283" s="7">
        <v>3</v>
      </c>
      <c r="C283" s="16">
        <f>'[2]3 ЦК 3'!$D286</f>
        <v>54.87284207999999</v>
      </c>
      <c r="D283" s="16">
        <f>'[2]5 ЦК 3'!$D286</f>
        <v>54.045603359999994</v>
      </c>
      <c r="E283" s="16">
        <f>'[2]5 ЦК 3'!$Q286</f>
        <v>0</v>
      </c>
      <c r="F283" s="17">
        <f>'[2]5 ЦК 3'!$R286</f>
        <v>7.137737600000001</v>
      </c>
    </row>
    <row r="284" spans="1:6" ht="15.75">
      <c r="A284" s="34"/>
      <c r="B284" s="7">
        <v>4</v>
      </c>
      <c r="C284" s="16">
        <f>'[2]3 ЦК 3'!$D287</f>
        <v>57.48715392000001</v>
      </c>
      <c r="D284" s="16">
        <f>'[2]5 ЦК 3'!$D287</f>
        <v>56.6599152</v>
      </c>
      <c r="E284" s="16">
        <f>'[2]5 ЦК 3'!$Q287</f>
        <v>0</v>
      </c>
      <c r="F284" s="17">
        <f>'[2]5 ЦК 3'!$R287</f>
        <v>3.8584683200000005</v>
      </c>
    </row>
    <row r="285" spans="1:6" ht="15.75">
      <c r="A285" s="34"/>
      <c r="B285" s="7">
        <v>5</v>
      </c>
      <c r="C285" s="16">
        <f>'[2]3 ЦК 3'!$D288</f>
        <v>57.50694432</v>
      </c>
      <c r="D285" s="16">
        <f>'[2]5 ЦК 3'!$D288</f>
        <v>56.679705600000005</v>
      </c>
      <c r="E285" s="16">
        <f>'[2]5 ЦК 3'!$Q288</f>
        <v>0</v>
      </c>
      <c r="F285" s="17">
        <f>'[2]5 ЦК 3'!$R288</f>
        <v>1.1339899199999999</v>
      </c>
    </row>
    <row r="286" spans="1:6" ht="15.75">
      <c r="A286" s="34"/>
      <c r="B286" s="7">
        <v>6</v>
      </c>
      <c r="C286" s="16">
        <f>'[2]3 ЦК 3'!$D289</f>
        <v>61.981553760000004</v>
      </c>
      <c r="D286" s="16">
        <f>'[2]5 ЦК 3'!$D289</f>
        <v>61.15431504000001</v>
      </c>
      <c r="E286" s="16">
        <f>'[2]5 ЦК 3'!$Q289</f>
        <v>2.9461308799999997</v>
      </c>
      <c r="F286" s="17">
        <f>'[2]5 ЦК 3'!$R289</f>
        <v>0</v>
      </c>
    </row>
    <row r="287" spans="1:6" ht="15.75">
      <c r="A287" s="34"/>
      <c r="B287" s="7">
        <v>7</v>
      </c>
      <c r="C287" s="16">
        <f>'[2]3 ЦК 3'!$D290</f>
        <v>78.66156256000001</v>
      </c>
      <c r="D287" s="16">
        <f>'[2]5 ЦК 3'!$D290</f>
        <v>77.83432384000001</v>
      </c>
      <c r="E287" s="16">
        <f>'[2]5 ЦК 3'!$Q290</f>
        <v>1.0548283200000002</v>
      </c>
      <c r="F287" s="17">
        <f>'[2]5 ЦК 3'!$R290</f>
        <v>0.00065968</v>
      </c>
    </row>
    <row r="288" spans="1:6" ht="15.75">
      <c r="A288" s="34"/>
      <c r="B288" s="7">
        <v>8</v>
      </c>
      <c r="C288" s="16">
        <f>'[2]3 ЦК 3'!$D291</f>
        <v>89.50868080000001</v>
      </c>
      <c r="D288" s="16">
        <f>'[2]5 ЦК 3'!$D291</f>
        <v>88.68144208000001</v>
      </c>
      <c r="E288" s="16">
        <f>'[2]5 ЦК 3'!$Q291</f>
        <v>0</v>
      </c>
      <c r="F288" s="17">
        <f>'[2]5 ЦК 3'!$R291</f>
        <v>5.7524096</v>
      </c>
    </row>
    <row r="289" spans="1:6" ht="15.75">
      <c r="A289" s="34"/>
      <c r="B289" s="7">
        <v>9</v>
      </c>
      <c r="C289" s="16">
        <f>'[2]3 ЦК 3'!$D292</f>
        <v>90.44146832000001</v>
      </c>
      <c r="D289" s="16">
        <f>'[2]5 ЦК 3'!$D292</f>
        <v>89.6142296</v>
      </c>
      <c r="E289" s="16">
        <f>'[2]5 ЦК 3'!$Q292</f>
        <v>0</v>
      </c>
      <c r="F289" s="17">
        <f>'[2]5 ЦК 3'!$R292</f>
        <v>7.716936640000001</v>
      </c>
    </row>
    <row r="290" spans="1:6" ht="15.75">
      <c r="A290" s="34"/>
      <c r="B290" s="7">
        <v>10</v>
      </c>
      <c r="C290" s="16">
        <f>'[2]3 ЦК 3'!$D293</f>
        <v>95.06054768</v>
      </c>
      <c r="D290" s="16">
        <f>'[2]5 ЦК 3'!$D293</f>
        <v>94.23330896</v>
      </c>
      <c r="E290" s="16">
        <f>'[2]5 ЦК 3'!$Q293</f>
        <v>0</v>
      </c>
      <c r="F290" s="17">
        <f>'[2]5 ЦК 3'!$R293</f>
        <v>12.797132320000001</v>
      </c>
    </row>
    <row r="291" spans="1:6" ht="15.75">
      <c r="A291" s="34"/>
      <c r="B291" s="7">
        <v>11</v>
      </c>
      <c r="C291" s="16">
        <f>'[2]3 ЦК 3'!$D294</f>
        <v>88.6906776</v>
      </c>
      <c r="D291" s="16">
        <f>'[2]5 ЦК 3'!$D294</f>
        <v>87.86343888</v>
      </c>
      <c r="E291" s="16">
        <f>'[2]5 ЦК 3'!$Q294</f>
        <v>0</v>
      </c>
      <c r="F291" s="17">
        <f>'[2]5 ЦК 3'!$R294</f>
        <v>9.195279519999998</v>
      </c>
    </row>
    <row r="292" spans="1:6" ht="15.75">
      <c r="A292" s="34"/>
      <c r="B292" s="7">
        <v>12</v>
      </c>
      <c r="C292" s="16">
        <f>'[2]3 ЦК 3'!$D295</f>
        <v>82.05495648</v>
      </c>
      <c r="D292" s="16">
        <f>'[2]5 ЦК 3'!$D295</f>
        <v>81.22771776</v>
      </c>
      <c r="E292" s="16">
        <f>'[2]5 ЦК 3'!$Q295</f>
        <v>0</v>
      </c>
      <c r="F292" s="17">
        <f>'[2]5 ЦК 3'!$R295</f>
        <v>3.09653792</v>
      </c>
    </row>
    <row r="293" spans="1:6" ht="15.75">
      <c r="A293" s="34"/>
      <c r="B293" s="7">
        <v>13</v>
      </c>
      <c r="C293" s="16">
        <f>'[2]3 ЦК 3'!$D296</f>
        <v>82.29112192000001</v>
      </c>
      <c r="D293" s="16">
        <f>'[2]5 ЦК 3'!$D296</f>
        <v>81.46388320000001</v>
      </c>
      <c r="E293" s="16">
        <f>'[2]5 ЦК 3'!$Q296</f>
        <v>0</v>
      </c>
      <c r="F293" s="17">
        <f>'[2]5 ЦК 3'!$R296</f>
        <v>3.72455328</v>
      </c>
    </row>
    <row r="294" spans="1:6" ht="15.75">
      <c r="A294" s="34"/>
      <c r="B294" s="7">
        <v>14</v>
      </c>
      <c r="C294" s="16">
        <f>'[2]3 ЦК 3'!$D297</f>
        <v>83.01347152000001</v>
      </c>
      <c r="D294" s="16">
        <f>'[2]5 ЦК 3'!$D297</f>
        <v>82.1862328</v>
      </c>
      <c r="E294" s="16">
        <f>'[2]5 ЦК 3'!$Q297</f>
        <v>0</v>
      </c>
      <c r="F294" s="17">
        <f>'[2]5 ЦК 3'!$R297</f>
        <v>5.83684864</v>
      </c>
    </row>
    <row r="295" spans="1:6" ht="15.75">
      <c r="A295" s="34"/>
      <c r="B295" s="7">
        <v>15</v>
      </c>
      <c r="C295" s="16">
        <f>'[2]3 ЦК 3'!$D298</f>
        <v>82.35115280000001</v>
      </c>
      <c r="D295" s="16">
        <f>'[2]5 ЦК 3'!$D298</f>
        <v>81.52391408000001</v>
      </c>
      <c r="E295" s="16">
        <f>'[2]5 ЦК 3'!$Q298</f>
        <v>0</v>
      </c>
      <c r="F295" s="17">
        <f>'[2]5 ЦК 3'!$R298</f>
        <v>5.7583467200000005</v>
      </c>
    </row>
    <row r="296" spans="1:6" ht="15.75">
      <c r="A296" s="34"/>
      <c r="B296" s="7">
        <v>16</v>
      </c>
      <c r="C296" s="16">
        <f>'[2]3 ЦК 3'!$D299</f>
        <v>80.80156448</v>
      </c>
      <c r="D296" s="16">
        <f>'[2]5 ЦК 3'!$D299</f>
        <v>79.97432576</v>
      </c>
      <c r="E296" s="16">
        <f>'[2]5 ЦК 3'!$Q299</f>
        <v>0</v>
      </c>
      <c r="F296" s="17">
        <f>'[2]5 ЦК 3'!$R299</f>
        <v>6.179882240000001</v>
      </c>
    </row>
    <row r="297" spans="1:6" ht="15.75">
      <c r="A297" s="34"/>
      <c r="B297" s="7">
        <v>17</v>
      </c>
      <c r="C297" s="16">
        <f>'[2]3 ЦК 3'!$D300</f>
        <v>80.79562736</v>
      </c>
      <c r="D297" s="16">
        <f>'[2]5 ЦК 3'!$D300</f>
        <v>79.96838864</v>
      </c>
      <c r="E297" s="16">
        <f>'[2]5 ЦК 3'!$Q300</f>
        <v>0</v>
      </c>
      <c r="F297" s="17">
        <f>'[2]5 ЦК 3'!$R300</f>
        <v>1.7514504000000002</v>
      </c>
    </row>
    <row r="298" spans="1:6" ht="15.75">
      <c r="A298" s="34"/>
      <c r="B298" s="7">
        <v>18</v>
      </c>
      <c r="C298" s="16">
        <f>'[2]3 ЦК 3'!$D301</f>
        <v>81.92038176</v>
      </c>
      <c r="D298" s="16">
        <f>'[2]5 ЦК 3'!$D301</f>
        <v>81.09314304</v>
      </c>
      <c r="E298" s="16">
        <f>'[2]5 ЦК 3'!$Q301</f>
        <v>0</v>
      </c>
      <c r="F298" s="17">
        <f>'[2]5 ЦК 3'!$R301</f>
        <v>3.0167166400000003</v>
      </c>
    </row>
    <row r="299" spans="1:6" ht="15.75">
      <c r="A299" s="34"/>
      <c r="B299" s="7">
        <v>19</v>
      </c>
      <c r="C299" s="16">
        <f>'[2]3 ЦК 3'!$D302</f>
        <v>81.1043576</v>
      </c>
      <c r="D299" s="16">
        <f>'[2]5 ЦК 3'!$D302</f>
        <v>80.27711888</v>
      </c>
      <c r="E299" s="16">
        <f>'[2]5 ЦК 3'!$Q302</f>
        <v>0</v>
      </c>
      <c r="F299" s="17">
        <f>'[2]5 ЦК 3'!$R302</f>
        <v>6.872546240000001</v>
      </c>
    </row>
    <row r="300" spans="1:6" ht="15.75">
      <c r="A300" s="34"/>
      <c r="B300" s="7">
        <v>20</v>
      </c>
      <c r="C300" s="16">
        <f>'[2]3 ЦК 3'!$D303</f>
        <v>81.46784128</v>
      </c>
      <c r="D300" s="16">
        <f>'[2]5 ЦК 3'!$D303</f>
        <v>80.64060256</v>
      </c>
      <c r="E300" s="16">
        <f>'[2]5 ЦК 3'!$Q303</f>
        <v>0</v>
      </c>
      <c r="F300" s="17">
        <f>'[2]5 ЦК 3'!$R303</f>
        <v>8.484804160000001</v>
      </c>
    </row>
    <row r="301" spans="1:6" ht="15.75">
      <c r="A301" s="34"/>
      <c r="B301" s="7">
        <v>21</v>
      </c>
      <c r="C301" s="16">
        <f>'[2]3 ЦК 3'!$D304</f>
        <v>77.72679600000001</v>
      </c>
      <c r="D301" s="16">
        <f>'[2]5 ЦК 3'!$D304</f>
        <v>76.89955728</v>
      </c>
      <c r="E301" s="16">
        <f>'[2]5 ЦК 3'!$Q304</f>
        <v>0</v>
      </c>
      <c r="F301" s="17">
        <f>'[2]5 ЦК 3'!$R304</f>
        <v>10.54366544</v>
      </c>
    </row>
    <row r="302" spans="1:6" ht="15.75">
      <c r="A302" s="34"/>
      <c r="B302" s="7">
        <v>22</v>
      </c>
      <c r="C302" s="16">
        <f>'[2]3 ЦК 3'!$D305</f>
        <v>70.1701616</v>
      </c>
      <c r="D302" s="16">
        <f>'[2]5 ЦК 3'!$D305</f>
        <v>69.34292288</v>
      </c>
      <c r="E302" s="16">
        <f>'[2]5 ЦК 3'!$Q305</f>
        <v>0</v>
      </c>
      <c r="F302" s="17">
        <f>'[2]5 ЦК 3'!$R305</f>
        <v>15.68850976</v>
      </c>
    </row>
    <row r="303" spans="1:6" ht="15.75">
      <c r="A303" s="34"/>
      <c r="B303" s="7">
        <v>23</v>
      </c>
      <c r="C303" s="16">
        <f>'[2]3 ЦК 3'!$D306</f>
        <v>60.85811872</v>
      </c>
      <c r="D303" s="16">
        <f>'[2]5 ЦК 3'!$D306</f>
        <v>60.03088</v>
      </c>
      <c r="E303" s="16">
        <f>'[2]5 ЦК 3'!$Q306</f>
        <v>0</v>
      </c>
      <c r="F303" s="17">
        <f>'[2]5 ЦК 3'!$R306</f>
        <v>8.926130080000002</v>
      </c>
    </row>
    <row r="304" spans="1:6" ht="15.75" customHeight="1">
      <c r="A304" s="34" t="str">
        <f>'[2]февраль'!A343</f>
        <v>13.02.2013</v>
      </c>
      <c r="B304" s="7">
        <v>0</v>
      </c>
      <c r="C304" s="16">
        <f>'[2]3 ЦК 3'!$D307</f>
        <v>54.86624528000001</v>
      </c>
      <c r="D304" s="16">
        <f>'[2]5 ЦК 3'!$D307</f>
        <v>54.03900656</v>
      </c>
      <c r="E304" s="16">
        <f>'[2]5 ЦК 3'!$Q307</f>
        <v>0</v>
      </c>
      <c r="F304" s="17">
        <f>'[2]5 ЦК 3'!$R307</f>
        <v>7.67273808</v>
      </c>
    </row>
    <row r="305" spans="1:6" ht="15.75">
      <c r="A305" s="34"/>
      <c r="B305" s="7">
        <v>1</v>
      </c>
      <c r="C305" s="16">
        <f>'[2]3 ЦК 3'!$D308</f>
        <v>54.59709584</v>
      </c>
      <c r="D305" s="16">
        <f>'[2]5 ЦК 3'!$D308</f>
        <v>53.769857120000005</v>
      </c>
      <c r="E305" s="16">
        <f>'[2]5 ЦК 3'!$Q308</f>
        <v>0</v>
      </c>
      <c r="F305" s="17">
        <f>'[2]5 ЦК 3'!$R308</f>
        <v>2.90655008</v>
      </c>
    </row>
    <row r="306" spans="1:6" ht="15.75">
      <c r="A306" s="34"/>
      <c r="B306" s="7">
        <v>2</v>
      </c>
      <c r="C306" s="16">
        <f>'[2]3 ЦК 3'!$D309</f>
        <v>52.27106416</v>
      </c>
      <c r="D306" s="16">
        <f>'[2]5 ЦК 3'!$D309</f>
        <v>51.443825440000005</v>
      </c>
      <c r="E306" s="16">
        <f>'[2]5 ЦК 3'!$Q309</f>
        <v>0</v>
      </c>
      <c r="F306" s="17">
        <f>'[2]5 ЦК 3'!$R309</f>
        <v>5.923266720000001</v>
      </c>
    </row>
    <row r="307" spans="1:6" ht="15.75">
      <c r="A307" s="34"/>
      <c r="B307" s="7">
        <v>3</v>
      </c>
      <c r="C307" s="16">
        <f>'[2]3 ЦК 3'!$D310</f>
        <v>53.14645952</v>
      </c>
      <c r="D307" s="16">
        <f>'[2]5 ЦК 3'!$D310</f>
        <v>52.319220800000004</v>
      </c>
      <c r="E307" s="16">
        <f>'[2]5 ЦК 3'!$Q310</f>
        <v>0</v>
      </c>
      <c r="F307" s="17">
        <f>'[2]5 ЦК 3'!$R310</f>
        <v>4.084738560000001</v>
      </c>
    </row>
    <row r="308" spans="1:6" ht="15.75">
      <c r="A308" s="34"/>
      <c r="B308" s="7">
        <v>4</v>
      </c>
      <c r="C308" s="16">
        <f>'[2]3 ЦК 3'!$D311</f>
        <v>54.48363088</v>
      </c>
      <c r="D308" s="16">
        <f>'[2]5 ЦК 3'!$D311</f>
        <v>53.65639216</v>
      </c>
      <c r="E308" s="16">
        <f>'[2]5 ЦК 3'!$Q311</f>
        <v>0</v>
      </c>
      <c r="F308" s="17">
        <f>'[2]5 ЦК 3'!$R311</f>
        <v>0.84307104</v>
      </c>
    </row>
    <row r="309" spans="1:6" ht="15.75">
      <c r="A309" s="34"/>
      <c r="B309" s="7">
        <v>5</v>
      </c>
      <c r="C309" s="16">
        <f>'[2]3 ЦК 3'!$D312</f>
        <v>54.95596176000001</v>
      </c>
      <c r="D309" s="16">
        <f>'[2]5 ЦК 3'!$D312</f>
        <v>54.12872304</v>
      </c>
      <c r="E309" s="16">
        <f>'[2]5 ЦК 3'!$Q312</f>
        <v>1.11881728</v>
      </c>
      <c r="F309" s="17">
        <f>'[2]5 ЦК 3'!$R312</f>
        <v>0</v>
      </c>
    </row>
    <row r="310" spans="1:6" ht="15.75">
      <c r="A310" s="34"/>
      <c r="B310" s="7">
        <v>6</v>
      </c>
      <c r="C310" s="16">
        <f>'[2]3 ЦК 3'!$D313</f>
        <v>59.59153312000001</v>
      </c>
      <c r="D310" s="16">
        <f>'[2]5 ЦК 3'!$D313</f>
        <v>58.7642944</v>
      </c>
      <c r="E310" s="16">
        <f>'[2]5 ЦК 3'!$Q313</f>
        <v>6.76237968</v>
      </c>
      <c r="F310" s="17">
        <f>'[2]5 ЦК 3'!$R313</f>
        <v>0</v>
      </c>
    </row>
    <row r="311" spans="1:6" ht="15.75">
      <c r="A311" s="34"/>
      <c r="B311" s="7">
        <v>7</v>
      </c>
      <c r="C311" s="16">
        <f>'[2]3 ЦК 3'!$D314</f>
        <v>75.09335343999999</v>
      </c>
      <c r="D311" s="16">
        <f>'[2]5 ЦК 3'!$D314</f>
        <v>74.26611471999999</v>
      </c>
      <c r="E311" s="16">
        <f>'[2]5 ЦК 3'!$Q314</f>
        <v>4.92846928</v>
      </c>
      <c r="F311" s="17">
        <f>'[2]5 ЦК 3'!$R314</f>
        <v>0</v>
      </c>
    </row>
    <row r="312" spans="1:6" ht="15.75">
      <c r="A312" s="34"/>
      <c r="B312" s="7">
        <v>8</v>
      </c>
      <c r="C312" s="16">
        <f>'[2]3 ЦК 3'!$D315</f>
        <v>81.92961728</v>
      </c>
      <c r="D312" s="16">
        <f>'[2]5 ЦК 3'!$D315</f>
        <v>81.10237856</v>
      </c>
      <c r="E312" s="16">
        <f>'[2]5 ЦК 3'!$Q315</f>
        <v>0.78106112</v>
      </c>
      <c r="F312" s="17">
        <f>'[2]5 ЦК 3'!$R315</f>
        <v>0</v>
      </c>
    </row>
    <row r="313" spans="1:6" ht="15.75">
      <c r="A313" s="34"/>
      <c r="B313" s="7">
        <v>9</v>
      </c>
      <c r="C313" s="16">
        <f>'[2]3 ЦК 3'!$D316</f>
        <v>83.88095072</v>
      </c>
      <c r="D313" s="16">
        <f>'[2]5 ЦК 3'!$D316</f>
        <v>83.053712</v>
      </c>
      <c r="E313" s="16">
        <f>'[2]5 ЦК 3'!$Q316</f>
        <v>0</v>
      </c>
      <c r="F313" s="17">
        <f>'[2]5 ЦК 3'!$R316</f>
        <v>4.6804296</v>
      </c>
    </row>
    <row r="314" spans="1:6" ht="15.75">
      <c r="A314" s="34"/>
      <c r="B314" s="7">
        <v>10</v>
      </c>
      <c r="C314" s="16">
        <f>'[2]3 ЦК 3'!$D317</f>
        <v>88.94861248</v>
      </c>
      <c r="D314" s="16">
        <f>'[2]5 ЦК 3'!$D317</f>
        <v>88.12137376</v>
      </c>
      <c r="E314" s="16">
        <f>'[2]5 ЦК 3'!$Q317</f>
        <v>0</v>
      </c>
      <c r="F314" s="17">
        <f>'[2]5 ЦК 3'!$R317</f>
        <v>6.565795040000001</v>
      </c>
    </row>
    <row r="315" spans="1:6" ht="15.75">
      <c r="A315" s="34"/>
      <c r="B315" s="7">
        <v>11</v>
      </c>
      <c r="C315" s="16">
        <f>'[2]3 ЦК 3'!$D318</f>
        <v>84.34734447999999</v>
      </c>
      <c r="D315" s="16">
        <f>'[2]5 ЦК 3'!$D318</f>
        <v>83.52010575999999</v>
      </c>
      <c r="E315" s="16">
        <f>'[2]5 ЦК 3'!$Q318</f>
        <v>0</v>
      </c>
      <c r="F315" s="17">
        <f>'[2]5 ЦК 3'!$R318</f>
        <v>4.402704319999999</v>
      </c>
    </row>
    <row r="316" spans="1:6" ht="15.75">
      <c r="A316" s="34"/>
      <c r="B316" s="7">
        <v>12</v>
      </c>
      <c r="C316" s="16">
        <f>'[2]3 ЦК 3'!$D319</f>
        <v>80.51526336</v>
      </c>
      <c r="D316" s="16">
        <f>'[2]5 ЦК 3'!$D319</f>
        <v>79.68802464000001</v>
      </c>
      <c r="E316" s="16">
        <f>'[2]5 ЦК 3'!$Q319</f>
        <v>0</v>
      </c>
      <c r="F316" s="17">
        <f>'[2]5 ЦК 3'!$R319</f>
        <v>3.10775248</v>
      </c>
    </row>
    <row r="317" spans="1:6" ht="15.75">
      <c r="A317" s="34"/>
      <c r="B317" s="7">
        <v>13</v>
      </c>
      <c r="C317" s="16">
        <f>'[2]3 ЦК 3'!$D320</f>
        <v>81.44871056000001</v>
      </c>
      <c r="D317" s="16">
        <f>'[2]5 ЦК 3'!$D320</f>
        <v>80.62147184000001</v>
      </c>
      <c r="E317" s="16">
        <f>'[2]5 ЦК 3'!$Q320</f>
        <v>0</v>
      </c>
      <c r="F317" s="17">
        <f>'[2]5 ЦК 3'!$R320</f>
        <v>4.24372144</v>
      </c>
    </row>
    <row r="318" spans="1:6" ht="15.75">
      <c r="A318" s="34"/>
      <c r="B318" s="7">
        <v>14</v>
      </c>
      <c r="C318" s="16">
        <f>'[2]3 ЦК 3'!$D321</f>
        <v>82.70540096</v>
      </c>
      <c r="D318" s="16">
        <f>'[2]5 ЦК 3'!$D321</f>
        <v>81.87816224000001</v>
      </c>
      <c r="E318" s="16">
        <f>'[2]5 ЦК 3'!$Q321</f>
        <v>0</v>
      </c>
      <c r="F318" s="17">
        <f>'[2]5 ЦК 3'!$R321</f>
        <v>13.32817472</v>
      </c>
    </row>
    <row r="319" spans="1:6" ht="15.75">
      <c r="A319" s="34"/>
      <c r="B319" s="7">
        <v>15</v>
      </c>
      <c r="C319" s="16">
        <f>'[2]3 ЦК 3'!$D322</f>
        <v>80.51328432000001</v>
      </c>
      <c r="D319" s="16">
        <f>'[2]5 ЦК 3'!$D322</f>
        <v>79.68604560000001</v>
      </c>
      <c r="E319" s="16">
        <f>'[2]5 ЦК 3'!$Q322</f>
        <v>0</v>
      </c>
      <c r="F319" s="17">
        <f>'[2]5 ЦК 3'!$R322</f>
        <v>10.854374720000001</v>
      </c>
    </row>
    <row r="320" spans="1:6" ht="15.75">
      <c r="A320" s="34"/>
      <c r="B320" s="7">
        <v>16</v>
      </c>
      <c r="C320" s="16">
        <f>'[2]3 ЦК 3'!$D323</f>
        <v>78.73874512</v>
      </c>
      <c r="D320" s="16">
        <f>'[2]5 ЦК 3'!$D323</f>
        <v>77.91150640000001</v>
      </c>
      <c r="E320" s="16">
        <f>'[2]5 ЦК 3'!$Q323</f>
        <v>0</v>
      </c>
      <c r="F320" s="17">
        <f>'[2]5 ЦК 3'!$R323</f>
        <v>13.0187848</v>
      </c>
    </row>
    <row r="321" spans="1:6" ht="15.75">
      <c r="A321" s="34"/>
      <c r="B321" s="7">
        <v>17</v>
      </c>
      <c r="C321" s="16">
        <f>'[2]3 ЦК 3'!$D324</f>
        <v>78.27433040000001</v>
      </c>
      <c r="D321" s="16">
        <f>'[2]5 ЦК 3'!$D324</f>
        <v>77.44709168</v>
      </c>
      <c r="E321" s="16">
        <f>'[2]5 ЦК 3'!$Q324</f>
        <v>0</v>
      </c>
      <c r="F321" s="17">
        <f>'[2]5 ЦК 3'!$R324</f>
        <v>7.46493888</v>
      </c>
    </row>
    <row r="322" spans="1:6" ht="15.75">
      <c r="A322" s="34"/>
      <c r="B322" s="7">
        <v>18</v>
      </c>
      <c r="C322" s="16">
        <f>'[2]3 ЦК 3'!$D325</f>
        <v>80.39915968000001</v>
      </c>
      <c r="D322" s="16">
        <f>'[2]5 ЦК 3'!$D325</f>
        <v>79.57192096000001</v>
      </c>
      <c r="E322" s="16">
        <f>'[2]5 ЦК 3'!$Q325</f>
        <v>0</v>
      </c>
      <c r="F322" s="17">
        <f>'[2]5 ЦК 3'!$R325</f>
        <v>5.600683200000001</v>
      </c>
    </row>
    <row r="323" spans="1:6" ht="15.75">
      <c r="A323" s="34"/>
      <c r="B323" s="7">
        <v>19</v>
      </c>
      <c r="C323" s="16">
        <f>'[2]3 ЦК 3'!$D326</f>
        <v>78.72093376</v>
      </c>
      <c r="D323" s="16">
        <f>'[2]5 ЦК 3'!$D326</f>
        <v>77.89369504</v>
      </c>
      <c r="E323" s="16">
        <f>'[2]5 ЦК 3'!$Q326</f>
        <v>0</v>
      </c>
      <c r="F323" s="17">
        <f>'[2]5 ЦК 3'!$R326</f>
        <v>12.284560960000002</v>
      </c>
    </row>
    <row r="324" spans="1:6" ht="15.75">
      <c r="A324" s="34"/>
      <c r="B324" s="7">
        <v>20</v>
      </c>
      <c r="C324" s="16">
        <f>'[2]3 ЦК 3'!$D327</f>
        <v>79.82062032</v>
      </c>
      <c r="D324" s="16">
        <f>'[2]5 ЦК 3'!$D327</f>
        <v>78.9933816</v>
      </c>
      <c r="E324" s="16">
        <f>'[2]5 ЦК 3'!$Q327</f>
        <v>0</v>
      </c>
      <c r="F324" s="17">
        <f>'[2]5 ЦК 3'!$R327</f>
        <v>10.459886079999999</v>
      </c>
    </row>
    <row r="325" spans="1:6" ht="15.75">
      <c r="A325" s="34"/>
      <c r="B325" s="7">
        <v>21</v>
      </c>
      <c r="C325" s="16">
        <f>'[2]3 ЦК 3'!$D328</f>
        <v>76.57103664</v>
      </c>
      <c r="D325" s="16">
        <f>'[2]5 ЦК 3'!$D328</f>
        <v>75.74379792</v>
      </c>
      <c r="E325" s="16">
        <f>'[2]5 ЦК 3'!$Q328</f>
        <v>0</v>
      </c>
      <c r="F325" s="17">
        <f>'[2]5 ЦК 3'!$R328</f>
        <v>14.920642240000003</v>
      </c>
    </row>
    <row r="326" spans="1:6" ht="15.75">
      <c r="A326" s="34"/>
      <c r="B326" s="7">
        <v>22</v>
      </c>
      <c r="C326" s="16">
        <f>'[2]3 ЦК 3'!$D329</f>
        <v>64.93164272</v>
      </c>
      <c r="D326" s="16">
        <f>'[2]5 ЦК 3'!$D329</f>
        <v>64.104404</v>
      </c>
      <c r="E326" s="16">
        <f>'[2]5 ЦК 3'!$Q329</f>
        <v>0</v>
      </c>
      <c r="F326" s="17">
        <f>'[2]5 ЦК 3'!$R329</f>
        <v>7.022293600000001</v>
      </c>
    </row>
    <row r="327" spans="1:6" ht="15.75">
      <c r="A327" s="34"/>
      <c r="B327" s="7">
        <v>23</v>
      </c>
      <c r="C327" s="16">
        <f>'[2]3 ЦК 3'!$D330</f>
        <v>56.919169440000005</v>
      </c>
      <c r="D327" s="16">
        <f>'[2]5 ЦК 3'!$D330</f>
        <v>56.09193072</v>
      </c>
      <c r="E327" s="16">
        <f>'[2]5 ЦК 3'!$Q330</f>
        <v>0</v>
      </c>
      <c r="F327" s="17">
        <f>'[2]5 ЦК 3'!$R330</f>
        <v>4.4112801600000004</v>
      </c>
    </row>
    <row r="328" spans="1:6" ht="15.75" customHeight="1">
      <c r="A328" s="34" t="str">
        <f>'[2]февраль'!A367</f>
        <v>14.02.2013</v>
      </c>
      <c r="B328" s="7">
        <v>0</v>
      </c>
      <c r="C328" s="16">
        <f>'[2]3 ЦК 3'!$D331</f>
        <v>54.31739152</v>
      </c>
      <c r="D328" s="16">
        <f>'[2]5 ЦК 3'!$D331</f>
        <v>53.490152800000004</v>
      </c>
      <c r="E328" s="16">
        <f>'[2]5 ЦК 3'!$Q331</f>
        <v>0</v>
      </c>
      <c r="F328" s="17">
        <f>'[2]5 ЦК 3'!$R331</f>
        <v>3.9099233600000005</v>
      </c>
    </row>
    <row r="329" spans="1:6" ht="15.75">
      <c r="A329" s="34"/>
      <c r="B329" s="7">
        <v>1</v>
      </c>
      <c r="C329" s="16">
        <f>'[2]3 ЦК 3'!$D332</f>
        <v>54.182816800000005</v>
      </c>
      <c r="D329" s="16">
        <f>'[2]5 ЦК 3'!$D332</f>
        <v>53.35557808</v>
      </c>
      <c r="E329" s="16">
        <f>'[2]5 ЦК 3'!$Q332</f>
        <v>0</v>
      </c>
      <c r="F329" s="17">
        <f>'[2]5 ЦК 3'!$R332</f>
        <v>3.17767856</v>
      </c>
    </row>
    <row r="330" spans="1:6" ht="15.75">
      <c r="A330" s="34"/>
      <c r="B330" s="7">
        <v>2</v>
      </c>
      <c r="C330" s="16">
        <f>'[2]3 ЦК 3'!$D333</f>
        <v>53.2724584</v>
      </c>
      <c r="D330" s="16">
        <f>'[2]5 ЦК 3'!$D333</f>
        <v>52.44521968</v>
      </c>
      <c r="E330" s="16">
        <f>'[2]5 ЦК 3'!$Q333</f>
        <v>0</v>
      </c>
      <c r="F330" s="17">
        <f>'[2]5 ЦК 3'!$R333</f>
        <v>2.59188272</v>
      </c>
    </row>
    <row r="331" spans="1:6" ht="15.75">
      <c r="A331" s="34"/>
      <c r="B331" s="7">
        <v>3</v>
      </c>
      <c r="C331" s="16">
        <f>'[2]3 ЦК 3'!$D334</f>
        <v>52.832451840000004</v>
      </c>
      <c r="D331" s="16">
        <f>'[2]5 ЦК 3'!$D334</f>
        <v>52.00521312000001</v>
      </c>
      <c r="E331" s="16">
        <f>'[2]5 ЦК 3'!$Q334</f>
        <v>0</v>
      </c>
      <c r="F331" s="17">
        <f>'[2]5 ЦК 3'!$R334</f>
        <v>5.20421552</v>
      </c>
    </row>
    <row r="332" spans="1:6" ht="15.75">
      <c r="A332" s="34"/>
      <c r="B332" s="7">
        <v>4</v>
      </c>
      <c r="C332" s="16">
        <f>'[2]3 ЦК 3'!$D335</f>
        <v>51.995317920000005</v>
      </c>
      <c r="D332" s="16">
        <f>'[2]5 ЦК 3'!$D335</f>
        <v>51.1680792</v>
      </c>
      <c r="E332" s="16">
        <f>'[2]5 ЦК 3'!$Q335</f>
        <v>0</v>
      </c>
      <c r="F332" s="17">
        <f>'[2]5 ЦК 3'!$R335</f>
        <v>0.6629784</v>
      </c>
    </row>
    <row r="333" spans="1:6" ht="15.75">
      <c r="A333" s="34"/>
      <c r="B333" s="7">
        <v>5</v>
      </c>
      <c r="C333" s="16">
        <f>'[2]3 ЦК 3'!$D336</f>
        <v>53.849678399999995</v>
      </c>
      <c r="D333" s="16">
        <f>'[2]5 ЦК 3'!$D336</f>
        <v>53.02243968</v>
      </c>
      <c r="E333" s="16">
        <f>'[2]5 ЦК 3'!$Q336</f>
        <v>3.9119024000000002</v>
      </c>
      <c r="F333" s="17">
        <f>'[2]5 ЦК 3'!$R336</f>
        <v>0</v>
      </c>
    </row>
    <row r="334" spans="1:6" ht="15.75">
      <c r="A334" s="34"/>
      <c r="B334" s="7">
        <v>6</v>
      </c>
      <c r="C334" s="16">
        <f>'[2]3 ЦК 3'!$D337</f>
        <v>63.81546416</v>
      </c>
      <c r="D334" s="16">
        <f>'[2]5 ЦК 3'!$D337</f>
        <v>62.98822544</v>
      </c>
      <c r="E334" s="16">
        <f>'[2]5 ЦК 3'!$Q337</f>
        <v>6.069056000000001</v>
      </c>
      <c r="F334" s="17">
        <f>'[2]5 ЦК 3'!$R337</f>
        <v>0</v>
      </c>
    </row>
    <row r="335" spans="1:6" ht="15.75">
      <c r="A335" s="34"/>
      <c r="B335" s="7">
        <v>7</v>
      </c>
      <c r="C335" s="16">
        <f>'[2]3 ЦК 3'!$D338</f>
        <v>76.45823136</v>
      </c>
      <c r="D335" s="16">
        <f>'[2]5 ЦК 3'!$D338</f>
        <v>75.63099264</v>
      </c>
      <c r="E335" s="16">
        <f>'[2]5 ЦК 3'!$Q338</f>
        <v>0.527744</v>
      </c>
      <c r="F335" s="17">
        <f>'[2]5 ЦК 3'!$R338</f>
        <v>0</v>
      </c>
    </row>
    <row r="336" spans="1:6" ht="15.75">
      <c r="A336" s="34"/>
      <c r="B336" s="7">
        <v>8</v>
      </c>
      <c r="C336" s="16">
        <f>'[2]3 ЦК 3'!$D339</f>
        <v>82.05231776000001</v>
      </c>
      <c r="D336" s="16">
        <f>'[2]5 ЦК 3'!$D339</f>
        <v>81.22507904</v>
      </c>
      <c r="E336" s="16">
        <f>'[2]5 ЦК 3'!$Q339</f>
        <v>0</v>
      </c>
      <c r="F336" s="17">
        <f>'[2]5 ЦК 3'!$R339</f>
        <v>5.241817279999999</v>
      </c>
    </row>
    <row r="337" spans="1:6" ht="15.75">
      <c r="A337" s="34"/>
      <c r="B337" s="7">
        <v>9</v>
      </c>
      <c r="C337" s="16">
        <f>'[2]3 ЦК 3'!$D340</f>
        <v>84.818356</v>
      </c>
      <c r="D337" s="16">
        <f>'[2]5 ЦК 3'!$D340</f>
        <v>83.99111728</v>
      </c>
      <c r="E337" s="16">
        <f>'[2]5 ЦК 3'!$Q340</f>
        <v>0</v>
      </c>
      <c r="F337" s="17">
        <f>'[2]5 ЦК 3'!$R340</f>
        <v>7.78620304</v>
      </c>
    </row>
    <row r="338" spans="1:6" ht="15.75">
      <c r="A338" s="34"/>
      <c r="B338" s="7">
        <v>10</v>
      </c>
      <c r="C338" s="16">
        <f>'[2]3 ЦК 3'!$D341</f>
        <v>88.42218784</v>
      </c>
      <c r="D338" s="16">
        <f>'[2]5 ЦК 3'!$D341</f>
        <v>87.59494912</v>
      </c>
      <c r="E338" s="16">
        <f>'[2]5 ЦК 3'!$Q341</f>
        <v>0</v>
      </c>
      <c r="F338" s="17">
        <f>'[2]5 ЦК 3'!$R341</f>
        <v>13.79192976</v>
      </c>
    </row>
    <row r="339" spans="1:6" ht="15.75">
      <c r="A339" s="34"/>
      <c r="B339" s="7">
        <v>11</v>
      </c>
      <c r="C339" s="16">
        <f>'[2]3 ЦК 3'!$D342</f>
        <v>83.44226352000001</v>
      </c>
      <c r="D339" s="16">
        <f>'[2]5 ЦК 3'!$D342</f>
        <v>82.6150248</v>
      </c>
      <c r="E339" s="16">
        <f>'[2]5 ЦК 3'!$Q342</f>
        <v>0</v>
      </c>
      <c r="F339" s="17">
        <f>'[2]5 ЦК 3'!$R342</f>
        <v>10.3206936</v>
      </c>
    </row>
    <row r="340" spans="1:6" ht="15.75">
      <c r="A340" s="34"/>
      <c r="B340" s="7">
        <v>12</v>
      </c>
      <c r="C340" s="16">
        <f>'[2]3 ЦК 3'!$D343</f>
        <v>80.711848</v>
      </c>
      <c r="D340" s="16">
        <f>'[2]5 ЦК 3'!$D343</f>
        <v>79.88460928</v>
      </c>
      <c r="E340" s="16">
        <f>'[2]5 ЦК 3'!$Q343</f>
        <v>0</v>
      </c>
      <c r="F340" s="17">
        <f>'[2]5 ЦК 3'!$R343</f>
        <v>13.45945104</v>
      </c>
    </row>
    <row r="341" spans="1:6" ht="15.75">
      <c r="A341" s="34"/>
      <c r="B341" s="7">
        <v>13</v>
      </c>
      <c r="C341" s="16">
        <f>'[2]3 ЦК 3'!$D344</f>
        <v>81.81285392000001</v>
      </c>
      <c r="D341" s="16">
        <f>'[2]5 ЦК 3'!$D344</f>
        <v>80.98561520000001</v>
      </c>
      <c r="E341" s="16">
        <f>'[2]5 ЦК 3'!$Q344</f>
        <v>0</v>
      </c>
      <c r="F341" s="17">
        <f>'[2]5 ЦК 3'!$R344</f>
        <v>14.6382992</v>
      </c>
    </row>
    <row r="342" spans="1:6" ht="15.75">
      <c r="A342" s="34"/>
      <c r="B342" s="7">
        <v>14</v>
      </c>
      <c r="C342" s="16">
        <f>'[2]3 ЦК 3'!$D345</f>
        <v>82.50683728</v>
      </c>
      <c r="D342" s="16">
        <f>'[2]5 ЦК 3'!$D345</f>
        <v>81.67959856</v>
      </c>
      <c r="E342" s="16">
        <f>'[2]5 ЦК 3'!$Q345</f>
        <v>0</v>
      </c>
      <c r="F342" s="17">
        <f>'[2]5 ЦК 3'!$R345</f>
        <v>19.6221816</v>
      </c>
    </row>
    <row r="343" spans="1:6" ht="15.75">
      <c r="A343" s="34"/>
      <c r="B343" s="7">
        <v>15</v>
      </c>
      <c r="C343" s="16">
        <f>'[2]3 ЦК 3'!$D346</f>
        <v>81.41968464</v>
      </c>
      <c r="D343" s="16">
        <f>'[2]5 ЦК 3'!$D346</f>
        <v>80.59244592</v>
      </c>
      <c r="E343" s="16">
        <f>'[2]5 ЦК 3'!$Q346</f>
        <v>0</v>
      </c>
      <c r="F343" s="17">
        <f>'[2]5 ЦК 3'!$R346</f>
        <v>19.235609119999996</v>
      </c>
    </row>
    <row r="344" spans="1:6" ht="15.75">
      <c r="A344" s="34"/>
      <c r="B344" s="7">
        <v>16</v>
      </c>
      <c r="C344" s="16">
        <f>'[2]3 ЦК 3'!$D347</f>
        <v>80.31867872000001</v>
      </c>
      <c r="D344" s="16">
        <f>'[2]5 ЦК 3'!$D347</f>
        <v>79.49144000000001</v>
      </c>
      <c r="E344" s="16">
        <f>'[2]5 ЦК 3'!$Q347</f>
        <v>0</v>
      </c>
      <c r="F344" s="17">
        <f>'[2]5 ЦК 3'!$R347</f>
        <v>19.31279168</v>
      </c>
    </row>
    <row r="345" spans="1:6" ht="15.75">
      <c r="A345" s="34"/>
      <c r="B345" s="7">
        <v>17</v>
      </c>
      <c r="C345" s="16">
        <f>'[2]3 ЦК 3'!$D348</f>
        <v>79.74937488</v>
      </c>
      <c r="D345" s="16">
        <f>'[2]5 ЦК 3'!$D348</f>
        <v>78.92213616</v>
      </c>
      <c r="E345" s="16">
        <f>'[2]5 ЦК 3'!$Q348</f>
        <v>0</v>
      </c>
      <c r="F345" s="17">
        <f>'[2]5 ЦК 3'!$R348</f>
        <v>17.52571856</v>
      </c>
    </row>
    <row r="346" spans="1:6" ht="15.75">
      <c r="A346" s="34"/>
      <c r="B346" s="7">
        <v>18</v>
      </c>
      <c r="C346" s="16">
        <f>'[2]3 ЦК 3'!$D349</f>
        <v>80.59112656</v>
      </c>
      <c r="D346" s="16">
        <f>'[2]5 ЦК 3'!$D349</f>
        <v>79.76388784000001</v>
      </c>
      <c r="E346" s="16">
        <f>'[2]5 ЦК 3'!$Q349</f>
        <v>0</v>
      </c>
      <c r="F346" s="17">
        <f>'[2]5 ЦК 3'!$R349</f>
        <v>12.284560960000002</v>
      </c>
    </row>
    <row r="347" spans="1:6" ht="15.75">
      <c r="A347" s="34"/>
      <c r="B347" s="7">
        <v>19</v>
      </c>
      <c r="C347" s="16">
        <f>'[2]3 ЦК 3'!$D350</f>
        <v>81.55821743999999</v>
      </c>
      <c r="D347" s="16">
        <f>'[2]5 ЦК 3'!$D350</f>
        <v>80.73097872</v>
      </c>
      <c r="E347" s="16">
        <f>'[2]5 ЦК 3'!$Q350</f>
        <v>0</v>
      </c>
      <c r="F347" s="17">
        <f>'[2]5 ЦК 3'!$R350</f>
        <v>15.872560479999999</v>
      </c>
    </row>
    <row r="348" spans="1:6" ht="15.75">
      <c r="A348" s="34"/>
      <c r="B348" s="7">
        <v>20</v>
      </c>
      <c r="C348" s="16">
        <f>'[2]3 ЦК 3'!$D351</f>
        <v>81.80757648</v>
      </c>
      <c r="D348" s="16">
        <f>'[2]5 ЦК 3'!$D351</f>
        <v>80.98033776</v>
      </c>
      <c r="E348" s="16">
        <f>'[2]5 ЦК 3'!$Q351</f>
        <v>0</v>
      </c>
      <c r="F348" s="17">
        <f>'[2]5 ЦК 3'!$R351</f>
        <v>16.92211136</v>
      </c>
    </row>
    <row r="349" spans="1:6" ht="15.75">
      <c r="A349" s="34"/>
      <c r="B349" s="7">
        <v>21</v>
      </c>
      <c r="C349" s="16">
        <f>'[2]3 ЦК 3'!$D352</f>
        <v>77.990668</v>
      </c>
      <c r="D349" s="16">
        <f>'[2]5 ЦК 3'!$D352</f>
        <v>77.16342928</v>
      </c>
      <c r="E349" s="16">
        <f>'[2]5 ЦК 3'!$Q352</f>
        <v>0</v>
      </c>
      <c r="F349" s="17">
        <f>'[2]5 ЦК 3'!$R352</f>
        <v>16.0434176</v>
      </c>
    </row>
    <row r="350" spans="1:6" ht="15.75">
      <c r="A350" s="34"/>
      <c r="B350" s="7">
        <v>22</v>
      </c>
      <c r="C350" s="16">
        <f>'[2]3 ЦК 3'!$D353</f>
        <v>72.7429136</v>
      </c>
      <c r="D350" s="16">
        <f>'[2]5 ЦК 3'!$D353</f>
        <v>71.91567488</v>
      </c>
      <c r="E350" s="16">
        <f>'[2]5 ЦК 3'!$Q353</f>
        <v>0</v>
      </c>
      <c r="F350" s="17">
        <f>'[2]5 ЦК 3'!$R353</f>
        <v>17.877328000000002</v>
      </c>
    </row>
    <row r="351" spans="1:6" ht="15.75">
      <c r="A351" s="34"/>
      <c r="B351" s="7">
        <v>23</v>
      </c>
      <c r="C351" s="16">
        <f>'[2]3 ЦК 3'!$D354</f>
        <v>58.802555840000004</v>
      </c>
      <c r="D351" s="16">
        <f>'[2]5 ЦК 3'!$D354</f>
        <v>57.97531712000001</v>
      </c>
      <c r="E351" s="16">
        <f>'[2]5 ЦК 3'!$Q354</f>
        <v>0</v>
      </c>
      <c r="F351" s="17">
        <f>'[2]5 ЦК 3'!$R354</f>
        <v>9.2058344</v>
      </c>
    </row>
    <row r="352" spans="1:6" ht="15.75" customHeight="1">
      <c r="A352" s="34" t="str">
        <f>'[2]февраль'!A391</f>
        <v>15.02.2013</v>
      </c>
      <c r="B352" s="7">
        <v>0</v>
      </c>
      <c r="C352" s="16">
        <f>'[2]3 ЦК 3'!$D355</f>
        <v>52.49469568</v>
      </c>
      <c r="D352" s="16">
        <f>'[2]5 ЦК 3'!$D355</f>
        <v>51.66745696</v>
      </c>
      <c r="E352" s="16">
        <f>'[2]5 ЦК 3'!$Q355</f>
        <v>0</v>
      </c>
      <c r="F352" s="17">
        <f>'[2]5 ЦК 3'!$R355</f>
        <v>10.917704</v>
      </c>
    </row>
    <row r="353" spans="1:6" ht="15.75">
      <c r="A353" s="34"/>
      <c r="B353" s="7">
        <v>1</v>
      </c>
      <c r="C353" s="16">
        <f>'[2]3 ЦК 3'!$D356</f>
        <v>52.39376464000001</v>
      </c>
      <c r="D353" s="16">
        <f>'[2]5 ЦК 3'!$D356</f>
        <v>51.56652592000001</v>
      </c>
      <c r="E353" s="16">
        <f>'[2]5 ЦК 3'!$Q356</f>
        <v>0</v>
      </c>
      <c r="F353" s="17">
        <f>'[2]5 ЦК 3'!$R356</f>
        <v>10.19007696</v>
      </c>
    </row>
    <row r="354" spans="1:6" ht="15.75">
      <c r="A354" s="34"/>
      <c r="B354" s="7">
        <v>2</v>
      </c>
      <c r="C354" s="16">
        <f>'[2]3 ЦК 3'!$D357</f>
        <v>50.07432976</v>
      </c>
      <c r="D354" s="16">
        <f>'[2]5 ЦК 3'!$D357</f>
        <v>49.24709104</v>
      </c>
      <c r="E354" s="16">
        <f>'[2]5 ЦК 3'!$Q357</f>
        <v>0</v>
      </c>
      <c r="F354" s="17">
        <f>'[2]5 ЦК 3'!$R357</f>
        <v>49.97801648000001</v>
      </c>
    </row>
    <row r="355" spans="1:6" ht="15.75">
      <c r="A355" s="34"/>
      <c r="B355" s="7">
        <v>3</v>
      </c>
      <c r="C355" s="16">
        <f>'[2]3 ЦК 3'!$D358</f>
        <v>50.227375519999995</v>
      </c>
      <c r="D355" s="16">
        <f>'[2]5 ЦК 3'!$D358</f>
        <v>49.4001368</v>
      </c>
      <c r="E355" s="16">
        <f>'[2]5 ЦК 3'!$Q358</f>
        <v>0</v>
      </c>
      <c r="F355" s="17">
        <f>'[2]5 ЦК 3'!$R358</f>
        <v>50.104015360000005</v>
      </c>
    </row>
    <row r="356" spans="1:6" ht="15.75">
      <c r="A356" s="34"/>
      <c r="B356" s="7">
        <v>4</v>
      </c>
      <c r="C356" s="16">
        <f>'[2]3 ЦК 3'!$D359</f>
        <v>50.26299824</v>
      </c>
      <c r="D356" s="16">
        <f>'[2]5 ЦК 3'!$D359</f>
        <v>49.43575952</v>
      </c>
      <c r="E356" s="16">
        <f>'[2]5 ЦК 3'!$Q359</f>
        <v>0</v>
      </c>
      <c r="F356" s="17">
        <f>'[2]5 ЦК 3'!$R359</f>
        <v>3.4237392</v>
      </c>
    </row>
    <row r="357" spans="1:6" ht="15.75">
      <c r="A357" s="34"/>
      <c r="B357" s="7">
        <v>5</v>
      </c>
      <c r="C357" s="16">
        <f>'[2]3 ЦК 3'!$D360</f>
        <v>52.011809920000005</v>
      </c>
      <c r="D357" s="16">
        <f>'[2]5 ЦК 3'!$D360</f>
        <v>51.18457119999999</v>
      </c>
      <c r="E357" s="16">
        <f>'[2]5 ЦК 3'!$Q360</f>
        <v>1.6445822400000003</v>
      </c>
      <c r="F357" s="17">
        <f>'[2]5 ЦК 3'!$R360</f>
        <v>0</v>
      </c>
    </row>
    <row r="358" spans="1:6" ht="15.75">
      <c r="A358" s="34"/>
      <c r="B358" s="7">
        <v>6</v>
      </c>
      <c r="C358" s="16">
        <f>'[2]3 ЦК 3'!$D361</f>
        <v>59.554591040000005</v>
      </c>
      <c r="D358" s="16">
        <f>'[2]5 ЦК 3'!$D361</f>
        <v>58.72735232000001</v>
      </c>
      <c r="E358" s="16">
        <f>'[2]5 ЦК 3'!$Q361</f>
        <v>6.8045992</v>
      </c>
      <c r="F358" s="17">
        <f>'[2]5 ЦК 3'!$R361</f>
        <v>0</v>
      </c>
    </row>
    <row r="359" spans="1:6" ht="15.75">
      <c r="A359" s="34"/>
      <c r="B359" s="7">
        <v>7</v>
      </c>
      <c r="C359" s="16">
        <f>'[2]3 ЦК 3'!$D362</f>
        <v>77.06843536000001</v>
      </c>
      <c r="D359" s="16">
        <f>'[2]5 ЦК 3'!$D362</f>
        <v>76.24119664</v>
      </c>
      <c r="E359" s="16">
        <f>'[2]5 ЦК 3'!$Q362</f>
        <v>0</v>
      </c>
      <c r="F359" s="17">
        <f>'[2]5 ЦК 3'!$R362</f>
        <v>1.5330963199999998</v>
      </c>
    </row>
    <row r="360" spans="1:6" ht="15.75">
      <c r="A360" s="34"/>
      <c r="B360" s="7">
        <v>8</v>
      </c>
      <c r="C360" s="16">
        <f>'[2]3 ЦК 3'!$D363</f>
        <v>81.38999904</v>
      </c>
      <c r="D360" s="16">
        <f>'[2]5 ЦК 3'!$D363</f>
        <v>80.56276032000001</v>
      </c>
      <c r="E360" s="16">
        <f>'[2]5 ЦК 3'!$Q363</f>
        <v>0.49673904</v>
      </c>
      <c r="F360" s="17">
        <f>'[2]5 ЦК 3'!$R363</f>
        <v>0</v>
      </c>
    </row>
    <row r="361" spans="1:6" ht="15.75">
      <c r="A361" s="34"/>
      <c r="B361" s="7">
        <v>9</v>
      </c>
      <c r="C361" s="16">
        <f>'[2]3 ЦК 3'!$D364</f>
        <v>84.17450832</v>
      </c>
      <c r="D361" s="16">
        <f>'[2]5 ЦК 3'!$D364</f>
        <v>83.3472696</v>
      </c>
      <c r="E361" s="16">
        <f>'[2]5 ЦК 3'!$Q364</f>
        <v>0</v>
      </c>
      <c r="F361" s="17">
        <f>'[2]5 ЦК 3'!$R364</f>
        <v>5.1191168</v>
      </c>
    </row>
    <row r="362" spans="1:6" ht="15.75">
      <c r="A362" s="34"/>
      <c r="B362" s="7">
        <v>10</v>
      </c>
      <c r="C362" s="16">
        <f>'[2]3 ЦК 3'!$D365</f>
        <v>86.98408544</v>
      </c>
      <c r="D362" s="16">
        <f>'[2]5 ЦК 3'!$D365</f>
        <v>86.15684672</v>
      </c>
      <c r="E362" s="16">
        <f>'[2]5 ЦК 3'!$Q365</f>
        <v>0</v>
      </c>
      <c r="F362" s="17">
        <f>'[2]5 ЦК 3'!$R365</f>
        <v>6.022218720000001</v>
      </c>
    </row>
    <row r="363" spans="1:6" ht="15.75">
      <c r="A363" s="34"/>
      <c r="B363" s="7">
        <v>11</v>
      </c>
      <c r="C363" s="16">
        <f>'[2]3 ЦК 3'!$D366</f>
        <v>81.47443808</v>
      </c>
      <c r="D363" s="16">
        <f>'[2]5 ЦК 3'!$D366</f>
        <v>80.64719936</v>
      </c>
      <c r="E363" s="16">
        <f>'[2]5 ЦК 3'!$Q366</f>
        <v>0</v>
      </c>
      <c r="F363" s="17">
        <f>'[2]5 ЦК 3'!$R366</f>
        <v>5.04457296</v>
      </c>
    </row>
    <row r="364" spans="1:6" ht="15.75">
      <c r="A364" s="34"/>
      <c r="B364" s="7">
        <v>12</v>
      </c>
      <c r="C364" s="16">
        <f>'[2]3 ЦК 3'!$D367</f>
        <v>78.01969392000001</v>
      </c>
      <c r="D364" s="16">
        <f>'[2]5 ЦК 3'!$D367</f>
        <v>77.19245520000001</v>
      </c>
      <c r="E364" s="16">
        <f>'[2]5 ЦК 3'!$Q367</f>
        <v>0</v>
      </c>
      <c r="F364" s="17">
        <f>'[2]5 ЦК 3'!$R367</f>
        <v>4.5359596799999995</v>
      </c>
    </row>
    <row r="365" spans="1:6" ht="15.75">
      <c r="A365" s="34"/>
      <c r="B365" s="7">
        <v>13</v>
      </c>
      <c r="C365" s="16">
        <f>'[2]3 ЦК 3'!$D368</f>
        <v>78.369984</v>
      </c>
      <c r="D365" s="16">
        <f>'[2]5 ЦК 3'!$D368</f>
        <v>77.54274528</v>
      </c>
      <c r="E365" s="16">
        <f>'[2]5 ЦК 3'!$Q368</f>
        <v>0</v>
      </c>
      <c r="F365" s="17">
        <f>'[2]5 ЦК 3'!$R368</f>
        <v>5.2899739199999996</v>
      </c>
    </row>
    <row r="366" spans="1:6" ht="15.75">
      <c r="A366" s="34"/>
      <c r="B366" s="7">
        <v>14</v>
      </c>
      <c r="C366" s="16">
        <f>'[2]3 ЦК 3'!$D369</f>
        <v>77.75780096000001</v>
      </c>
      <c r="D366" s="16">
        <f>'[2]5 ЦК 3'!$D369</f>
        <v>76.93056224000001</v>
      </c>
      <c r="E366" s="16">
        <f>'[2]5 ЦК 3'!$Q369</f>
        <v>0</v>
      </c>
      <c r="F366" s="17">
        <f>'[2]5 ЦК 3'!$R369</f>
        <v>7.30199792</v>
      </c>
    </row>
    <row r="367" spans="1:6" ht="15.75">
      <c r="A367" s="34"/>
      <c r="B367" s="7">
        <v>15</v>
      </c>
      <c r="C367" s="16">
        <f>'[2]3 ЦК 3'!$D370</f>
        <v>76.41403279999999</v>
      </c>
      <c r="D367" s="16">
        <f>'[2]5 ЦК 3'!$D370</f>
        <v>75.58679407999999</v>
      </c>
      <c r="E367" s="16">
        <f>'[2]5 ЦК 3'!$Q370</f>
        <v>0</v>
      </c>
      <c r="F367" s="17">
        <f>'[2]5 ЦК 3'!$R370</f>
        <v>6.776892640000001</v>
      </c>
    </row>
    <row r="368" spans="1:6" ht="15.75">
      <c r="A368" s="34"/>
      <c r="B368" s="7">
        <v>16</v>
      </c>
      <c r="C368" s="16">
        <f>'[2]3 ЦК 3'!$D371</f>
        <v>75.62439584</v>
      </c>
      <c r="D368" s="16">
        <f>'[2]5 ЦК 3'!$D371</f>
        <v>74.79715712</v>
      </c>
      <c r="E368" s="16">
        <f>'[2]5 ЦК 3'!$Q371</f>
        <v>0</v>
      </c>
      <c r="F368" s="17">
        <f>'[2]5 ЦК 3'!$R371</f>
        <v>9.30412672</v>
      </c>
    </row>
    <row r="369" spans="1:6" ht="15.75">
      <c r="A369" s="34"/>
      <c r="B369" s="7">
        <v>17</v>
      </c>
      <c r="C369" s="16">
        <f>'[2]3 ЦК 3'!$D372</f>
        <v>76.29265168</v>
      </c>
      <c r="D369" s="16">
        <f>'[2]5 ЦК 3'!$D372</f>
        <v>75.46541296000001</v>
      </c>
      <c r="E369" s="16">
        <f>'[2]5 ЦК 3'!$Q372</f>
        <v>0</v>
      </c>
      <c r="F369" s="17">
        <f>'[2]5 ЦК 3'!$R372</f>
        <v>5.74383376</v>
      </c>
    </row>
    <row r="370" spans="1:6" ht="15.75">
      <c r="A370" s="34"/>
      <c r="B370" s="7">
        <v>18</v>
      </c>
      <c r="C370" s="16">
        <f>'[2]3 ЦК 3'!$D373</f>
        <v>77.0968016</v>
      </c>
      <c r="D370" s="16">
        <f>'[2]5 ЦК 3'!$D373</f>
        <v>76.26956288000001</v>
      </c>
      <c r="E370" s="16">
        <f>'[2]5 ЦК 3'!$Q373</f>
        <v>0.0626696</v>
      </c>
      <c r="F370" s="17">
        <f>'[2]5 ЦК 3'!$R373</f>
        <v>0.5079536</v>
      </c>
    </row>
    <row r="371" spans="1:6" ht="15.75">
      <c r="A371" s="34"/>
      <c r="B371" s="7">
        <v>19</v>
      </c>
      <c r="C371" s="16">
        <f>'[2]3 ЦК 3'!$D374</f>
        <v>77.12516784000002</v>
      </c>
      <c r="D371" s="16">
        <f>'[2]5 ЦК 3'!$D374</f>
        <v>76.29792911999999</v>
      </c>
      <c r="E371" s="16">
        <f>'[2]5 ЦК 3'!$Q374</f>
        <v>0</v>
      </c>
      <c r="F371" s="17">
        <f>'[2]5 ЦК 3'!$R374</f>
        <v>6.214845279999999</v>
      </c>
    </row>
    <row r="372" spans="1:6" ht="15.75">
      <c r="A372" s="34"/>
      <c r="B372" s="7">
        <v>20</v>
      </c>
      <c r="C372" s="16">
        <f>'[2]3 ЦК 3'!$D375</f>
        <v>77.36331232</v>
      </c>
      <c r="D372" s="16">
        <f>'[2]5 ЦК 3'!$D375</f>
        <v>76.53607360000001</v>
      </c>
      <c r="E372" s="16">
        <f>'[2]5 ЦК 3'!$Q375</f>
        <v>0</v>
      </c>
      <c r="F372" s="17">
        <f>'[2]5 ЦК 3'!$R375</f>
        <v>7.450425920000001</v>
      </c>
    </row>
    <row r="373" spans="1:6" ht="15.75">
      <c r="A373" s="34"/>
      <c r="B373" s="7">
        <v>21</v>
      </c>
      <c r="C373" s="16">
        <f>'[2]3 ЦК 3'!$D376</f>
        <v>76.1006848</v>
      </c>
      <c r="D373" s="16">
        <f>'[2]5 ЦК 3'!$D376</f>
        <v>75.27344608</v>
      </c>
      <c r="E373" s="16">
        <f>'[2]5 ЦК 3'!$Q376</f>
        <v>0</v>
      </c>
      <c r="F373" s="17">
        <f>'[2]5 ЦК 3'!$R376</f>
        <v>16.193824639999995</v>
      </c>
    </row>
    <row r="374" spans="1:6" ht="15.75">
      <c r="A374" s="34"/>
      <c r="B374" s="7">
        <v>22</v>
      </c>
      <c r="C374" s="16">
        <f>'[2]3 ЦК 3'!$D377</f>
        <v>70.19720848</v>
      </c>
      <c r="D374" s="16">
        <f>'[2]5 ЦК 3'!$D377</f>
        <v>69.36996976</v>
      </c>
      <c r="E374" s="16">
        <f>'[2]5 ЦК 3'!$Q377</f>
        <v>0</v>
      </c>
      <c r="F374" s="17">
        <f>'[2]5 ЦК 3'!$R377</f>
        <v>25.71960384</v>
      </c>
    </row>
    <row r="375" spans="1:6" ht="15.75">
      <c r="A375" s="34"/>
      <c r="B375" s="7">
        <v>23</v>
      </c>
      <c r="C375" s="16">
        <f>'[2]3 ЦК 3'!$D378</f>
        <v>56.324138080000004</v>
      </c>
      <c r="D375" s="16">
        <f>'[2]5 ЦК 3'!$D378</f>
        <v>55.49689936000001</v>
      </c>
      <c r="E375" s="16">
        <f>'[2]5 ЦК 3'!$Q378</f>
        <v>0</v>
      </c>
      <c r="F375" s="17">
        <f>'[2]5 ЦК 3'!$R378</f>
        <v>16.499256480000003</v>
      </c>
    </row>
    <row r="376" spans="1:6" ht="15.75" customHeight="1">
      <c r="A376" s="34" t="str">
        <f>'[2]февраль'!A415</f>
        <v>16.02.2013</v>
      </c>
      <c r="B376" s="7">
        <v>0</v>
      </c>
      <c r="C376" s="16">
        <f>'[2]3 ЦК 3'!$D379</f>
        <v>53.41824767999999</v>
      </c>
      <c r="D376" s="16">
        <f>'[2]5 ЦК 3'!$D379</f>
        <v>52.591008959999996</v>
      </c>
      <c r="E376" s="16">
        <f>'[2]5 ЦК 3'!$Q379</f>
        <v>0</v>
      </c>
      <c r="F376" s="17">
        <f>'[2]5 ЦК 3'!$R379</f>
        <v>0.40108544</v>
      </c>
    </row>
    <row r="377" spans="1:6" ht="15.75">
      <c r="A377" s="34"/>
      <c r="B377" s="7">
        <v>1</v>
      </c>
      <c r="C377" s="16">
        <f>'[2]3 ЦК 3'!$D380</f>
        <v>52.451816480000005</v>
      </c>
      <c r="D377" s="16">
        <f>'[2]5 ЦК 3'!$D380</f>
        <v>51.62457776</v>
      </c>
      <c r="E377" s="16">
        <f>'[2]5 ЦК 3'!$Q380</f>
        <v>0.4696921600000001</v>
      </c>
      <c r="F377" s="17">
        <f>'[2]5 ЦК 3'!$R380</f>
        <v>0</v>
      </c>
    </row>
    <row r="378" spans="1:6" ht="15.75">
      <c r="A378" s="34"/>
      <c r="B378" s="7">
        <v>2</v>
      </c>
      <c r="C378" s="16">
        <f>'[2]3 ЦК 3'!$D381</f>
        <v>52.118018400000004</v>
      </c>
      <c r="D378" s="16">
        <f>'[2]5 ЦК 3'!$D381</f>
        <v>51.29077968000001</v>
      </c>
      <c r="E378" s="16">
        <f>'[2]5 ЦК 3'!$Q381</f>
        <v>0.8114064000000001</v>
      </c>
      <c r="F378" s="17">
        <f>'[2]5 ЦК 3'!$R381</f>
        <v>0</v>
      </c>
    </row>
    <row r="379" spans="1:6" ht="15.75">
      <c r="A379" s="34"/>
      <c r="B379" s="7">
        <v>3</v>
      </c>
      <c r="C379" s="16">
        <f>'[2]3 ЦК 3'!$D382</f>
        <v>51.20897936</v>
      </c>
      <c r="D379" s="16">
        <f>'[2]5 ЦК 3'!$D382</f>
        <v>50.381740640000004</v>
      </c>
      <c r="E379" s="16">
        <f>'[2]5 ЦК 3'!$Q382</f>
        <v>1.2619678399999998</v>
      </c>
      <c r="F379" s="17">
        <f>'[2]5 ЦК 3'!$R382</f>
        <v>0</v>
      </c>
    </row>
    <row r="380" spans="1:6" ht="15.75">
      <c r="A380" s="34"/>
      <c r="B380" s="7">
        <v>4</v>
      </c>
      <c r="C380" s="16">
        <f>'[2]3 ЦК 3'!$D383</f>
        <v>51.75255568</v>
      </c>
      <c r="D380" s="16">
        <f>'[2]5 ЦК 3'!$D383</f>
        <v>50.92531696</v>
      </c>
      <c r="E380" s="16">
        <f>'[2]5 ЦК 3'!$Q383</f>
        <v>1.04493312</v>
      </c>
      <c r="F380" s="17">
        <f>'[2]5 ЦК 3'!$R383</f>
        <v>0</v>
      </c>
    </row>
    <row r="381" spans="1:6" ht="15.75">
      <c r="A381" s="34"/>
      <c r="B381" s="7">
        <v>5</v>
      </c>
      <c r="C381" s="16">
        <f>'[2]3 ЦК 3'!$D384</f>
        <v>51.69318448</v>
      </c>
      <c r="D381" s="16">
        <f>'[2]5 ЦК 3'!$D384</f>
        <v>50.86594576</v>
      </c>
      <c r="E381" s="16">
        <f>'[2]5 ЦК 3'!$Q384</f>
        <v>2.49293072</v>
      </c>
      <c r="F381" s="17">
        <f>'[2]5 ЦК 3'!$R384</f>
        <v>0</v>
      </c>
    </row>
    <row r="382" spans="1:6" ht="15.75">
      <c r="A382" s="34"/>
      <c r="B382" s="7">
        <v>6</v>
      </c>
      <c r="C382" s="16">
        <f>'[2]3 ЦК 3'!$D385</f>
        <v>51.57312271999999</v>
      </c>
      <c r="D382" s="16">
        <f>'[2]5 ЦК 3'!$D385</f>
        <v>50.745884</v>
      </c>
      <c r="E382" s="16">
        <f>'[2]5 ЦК 3'!$Q385</f>
        <v>8.928109120000002</v>
      </c>
      <c r="F382" s="17">
        <f>'[2]5 ЦК 3'!$R385</f>
        <v>0</v>
      </c>
    </row>
    <row r="383" spans="1:6" ht="15.75">
      <c r="A383" s="34"/>
      <c r="B383" s="7">
        <v>7</v>
      </c>
      <c r="C383" s="16">
        <f>'[2]3 ЦК 3'!$D386</f>
        <v>56.7225848</v>
      </c>
      <c r="D383" s="16">
        <f>'[2]5 ЦК 3'!$D386</f>
        <v>55.89534608</v>
      </c>
      <c r="E383" s="16">
        <f>'[2]5 ЦК 3'!$Q386</f>
        <v>6.3771265600000016</v>
      </c>
      <c r="F383" s="17">
        <f>'[2]5 ЦК 3'!$R386</f>
        <v>0</v>
      </c>
    </row>
    <row r="384" spans="1:6" ht="15.75">
      <c r="A384" s="34"/>
      <c r="B384" s="7">
        <v>8</v>
      </c>
      <c r="C384" s="16">
        <f>'[2]3 ЦК 3'!$D387</f>
        <v>62.174839999999996</v>
      </c>
      <c r="D384" s="16">
        <f>'[2]5 ЦК 3'!$D387</f>
        <v>61.34760128</v>
      </c>
      <c r="E384" s="16">
        <f>'[2]5 ЦК 3'!$Q387</f>
        <v>8.527683360000001</v>
      </c>
      <c r="F384" s="17">
        <f>'[2]5 ЦК 3'!$R387</f>
        <v>0</v>
      </c>
    </row>
    <row r="385" spans="1:6" ht="15.75">
      <c r="A385" s="34"/>
      <c r="B385" s="7">
        <v>9</v>
      </c>
      <c r="C385" s="16">
        <f>'[2]3 ЦК 3'!$D388</f>
        <v>65.57812912</v>
      </c>
      <c r="D385" s="16">
        <f>'[2]5 ЦК 3'!$D388</f>
        <v>64.7508904</v>
      </c>
      <c r="E385" s="16">
        <f>'[2]5 ЦК 3'!$Q388</f>
        <v>7.670099360000001</v>
      </c>
      <c r="F385" s="17">
        <f>'[2]5 ЦК 3'!$R388</f>
        <v>0</v>
      </c>
    </row>
    <row r="386" spans="1:6" ht="15.75">
      <c r="A386" s="34"/>
      <c r="B386" s="7">
        <v>10</v>
      </c>
      <c r="C386" s="16">
        <f>'[2]3 ЦК 3'!$D389</f>
        <v>66.98126848000001</v>
      </c>
      <c r="D386" s="16">
        <f>'[2]5 ЦК 3'!$D389</f>
        <v>66.15402976000001</v>
      </c>
      <c r="E386" s="16">
        <f>'[2]5 ЦК 3'!$Q389</f>
        <v>8.064588</v>
      </c>
      <c r="F386" s="17">
        <f>'[2]5 ЦК 3'!$R389</f>
        <v>0</v>
      </c>
    </row>
    <row r="387" spans="1:6" ht="15.75">
      <c r="A387" s="34"/>
      <c r="B387" s="7">
        <v>11</v>
      </c>
      <c r="C387" s="16">
        <f>'[2]3 ЦК 3'!$D390</f>
        <v>67.35596672</v>
      </c>
      <c r="D387" s="16">
        <f>'[2]5 ЦК 3'!$D390</f>
        <v>66.528728</v>
      </c>
      <c r="E387" s="16">
        <f>'[2]5 ЦК 3'!$Q390</f>
        <v>6.646276</v>
      </c>
      <c r="F387" s="17">
        <f>'[2]5 ЦК 3'!$R390</f>
        <v>0</v>
      </c>
    </row>
    <row r="388" spans="1:6" ht="15.75">
      <c r="A388" s="34"/>
      <c r="B388" s="7">
        <v>12</v>
      </c>
      <c r="C388" s="16">
        <f>'[2]3 ЦК 3'!$D391</f>
        <v>65.85321567999999</v>
      </c>
      <c r="D388" s="16">
        <f>'[2]5 ЦК 3'!$D391</f>
        <v>65.02597696</v>
      </c>
      <c r="E388" s="16">
        <f>'[2]5 ЦК 3'!$Q391</f>
        <v>6.813834720000001</v>
      </c>
      <c r="F388" s="17">
        <f>'[2]5 ЦК 3'!$R391</f>
        <v>0</v>
      </c>
    </row>
    <row r="389" spans="1:6" ht="15.75">
      <c r="A389" s="34"/>
      <c r="B389" s="7">
        <v>13</v>
      </c>
      <c r="C389" s="16">
        <f>'[2]3 ЦК 3'!$D392</f>
        <v>65.09458368</v>
      </c>
      <c r="D389" s="16">
        <f>'[2]5 ЦК 3'!$D392</f>
        <v>64.26734496</v>
      </c>
      <c r="E389" s="16">
        <f>'[2]5 ЦК 3'!$Q392</f>
        <v>6.6377001600000005</v>
      </c>
      <c r="F389" s="17">
        <f>'[2]5 ЦК 3'!$R392</f>
        <v>0</v>
      </c>
    </row>
    <row r="390" spans="1:6" ht="15.75">
      <c r="A390" s="34"/>
      <c r="B390" s="7">
        <v>14</v>
      </c>
      <c r="C390" s="16">
        <f>'[2]3 ЦК 3'!$D393</f>
        <v>64.7442936</v>
      </c>
      <c r="D390" s="16">
        <f>'[2]5 ЦК 3'!$D393</f>
        <v>63.91705488</v>
      </c>
      <c r="E390" s="16">
        <f>'[2]5 ЦК 3'!$Q393</f>
        <v>4.13751296</v>
      </c>
      <c r="F390" s="17">
        <f>'[2]5 ЦК 3'!$R393</f>
        <v>0</v>
      </c>
    </row>
    <row r="391" spans="1:6" ht="15.75">
      <c r="A391" s="34"/>
      <c r="B391" s="7">
        <v>15</v>
      </c>
      <c r="C391" s="16">
        <f>'[2]3 ЦК 3'!$D394</f>
        <v>64.77925664</v>
      </c>
      <c r="D391" s="16">
        <f>'[2]5 ЦК 3'!$D394</f>
        <v>63.95201792000001</v>
      </c>
      <c r="E391" s="16">
        <f>'[2]5 ЦК 3'!$Q394</f>
        <v>4.7206700800000005</v>
      </c>
      <c r="F391" s="17">
        <f>'[2]5 ЦК 3'!$R394</f>
        <v>0</v>
      </c>
    </row>
    <row r="392" spans="1:6" ht="15.75">
      <c r="A392" s="34"/>
      <c r="B392" s="7">
        <v>16</v>
      </c>
      <c r="C392" s="16">
        <f>'[2]3 ЦК 3'!$D395</f>
        <v>64.79245024000001</v>
      </c>
      <c r="D392" s="16">
        <f>'[2]5 ЦК 3'!$D395</f>
        <v>63.965211520000004</v>
      </c>
      <c r="E392" s="16">
        <f>'[2]5 ЦК 3'!$Q395</f>
        <v>2.1954150400000003</v>
      </c>
      <c r="F392" s="17">
        <f>'[2]5 ЦК 3'!$R395</f>
        <v>0</v>
      </c>
    </row>
    <row r="393" spans="1:6" ht="15.75">
      <c r="A393" s="34"/>
      <c r="B393" s="7">
        <v>17</v>
      </c>
      <c r="C393" s="16">
        <f>'[2]3 ЦК 3'!$D396</f>
        <v>63.694742719999994</v>
      </c>
      <c r="D393" s="16">
        <f>'[2]5 ЦК 3'!$D396</f>
        <v>62.867504</v>
      </c>
      <c r="E393" s="16">
        <f>'[2]5 ЦК 3'!$Q396</f>
        <v>4.59269216</v>
      </c>
      <c r="F393" s="17">
        <f>'[2]5 ЦК 3'!$R396</f>
        <v>0</v>
      </c>
    </row>
    <row r="394" spans="1:6" ht="15.75">
      <c r="A394" s="34"/>
      <c r="B394" s="7">
        <v>18</v>
      </c>
      <c r="C394" s="16">
        <f>'[2]3 ЦК 3'!$D397</f>
        <v>68.75250928000001</v>
      </c>
      <c r="D394" s="16">
        <f>'[2]5 ЦК 3'!$D397</f>
        <v>67.92527056000002</v>
      </c>
      <c r="E394" s="16">
        <f>'[2]5 ЦК 3'!$Q397</f>
        <v>0.9301488000000001</v>
      </c>
      <c r="F394" s="17">
        <f>'[2]5 ЦК 3'!$R397</f>
        <v>0</v>
      </c>
    </row>
    <row r="395" spans="1:6" ht="15.75">
      <c r="A395" s="34"/>
      <c r="B395" s="7">
        <v>19</v>
      </c>
      <c r="C395" s="16">
        <f>'[2]3 ЦК 3'!$D398</f>
        <v>74.07942528000001</v>
      </c>
      <c r="D395" s="16">
        <f>'[2]5 ЦК 3'!$D398</f>
        <v>73.25218656000001</v>
      </c>
      <c r="E395" s="16">
        <f>'[2]5 ЦК 3'!$Q398</f>
        <v>0</v>
      </c>
      <c r="F395" s="17">
        <f>'[2]5 ЦК 3'!$R398</f>
        <v>5.48787792</v>
      </c>
    </row>
    <row r="396" spans="1:6" ht="15.75">
      <c r="A396" s="34"/>
      <c r="B396" s="7">
        <v>20</v>
      </c>
      <c r="C396" s="16">
        <f>'[2]3 ЦК 3'!$D399</f>
        <v>69.58370608</v>
      </c>
      <c r="D396" s="16">
        <f>'[2]5 ЦК 3'!$D399</f>
        <v>68.75646736</v>
      </c>
      <c r="E396" s="16">
        <f>'[2]5 ЦК 3'!$Q399</f>
        <v>0.00395808</v>
      </c>
      <c r="F396" s="17">
        <f>'[2]5 ЦК 3'!$R399</f>
        <v>0.24606063999999997</v>
      </c>
    </row>
    <row r="397" spans="1:6" ht="15.75">
      <c r="A397" s="34"/>
      <c r="B397" s="7">
        <v>21</v>
      </c>
      <c r="C397" s="16">
        <f>'[2]3 ЦК 3'!$D400</f>
        <v>67.36256352</v>
      </c>
      <c r="D397" s="16">
        <f>'[2]5 ЦК 3'!$D400</f>
        <v>66.5353248</v>
      </c>
      <c r="E397" s="16">
        <f>'[2]5 ЦК 3'!$Q400</f>
        <v>0</v>
      </c>
      <c r="F397" s="17">
        <f>'[2]5 ЦК 3'!$R400</f>
        <v>0.74279968</v>
      </c>
    </row>
    <row r="398" spans="1:6" ht="15.75">
      <c r="A398" s="34"/>
      <c r="B398" s="7">
        <v>22</v>
      </c>
      <c r="C398" s="16">
        <f>'[2]3 ЦК 3'!$D401</f>
        <v>61.9472504</v>
      </c>
      <c r="D398" s="16">
        <f>'[2]5 ЦК 3'!$D401</f>
        <v>61.120011680000005</v>
      </c>
      <c r="E398" s="16">
        <f>'[2]5 ЦК 3'!$Q401</f>
        <v>0</v>
      </c>
      <c r="F398" s="17">
        <f>'[2]5 ЦК 3'!$R401</f>
        <v>3.1374380800000004</v>
      </c>
    </row>
    <row r="399" spans="1:6" ht="15.75">
      <c r="A399" s="34"/>
      <c r="B399" s="7">
        <v>23</v>
      </c>
      <c r="C399" s="16">
        <f>'[2]3 ЦК 3'!$D402</f>
        <v>56.11699856</v>
      </c>
      <c r="D399" s="16">
        <f>'[2]5 ЦК 3'!$D402</f>
        <v>55.28975984</v>
      </c>
      <c r="E399" s="16">
        <f>'[2]5 ЦК 3'!$Q402</f>
        <v>0</v>
      </c>
      <c r="F399" s="17">
        <f>'[2]5 ЦК 3'!$R402</f>
        <v>4.111785439999999</v>
      </c>
    </row>
    <row r="400" spans="1:6" ht="15.75" customHeight="1">
      <c r="A400" s="34" t="str">
        <f>'[2]февраль'!A439</f>
        <v>17.02.2013</v>
      </c>
      <c r="B400" s="7">
        <v>0</v>
      </c>
      <c r="C400" s="16">
        <f>'[2]3 ЦК 3'!$D403</f>
        <v>48.51616560000001</v>
      </c>
      <c r="D400" s="16">
        <f>'[2]5 ЦК 3'!$D403</f>
        <v>47.68892688</v>
      </c>
      <c r="E400" s="16">
        <f>'[2]5 ЦК 3'!$Q403</f>
        <v>0</v>
      </c>
      <c r="F400" s="17">
        <f>'[2]5 ЦК 3'!$R403</f>
        <v>1.6195144000000004</v>
      </c>
    </row>
    <row r="401" spans="1:6" ht="15.75">
      <c r="A401" s="34"/>
      <c r="B401" s="7">
        <v>1</v>
      </c>
      <c r="C401" s="16">
        <f>'[2]3 ЦК 3'!$D404</f>
        <v>47.28322368</v>
      </c>
      <c r="D401" s="16">
        <f>'[2]5 ЦК 3'!$D404</f>
        <v>46.45598496</v>
      </c>
      <c r="E401" s="16">
        <f>'[2]5 ЦК 3'!$Q404</f>
        <v>0</v>
      </c>
      <c r="F401" s="17">
        <f>'[2]5 ЦК 3'!$R404</f>
        <v>0.21835408</v>
      </c>
    </row>
    <row r="402" spans="1:6" ht="15.75">
      <c r="A402" s="34"/>
      <c r="B402" s="7">
        <v>2</v>
      </c>
      <c r="C402" s="16">
        <f>'[2]3 ЦК 3'!$D405</f>
        <v>46.85838976</v>
      </c>
      <c r="D402" s="16">
        <f>'[2]5 ЦК 3'!$D405</f>
        <v>46.03115104</v>
      </c>
      <c r="E402" s="16">
        <f>'[2]5 ЦК 3'!$Q405</f>
        <v>0</v>
      </c>
      <c r="F402" s="17">
        <f>'[2]5 ЦК 3'!$R405</f>
        <v>1.9994900800000002</v>
      </c>
    </row>
    <row r="403" spans="1:6" ht="15.75">
      <c r="A403" s="34"/>
      <c r="B403" s="7">
        <v>3</v>
      </c>
      <c r="C403" s="16">
        <f>'[2]3 ЦК 3'!$D406</f>
        <v>46.74360544</v>
      </c>
      <c r="D403" s="16">
        <f>'[2]5 ЦК 3'!$D406</f>
        <v>45.91636672</v>
      </c>
      <c r="E403" s="16">
        <f>'[2]5 ЦК 3'!$Q406</f>
        <v>0</v>
      </c>
      <c r="F403" s="17">
        <f>'[2]5 ЦК 3'!$R406</f>
        <v>2.0384111999999996</v>
      </c>
    </row>
    <row r="404" spans="1:6" ht="15.75">
      <c r="A404" s="34"/>
      <c r="B404" s="7">
        <v>4</v>
      </c>
      <c r="C404" s="16">
        <f>'[2]3 ЦК 3'!$D407</f>
        <v>46.73107152</v>
      </c>
      <c r="D404" s="16">
        <f>'[2]5 ЦК 3'!$D407</f>
        <v>45.9038328</v>
      </c>
      <c r="E404" s="16">
        <f>'[2]5 ЦК 3'!$Q407</f>
        <v>2.37023024</v>
      </c>
      <c r="F404" s="17">
        <f>'[2]5 ЦК 3'!$R407</f>
        <v>0</v>
      </c>
    </row>
    <row r="405" spans="1:6" ht="15.75">
      <c r="A405" s="34"/>
      <c r="B405" s="7">
        <v>5</v>
      </c>
      <c r="C405" s="16">
        <f>'[2]3 ЦК 3'!$D408</f>
        <v>43.24268368</v>
      </c>
      <c r="D405" s="16">
        <f>'[2]5 ЦК 3'!$D408</f>
        <v>42.41544496</v>
      </c>
      <c r="E405" s="16">
        <f>'[2]5 ЦК 3'!$Q408</f>
        <v>6.1139142400000015</v>
      </c>
      <c r="F405" s="17">
        <f>'[2]5 ЦК 3'!$R408</f>
        <v>0</v>
      </c>
    </row>
    <row r="406" spans="1:6" ht="15.75">
      <c r="A406" s="34"/>
      <c r="B406" s="7">
        <v>6</v>
      </c>
      <c r="C406" s="16">
        <f>'[2]3 ЦК 3'!$D409</f>
        <v>46.453346239999995</v>
      </c>
      <c r="D406" s="16">
        <f>'[2]5 ЦК 3'!$D409</f>
        <v>45.62610752</v>
      </c>
      <c r="E406" s="16">
        <f>'[2]5 ЦК 3'!$Q409</f>
        <v>5.046552</v>
      </c>
      <c r="F406" s="17">
        <f>'[2]5 ЦК 3'!$R409</f>
        <v>0</v>
      </c>
    </row>
    <row r="407" spans="1:6" ht="15.75">
      <c r="A407" s="34"/>
      <c r="B407" s="7">
        <v>7</v>
      </c>
      <c r="C407" s="16">
        <f>'[2]3 ЦК 3'!$D410</f>
        <v>46.73041184</v>
      </c>
      <c r="D407" s="16">
        <f>'[2]5 ЦК 3'!$D410</f>
        <v>45.903173120000005</v>
      </c>
      <c r="E407" s="16">
        <f>'[2]5 ЦК 3'!$Q410</f>
        <v>6.38702176</v>
      </c>
      <c r="F407" s="17">
        <f>'[2]5 ЦК 3'!$R410</f>
        <v>0</v>
      </c>
    </row>
    <row r="408" spans="1:6" ht="15.75">
      <c r="A408" s="34"/>
      <c r="B408" s="7">
        <v>8</v>
      </c>
      <c r="C408" s="16">
        <f>'[2]3 ЦК 3'!$D411</f>
        <v>50.15415104</v>
      </c>
      <c r="D408" s="16">
        <f>'[2]5 ЦК 3'!$D411</f>
        <v>49.326912320000005</v>
      </c>
      <c r="E408" s="16">
        <f>'[2]5 ЦК 3'!$Q411</f>
        <v>10.0700152</v>
      </c>
      <c r="F408" s="17">
        <f>'[2]5 ЦК 3'!$R411</f>
        <v>0</v>
      </c>
    </row>
    <row r="409" spans="1:6" ht="15.75">
      <c r="A409" s="34"/>
      <c r="B409" s="7">
        <v>9</v>
      </c>
      <c r="C409" s="16">
        <f>'[2]3 ЦК 3'!$D412</f>
        <v>59.45036160000001</v>
      </c>
      <c r="D409" s="16">
        <f>'[2]5 ЦК 3'!$D412</f>
        <v>58.623122880000004</v>
      </c>
      <c r="E409" s="16">
        <f>'[2]5 ЦК 3'!$Q412</f>
        <v>2.0304950400000004</v>
      </c>
      <c r="F409" s="17">
        <f>'[2]5 ЦК 3'!$R412</f>
        <v>0</v>
      </c>
    </row>
    <row r="410" spans="1:6" ht="15.75">
      <c r="A410" s="34"/>
      <c r="B410" s="7">
        <v>10</v>
      </c>
      <c r="C410" s="16">
        <f>'[2]3 ЦК 3'!$D413</f>
        <v>60.56258208</v>
      </c>
      <c r="D410" s="16">
        <f>'[2]5 ЦК 3'!$D413</f>
        <v>59.73534336</v>
      </c>
      <c r="E410" s="16">
        <f>'[2]5 ЦК 3'!$Q413</f>
        <v>0</v>
      </c>
      <c r="F410" s="17">
        <f>'[2]5 ЦК 3'!$R413</f>
        <v>0.1748152</v>
      </c>
    </row>
    <row r="411" spans="1:6" ht="15.75">
      <c r="A411" s="34"/>
      <c r="B411" s="7">
        <v>11</v>
      </c>
      <c r="C411" s="16">
        <f>'[2]3 ЦК 3'!$D414</f>
        <v>60.81787824</v>
      </c>
      <c r="D411" s="16">
        <f>'[2]5 ЦК 3'!$D414</f>
        <v>59.99063952</v>
      </c>
      <c r="E411" s="16">
        <f>'[2]5 ЦК 3'!$Q414</f>
        <v>0</v>
      </c>
      <c r="F411" s="17">
        <f>'[2]5 ЦК 3'!$R414</f>
        <v>1.0587864</v>
      </c>
    </row>
    <row r="412" spans="1:6" ht="15.75">
      <c r="A412" s="34"/>
      <c r="B412" s="7">
        <v>12</v>
      </c>
      <c r="C412" s="16">
        <f>'[2]3 ЦК 3'!$D415</f>
        <v>60.63382752</v>
      </c>
      <c r="D412" s="16">
        <f>'[2]5 ЦК 3'!$D415</f>
        <v>59.8065888</v>
      </c>
      <c r="E412" s="16">
        <f>'[2]5 ЦК 3'!$Q415</f>
        <v>0</v>
      </c>
      <c r="F412" s="17">
        <f>'[2]5 ЦК 3'!$R415</f>
        <v>3.2390288000000007</v>
      </c>
    </row>
    <row r="413" spans="1:6" ht="15.75">
      <c r="A413" s="34"/>
      <c r="B413" s="7">
        <v>13</v>
      </c>
      <c r="C413" s="16">
        <f>'[2]3 ЦК 3'!$D416</f>
        <v>60.422070240000004</v>
      </c>
      <c r="D413" s="16">
        <f>'[2]5 ЦК 3'!$D416</f>
        <v>59.59483152000001</v>
      </c>
      <c r="E413" s="16">
        <f>'[2]5 ЦК 3'!$Q416</f>
        <v>0</v>
      </c>
      <c r="F413" s="17">
        <f>'[2]5 ЦК 3'!$R416</f>
        <v>3.3874568</v>
      </c>
    </row>
    <row r="414" spans="1:6" ht="15.75">
      <c r="A414" s="34"/>
      <c r="B414" s="7">
        <v>14</v>
      </c>
      <c r="C414" s="16">
        <f>'[2]3 ЦК 3'!$D417</f>
        <v>60.78489424</v>
      </c>
      <c r="D414" s="16">
        <f>'[2]5 ЦК 3'!$D417</f>
        <v>59.95765552</v>
      </c>
      <c r="E414" s="16">
        <f>'[2]5 ЦК 3'!$Q417</f>
        <v>0</v>
      </c>
      <c r="F414" s="17">
        <f>'[2]5 ЦК 3'!$R417</f>
        <v>7.03944528</v>
      </c>
    </row>
    <row r="415" spans="1:6" ht="15.75">
      <c r="A415" s="34"/>
      <c r="B415" s="7">
        <v>15</v>
      </c>
      <c r="C415" s="16">
        <f>'[2]3 ЦК 3'!$D418</f>
        <v>60.820516960000006</v>
      </c>
      <c r="D415" s="16">
        <f>'[2]5 ЦК 3'!$D418</f>
        <v>59.99327824</v>
      </c>
      <c r="E415" s="16">
        <f>'[2]5 ЦК 3'!$Q418</f>
        <v>0</v>
      </c>
      <c r="F415" s="17">
        <f>'[2]5 ЦК 3'!$R418</f>
        <v>6.80723792</v>
      </c>
    </row>
    <row r="416" spans="1:6" ht="15.75">
      <c r="A416" s="34"/>
      <c r="B416" s="7">
        <v>16</v>
      </c>
      <c r="C416" s="16">
        <f>'[2]3 ЦК 3'!$D419</f>
        <v>60.924746400000004</v>
      </c>
      <c r="D416" s="16">
        <f>'[2]5 ЦК 3'!$D419</f>
        <v>60.09750768000001</v>
      </c>
      <c r="E416" s="16">
        <f>'[2]5 ЦК 3'!$Q419</f>
        <v>0</v>
      </c>
      <c r="F416" s="17">
        <f>'[2]5 ЦК 3'!$R419</f>
        <v>9.775138240000002</v>
      </c>
    </row>
    <row r="417" spans="1:6" ht="15.75">
      <c r="A417" s="34"/>
      <c r="B417" s="7">
        <v>17</v>
      </c>
      <c r="C417" s="16">
        <f>'[2]3 ЦК 3'!$D420</f>
        <v>60.57973376</v>
      </c>
      <c r="D417" s="16">
        <f>'[2]5 ЦК 3'!$D420</f>
        <v>59.75249504</v>
      </c>
      <c r="E417" s="16">
        <f>'[2]5 ЦК 3'!$Q420</f>
        <v>0</v>
      </c>
      <c r="F417" s="17">
        <f>'[2]5 ЦК 3'!$R420</f>
        <v>8.355506879999998</v>
      </c>
    </row>
    <row r="418" spans="1:6" ht="15.75">
      <c r="A418" s="34"/>
      <c r="B418" s="7">
        <v>18</v>
      </c>
      <c r="C418" s="16">
        <f>'[2]3 ЦК 3'!$D421</f>
        <v>63.428232</v>
      </c>
      <c r="D418" s="16">
        <f>'[2]5 ЦК 3'!$D421</f>
        <v>62.600993280000004</v>
      </c>
      <c r="E418" s="16">
        <f>'[2]5 ЦК 3'!$Q421</f>
        <v>1.8306120000000001</v>
      </c>
      <c r="F418" s="17">
        <f>'[2]5 ЦК 3'!$R421</f>
        <v>0</v>
      </c>
    </row>
    <row r="419" spans="1:6" ht="15.75">
      <c r="A419" s="34"/>
      <c r="B419" s="7">
        <v>19</v>
      </c>
      <c r="C419" s="16">
        <f>'[2]3 ЦК 3'!$D422</f>
        <v>70.65304736</v>
      </c>
      <c r="D419" s="16">
        <f>'[2]5 ЦК 3'!$D422</f>
        <v>69.82580864</v>
      </c>
      <c r="E419" s="16">
        <f>'[2]5 ЦК 3'!$Q422</f>
        <v>0</v>
      </c>
      <c r="F419" s="17">
        <f>'[2]5 ЦК 3'!$R422</f>
        <v>6.47871728</v>
      </c>
    </row>
    <row r="420" spans="1:6" ht="15.75">
      <c r="A420" s="34"/>
      <c r="B420" s="7">
        <v>20</v>
      </c>
      <c r="C420" s="16">
        <f>'[2]3 ЦК 3'!$D423</f>
        <v>67.56904336000001</v>
      </c>
      <c r="D420" s="16">
        <f>'[2]5 ЦК 3'!$D423</f>
        <v>66.74180464000001</v>
      </c>
      <c r="E420" s="16">
        <f>'[2]5 ЦК 3'!$Q423</f>
        <v>0</v>
      </c>
      <c r="F420" s="17">
        <f>'[2]5 ЦК 3'!$R423</f>
        <v>6.96094336</v>
      </c>
    </row>
    <row r="421" spans="1:6" ht="15.75">
      <c r="A421" s="34"/>
      <c r="B421" s="7">
        <v>21</v>
      </c>
      <c r="C421" s="16">
        <f>'[2]3 ЦК 3'!$D424</f>
        <v>63.14588896</v>
      </c>
      <c r="D421" s="16">
        <f>'[2]5 ЦК 3'!$D424</f>
        <v>62.31865024</v>
      </c>
      <c r="E421" s="16">
        <f>'[2]5 ЦК 3'!$Q424</f>
        <v>0</v>
      </c>
      <c r="F421" s="17">
        <f>'[2]5 ЦК 3'!$R424</f>
        <v>5.3011884799999995</v>
      </c>
    </row>
    <row r="422" spans="1:6" ht="15.75">
      <c r="A422" s="34"/>
      <c r="B422" s="7">
        <v>22</v>
      </c>
      <c r="C422" s="16">
        <f>'[2]3 ЦК 3'!$D425</f>
        <v>58.33682176000001</v>
      </c>
      <c r="D422" s="16">
        <f>'[2]5 ЦК 3'!$D425</f>
        <v>57.509583039999995</v>
      </c>
      <c r="E422" s="16">
        <f>'[2]5 ЦК 3'!$Q425</f>
        <v>0</v>
      </c>
      <c r="F422" s="17">
        <f>'[2]5 ЦК 3'!$R425</f>
        <v>8.5329608</v>
      </c>
    </row>
    <row r="423" spans="1:6" ht="15.75">
      <c r="A423" s="34"/>
      <c r="B423" s="7">
        <v>23</v>
      </c>
      <c r="C423" s="16">
        <f>'[2]3 ЦК 3'!$D426</f>
        <v>50.762376</v>
      </c>
      <c r="D423" s="16">
        <f>'[2]5 ЦК 3'!$D426</f>
        <v>49.935137280000006</v>
      </c>
      <c r="E423" s="16">
        <f>'[2]5 ЦК 3'!$Q426</f>
        <v>0</v>
      </c>
      <c r="F423" s="17">
        <f>'[2]5 ЦК 3'!$R426</f>
        <v>4.64678592</v>
      </c>
    </row>
    <row r="424" spans="1:6" ht="15.75" customHeight="1">
      <c r="A424" s="34" t="str">
        <f>'[2]февраль'!A463</f>
        <v>18.02.2013</v>
      </c>
      <c r="B424" s="7">
        <v>0</v>
      </c>
      <c r="C424" s="16">
        <f>'[2]3 ЦК 3'!$D427</f>
        <v>50.42330048000001</v>
      </c>
      <c r="D424" s="16">
        <f>'[2]5 ЦК 3'!$D427</f>
        <v>49.59606176</v>
      </c>
      <c r="E424" s="16">
        <f>'[2]5 ЦК 3'!$Q427</f>
        <v>0</v>
      </c>
      <c r="F424" s="17">
        <f>'[2]5 ЦК 3'!$R427</f>
        <v>49.90677104</v>
      </c>
    </row>
    <row r="425" spans="1:6" ht="15.75">
      <c r="A425" s="34"/>
      <c r="B425" s="7">
        <v>1</v>
      </c>
      <c r="C425" s="16">
        <f>'[2]3 ЦК 3'!$D428</f>
        <v>50.36129055999999</v>
      </c>
      <c r="D425" s="16">
        <f>'[2]5 ЦК 3'!$D428</f>
        <v>49.53405184</v>
      </c>
      <c r="E425" s="16">
        <f>'[2]5 ЦК 3'!$Q428</f>
        <v>0</v>
      </c>
      <c r="F425" s="17">
        <f>'[2]5 ЦК 3'!$R428</f>
        <v>9.858917600000002</v>
      </c>
    </row>
    <row r="426" spans="1:6" ht="15.75">
      <c r="A426" s="34"/>
      <c r="B426" s="7">
        <v>2</v>
      </c>
      <c r="C426" s="16">
        <f>'[2]3 ЦК 3'!$D429</f>
        <v>48.1302528</v>
      </c>
      <c r="D426" s="16">
        <f>'[2]5 ЦК 3'!$D429</f>
        <v>47.30301408</v>
      </c>
      <c r="E426" s="16">
        <f>'[2]5 ЦК 3'!$Q429</f>
        <v>0</v>
      </c>
      <c r="F426" s="17">
        <f>'[2]5 ЦК 3'!$R429</f>
        <v>5.32229824</v>
      </c>
    </row>
    <row r="427" spans="1:6" ht="15.75">
      <c r="A427" s="34"/>
      <c r="B427" s="7">
        <v>3</v>
      </c>
      <c r="C427" s="16">
        <f>'[2]3 ЦК 3'!$D430</f>
        <v>47.57084416000001</v>
      </c>
      <c r="D427" s="16">
        <f>'[2]5 ЦК 3'!$D430</f>
        <v>46.74360544</v>
      </c>
      <c r="E427" s="16">
        <f>'[2]5 ЦК 3'!$Q430</f>
        <v>0</v>
      </c>
      <c r="F427" s="17">
        <f>'[2]5 ЦК 3'!$R430</f>
        <v>2.3563769600000004</v>
      </c>
    </row>
    <row r="428" spans="1:6" ht="15.75">
      <c r="A428" s="34"/>
      <c r="B428" s="7">
        <v>4</v>
      </c>
      <c r="C428" s="16">
        <f>'[2]3 ЦК 3'!$D431</f>
        <v>49.79924319999999</v>
      </c>
      <c r="D428" s="16">
        <f>'[2]5 ЦК 3'!$D431</f>
        <v>48.972004479999995</v>
      </c>
      <c r="E428" s="16">
        <f>'[2]5 ЦК 3'!$Q431</f>
        <v>0</v>
      </c>
      <c r="F428" s="17">
        <f>'[2]5 ЦК 3'!$R431</f>
        <v>1.97178352</v>
      </c>
    </row>
    <row r="429" spans="1:6" ht="15.75">
      <c r="A429" s="34"/>
      <c r="B429" s="7">
        <v>5</v>
      </c>
      <c r="C429" s="16">
        <f>'[2]3 ЦК 3'!$D432</f>
        <v>49.99846656</v>
      </c>
      <c r="D429" s="16">
        <f>'[2]5 ЦК 3'!$D432</f>
        <v>49.17122784</v>
      </c>
      <c r="E429" s="16">
        <f>'[2]5 ЦК 3'!$Q432</f>
        <v>0</v>
      </c>
      <c r="F429" s="17">
        <f>'[2]5 ЦК 3'!$R432</f>
        <v>0.69530272</v>
      </c>
    </row>
    <row r="430" spans="1:6" ht="15.75">
      <c r="A430" s="34"/>
      <c r="B430" s="7">
        <v>6</v>
      </c>
      <c r="C430" s="16">
        <f>'[2]3 ЦК 3'!$D433</f>
        <v>56.76612368</v>
      </c>
      <c r="D430" s="16">
        <f>'[2]5 ЦК 3'!$D433</f>
        <v>55.93888496</v>
      </c>
      <c r="E430" s="16">
        <f>'[2]5 ЦК 3'!$Q433</f>
        <v>6.00374768</v>
      </c>
      <c r="F430" s="17">
        <f>'[2]5 ЦК 3'!$R433</f>
        <v>0</v>
      </c>
    </row>
    <row r="431" spans="1:6" ht="15.75">
      <c r="A431" s="34"/>
      <c r="B431" s="7">
        <v>7</v>
      </c>
      <c r="C431" s="16">
        <f>'[2]3 ЦК 3'!$D434</f>
        <v>72.59184688</v>
      </c>
      <c r="D431" s="16">
        <f>'[2]5 ЦК 3'!$D434</f>
        <v>71.76460816</v>
      </c>
      <c r="E431" s="16">
        <f>'[2]5 ЦК 3'!$Q434</f>
        <v>5.388266240000001</v>
      </c>
      <c r="F431" s="17">
        <f>'[2]5 ЦК 3'!$R434</f>
        <v>0</v>
      </c>
    </row>
    <row r="432" spans="1:6" ht="15.75">
      <c r="A432" s="34"/>
      <c r="B432" s="7">
        <v>8</v>
      </c>
      <c r="C432" s="16">
        <f>'[2]3 ЦК 3'!$D435</f>
        <v>80.27448016</v>
      </c>
      <c r="D432" s="16">
        <f>'[2]5 ЦК 3'!$D435</f>
        <v>79.44724144</v>
      </c>
      <c r="E432" s="16">
        <f>'[2]5 ЦК 3'!$Q435</f>
        <v>0.78765792</v>
      </c>
      <c r="F432" s="17">
        <f>'[2]5 ЦК 3'!$R435</f>
        <v>0</v>
      </c>
    </row>
    <row r="433" spans="1:6" ht="15.75">
      <c r="A433" s="34"/>
      <c r="B433" s="7">
        <v>9</v>
      </c>
      <c r="C433" s="16">
        <f>'[2]3 ЦК 3'!$D436</f>
        <v>81.28049216</v>
      </c>
      <c r="D433" s="16">
        <f>'[2]5 ЦК 3'!$D436</f>
        <v>80.45325344</v>
      </c>
      <c r="E433" s="16">
        <f>'[2]5 ЦК 3'!$Q436</f>
        <v>0.01055488</v>
      </c>
      <c r="F433" s="17">
        <f>'[2]5 ЦК 3'!$R436</f>
        <v>0.88199216</v>
      </c>
    </row>
    <row r="434" spans="1:6" ht="15.75">
      <c r="A434" s="34"/>
      <c r="B434" s="7">
        <v>10</v>
      </c>
      <c r="C434" s="16">
        <f>'[2]3 ЦК 3'!$D437</f>
        <v>85.86856656</v>
      </c>
      <c r="D434" s="16">
        <f>'[2]5 ЦК 3'!$D437</f>
        <v>85.04132784000001</v>
      </c>
      <c r="E434" s="16">
        <f>'[2]5 ЦК 3'!$Q437</f>
        <v>0</v>
      </c>
      <c r="F434" s="17">
        <f>'[2]5 ЦК 3'!$R437</f>
        <v>4.60324704</v>
      </c>
    </row>
    <row r="435" spans="1:6" ht="15.75">
      <c r="A435" s="34"/>
      <c r="B435" s="7">
        <v>11</v>
      </c>
      <c r="C435" s="16">
        <f>'[2]3 ЦК 3'!$D438</f>
        <v>82.87955648</v>
      </c>
      <c r="D435" s="16">
        <f>'[2]5 ЦК 3'!$D438</f>
        <v>82.05231776000001</v>
      </c>
      <c r="E435" s="16">
        <f>'[2]5 ЦК 3'!$Q438</f>
        <v>0</v>
      </c>
      <c r="F435" s="17">
        <f>'[2]5 ЦК 3'!$R438</f>
        <v>4.45020128</v>
      </c>
    </row>
    <row r="436" spans="1:6" ht="15.75">
      <c r="A436" s="34"/>
      <c r="B436" s="7">
        <v>12</v>
      </c>
      <c r="C436" s="16">
        <f>'[2]3 ЦК 3'!$D439</f>
        <v>79.65899872</v>
      </c>
      <c r="D436" s="16">
        <f>'[2]5 ЦК 3'!$D439</f>
        <v>78.83176</v>
      </c>
      <c r="E436" s="16">
        <f>'[2]5 ЦК 3'!$Q439</f>
        <v>0</v>
      </c>
      <c r="F436" s="17">
        <f>'[2]5 ЦК 3'!$R439</f>
        <v>2.0456676800000007</v>
      </c>
    </row>
    <row r="437" spans="1:6" ht="15.75">
      <c r="A437" s="34"/>
      <c r="B437" s="7">
        <v>13</v>
      </c>
      <c r="C437" s="16">
        <f>'[2]3 ЦК 3'!$D440</f>
        <v>80.06140352000001</v>
      </c>
      <c r="D437" s="16">
        <f>'[2]5 ЦК 3'!$D440</f>
        <v>79.23416479999999</v>
      </c>
      <c r="E437" s="16">
        <f>'[2]5 ЦК 3'!$Q440</f>
        <v>0</v>
      </c>
      <c r="F437" s="17">
        <f>'[2]5 ЦК 3'!$R440</f>
        <v>2.6651072</v>
      </c>
    </row>
    <row r="438" spans="1:6" ht="15.75">
      <c r="A438" s="34"/>
      <c r="B438" s="7">
        <v>14</v>
      </c>
      <c r="C438" s="16">
        <f>'[2]3 ЦК 3'!$D441</f>
        <v>79.52310464</v>
      </c>
      <c r="D438" s="16">
        <f>'[2]5 ЦК 3'!$D441</f>
        <v>78.69586592</v>
      </c>
      <c r="E438" s="16">
        <f>'[2]5 ЦК 3'!$Q441</f>
        <v>0</v>
      </c>
      <c r="F438" s="17">
        <f>'[2]5 ЦК 3'!$R441</f>
        <v>3.727192</v>
      </c>
    </row>
    <row r="439" spans="1:6" ht="15.75">
      <c r="A439" s="34"/>
      <c r="B439" s="7">
        <v>15</v>
      </c>
      <c r="C439" s="16">
        <f>'[2]3 ЦК 3'!$D442</f>
        <v>78.33238224000002</v>
      </c>
      <c r="D439" s="16">
        <f>'[2]5 ЦК 3'!$D442</f>
        <v>77.50514352000002</v>
      </c>
      <c r="E439" s="16">
        <f>'[2]5 ЦК 3'!$Q442</f>
        <v>0</v>
      </c>
      <c r="F439" s="17">
        <f>'[2]5 ЦК 3'!$R442</f>
        <v>3.3788809600000005</v>
      </c>
    </row>
    <row r="440" spans="1:6" ht="15.75">
      <c r="A440" s="34"/>
      <c r="B440" s="7">
        <v>16</v>
      </c>
      <c r="C440" s="16">
        <f>'[2]3 ЦК 3'!$D443</f>
        <v>77.14957600000001</v>
      </c>
      <c r="D440" s="16">
        <f>'[2]5 ЦК 3'!$D443</f>
        <v>76.32233728000001</v>
      </c>
      <c r="E440" s="16">
        <f>'[2]5 ЦК 3'!$Q443</f>
        <v>0</v>
      </c>
      <c r="F440" s="17">
        <f>'[2]5 ЦК 3'!$R443</f>
        <v>7.768391680000001</v>
      </c>
    </row>
    <row r="441" spans="1:6" ht="15.75">
      <c r="A441" s="34"/>
      <c r="B441" s="7">
        <v>17</v>
      </c>
      <c r="C441" s="16">
        <f>'[2]3 ЦК 3'!$D444</f>
        <v>78.09489744</v>
      </c>
      <c r="D441" s="16">
        <f>'[2]5 ЦК 3'!$D444</f>
        <v>77.26765872</v>
      </c>
      <c r="E441" s="16">
        <f>'[2]5 ЦК 3'!$Q444</f>
        <v>0</v>
      </c>
      <c r="F441" s="17">
        <f>'[2]5 ЦК 3'!$R444</f>
        <v>4.36510256</v>
      </c>
    </row>
    <row r="442" spans="1:6" ht="15.75">
      <c r="A442" s="34"/>
      <c r="B442" s="7">
        <v>18</v>
      </c>
      <c r="C442" s="16">
        <f>'[2]3 ЦК 3'!$D445</f>
        <v>78.89442960000001</v>
      </c>
      <c r="D442" s="16">
        <f>'[2]5 ЦК 3'!$D445</f>
        <v>78.06719088000001</v>
      </c>
      <c r="E442" s="16">
        <f>'[2]5 ЦК 3'!$Q445</f>
        <v>0</v>
      </c>
      <c r="F442" s="17">
        <f>'[2]5 ЦК 3'!$R445</f>
        <v>3.9613784</v>
      </c>
    </row>
    <row r="443" spans="1:6" ht="15.75">
      <c r="A443" s="34"/>
      <c r="B443" s="7">
        <v>19</v>
      </c>
      <c r="C443" s="16">
        <f>'[2]3 ЦК 3'!$D446</f>
        <v>80.05612608</v>
      </c>
      <c r="D443" s="16">
        <f>'[2]5 ЦК 3'!$D446</f>
        <v>79.22888736</v>
      </c>
      <c r="E443" s="16">
        <f>'[2]5 ЦК 3'!$Q446</f>
        <v>0</v>
      </c>
      <c r="F443" s="17">
        <f>'[2]5 ЦК 3'!$R446</f>
        <v>6.53149168</v>
      </c>
    </row>
    <row r="444" spans="1:6" ht="15.75">
      <c r="A444" s="34"/>
      <c r="B444" s="7">
        <v>20</v>
      </c>
      <c r="C444" s="16">
        <f>'[2]3 ЦК 3'!$D447</f>
        <v>79.77576208</v>
      </c>
      <c r="D444" s="16">
        <f>'[2]5 ЦК 3'!$D447</f>
        <v>78.94852336000001</v>
      </c>
      <c r="E444" s="16">
        <f>'[2]5 ЦК 3'!$Q447</f>
        <v>0</v>
      </c>
      <c r="F444" s="17">
        <f>'[2]5 ЦК 3'!$R447</f>
        <v>11.519991840000003</v>
      </c>
    </row>
    <row r="445" spans="1:6" ht="15.75">
      <c r="A445" s="34"/>
      <c r="B445" s="7">
        <v>21</v>
      </c>
      <c r="C445" s="16">
        <f>'[2]3 ЦК 3'!$D448</f>
        <v>76.22536432</v>
      </c>
      <c r="D445" s="16">
        <f>'[2]5 ЦК 3'!$D448</f>
        <v>75.3981256</v>
      </c>
      <c r="E445" s="16">
        <f>'[2]5 ЦК 3'!$Q448</f>
        <v>0</v>
      </c>
      <c r="F445" s="17">
        <f>'[2]5 ЦК 3'!$R448</f>
        <v>10.680219200000002</v>
      </c>
    </row>
    <row r="446" spans="1:6" ht="15.75">
      <c r="A446" s="34"/>
      <c r="B446" s="7">
        <v>22</v>
      </c>
      <c r="C446" s="16">
        <f>'[2]3 ЦК 3'!$D449</f>
        <v>68.04533232</v>
      </c>
      <c r="D446" s="16">
        <f>'[2]5 ЦК 3'!$D449</f>
        <v>67.2180936</v>
      </c>
      <c r="E446" s="16">
        <f>'[2]5 ЦК 3'!$Q449</f>
        <v>0</v>
      </c>
      <c r="F446" s="17">
        <f>'[2]5 ЦК 3'!$R449</f>
        <v>10.016581120000001</v>
      </c>
    </row>
    <row r="447" spans="1:6" ht="15.75">
      <c r="A447" s="34"/>
      <c r="B447" s="7">
        <v>23</v>
      </c>
      <c r="C447" s="16">
        <f>'[2]3 ЦК 3'!$D450</f>
        <v>55.848508800000005</v>
      </c>
      <c r="D447" s="16">
        <f>'[2]5 ЦК 3'!$D450</f>
        <v>55.021270079999994</v>
      </c>
      <c r="E447" s="16">
        <f>'[2]5 ЦК 3'!$Q450</f>
        <v>0</v>
      </c>
      <c r="F447" s="17">
        <f>'[2]5 ЦК 3'!$R450</f>
        <v>3.2304529599999996</v>
      </c>
    </row>
    <row r="448" spans="1:6" ht="15.75" customHeight="1">
      <c r="A448" s="34" t="str">
        <f>'[2]февраль'!A487</f>
        <v>19.02.2013</v>
      </c>
      <c r="B448" s="7">
        <v>0</v>
      </c>
      <c r="C448" s="16">
        <f>'[2]3 ЦК 3'!$D451</f>
        <v>52.810682400000005</v>
      </c>
      <c r="D448" s="16">
        <f>'[2]5 ЦК 3'!$D451</f>
        <v>51.98344368000001</v>
      </c>
      <c r="E448" s="16">
        <f>'[2]5 ЦК 3'!$Q451</f>
        <v>0</v>
      </c>
      <c r="F448" s="17">
        <f>'[2]5 ЦК 3'!$R451</f>
        <v>26.4465712</v>
      </c>
    </row>
    <row r="449" spans="1:6" ht="15.75">
      <c r="A449" s="34"/>
      <c r="B449" s="7">
        <v>1</v>
      </c>
      <c r="C449" s="16">
        <f>'[2]3 ЦК 3'!$D452</f>
        <v>52.810022720000006</v>
      </c>
      <c r="D449" s="16">
        <f>'[2]5 ЦК 3'!$D452</f>
        <v>51.982783999999995</v>
      </c>
      <c r="E449" s="16">
        <f>'[2]5 ЦК 3'!$Q452</f>
        <v>0</v>
      </c>
      <c r="F449" s="17">
        <f>'[2]5 ЦК 3'!$R452</f>
        <v>14.7306544</v>
      </c>
    </row>
    <row r="450" spans="1:6" ht="15.75">
      <c r="A450" s="34"/>
      <c r="B450" s="7">
        <v>2</v>
      </c>
      <c r="C450" s="16">
        <f>'[2]3 ЦК 3'!$D453</f>
        <v>51.854806079999996</v>
      </c>
      <c r="D450" s="16">
        <f>'[2]5 ЦК 3'!$D453</f>
        <v>51.02756736</v>
      </c>
      <c r="E450" s="16">
        <f>'[2]5 ЦК 3'!$Q453</f>
        <v>0</v>
      </c>
      <c r="F450" s="17">
        <f>'[2]5 ЦК 3'!$R453</f>
        <v>18.75734112</v>
      </c>
    </row>
    <row r="451" spans="1:6" ht="15.75">
      <c r="A451" s="34"/>
      <c r="B451" s="7">
        <v>3</v>
      </c>
      <c r="C451" s="16">
        <f>'[2]3 ЦК 3'!$D454</f>
        <v>50.575686559999994</v>
      </c>
      <c r="D451" s="16">
        <f>'[2]5 ЦК 3'!$D454</f>
        <v>49.74844784</v>
      </c>
      <c r="E451" s="16">
        <f>'[2]5 ЦК 3'!$Q454</f>
        <v>0</v>
      </c>
      <c r="F451" s="17">
        <f>'[2]5 ЦК 3'!$R454</f>
        <v>3.4672780800000003</v>
      </c>
    </row>
    <row r="452" spans="1:6" ht="15.75">
      <c r="A452" s="34"/>
      <c r="B452" s="7">
        <v>4</v>
      </c>
      <c r="C452" s="16">
        <f>'[2]3 ЦК 3'!$D455</f>
        <v>52.36144032</v>
      </c>
      <c r="D452" s="16">
        <f>'[2]5 ЦК 3'!$D455</f>
        <v>51.5342016</v>
      </c>
      <c r="E452" s="16">
        <f>'[2]5 ЦК 3'!$Q455</f>
        <v>0.03232432</v>
      </c>
      <c r="F452" s="17">
        <f>'[2]5 ЦК 3'!$R455</f>
        <v>0</v>
      </c>
    </row>
    <row r="453" spans="1:6" ht="15.75">
      <c r="A453" s="34"/>
      <c r="B453" s="7">
        <v>5</v>
      </c>
      <c r="C453" s="16">
        <f>'[2]3 ЦК 3'!$D456</f>
        <v>52.750651520000005</v>
      </c>
      <c r="D453" s="16">
        <f>'[2]5 ЦК 3'!$D456</f>
        <v>51.9234128</v>
      </c>
      <c r="E453" s="16">
        <f>'[2]5 ЦК 3'!$Q456</f>
        <v>2.8405820800000003</v>
      </c>
      <c r="F453" s="17">
        <f>'[2]5 ЦК 3'!$R456</f>
        <v>0</v>
      </c>
    </row>
    <row r="454" spans="1:6" ht="15.75">
      <c r="A454" s="34"/>
      <c r="B454" s="7">
        <v>6</v>
      </c>
      <c r="C454" s="16">
        <f>'[2]3 ЦК 3'!$D457</f>
        <v>58.802555840000004</v>
      </c>
      <c r="D454" s="16">
        <f>'[2]5 ЦК 3'!$D457</f>
        <v>57.97531712000001</v>
      </c>
      <c r="E454" s="16">
        <f>'[2]5 ЦК 3'!$Q457</f>
        <v>12.637489760000001</v>
      </c>
      <c r="F454" s="17">
        <f>'[2]5 ЦК 3'!$R457</f>
        <v>0</v>
      </c>
    </row>
    <row r="455" spans="1:6" ht="15.75">
      <c r="A455" s="34"/>
      <c r="B455" s="7">
        <v>7</v>
      </c>
      <c r="C455" s="16">
        <f>'[2]3 ЦК 3'!$D458</f>
        <v>77.29008784000001</v>
      </c>
      <c r="D455" s="16">
        <f>'[2]5 ЦК 3'!$D458</f>
        <v>76.46284912</v>
      </c>
      <c r="E455" s="16">
        <f>'[2]5 ЦК 3'!$Q458</f>
        <v>3.1644849600000002</v>
      </c>
      <c r="F455" s="17">
        <f>'[2]5 ЦК 3'!$R458</f>
        <v>0</v>
      </c>
    </row>
    <row r="456" spans="1:6" ht="15.75">
      <c r="A456" s="34"/>
      <c r="B456" s="7">
        <v>8</v>
      </c>
      <c r="C456" s="16">
        <f>'[2]3 ЦК 3'!$D459</f>
        <v>80.91371008</v>
      </c>
      <c r="D456" s="16">
        <f>'[2]5 ЦК 3'!$D459</f>
        <v>80.08647136</v>
      </c>
      <c r="E456" s="16">
        <f>'[2]5 ЦК 3'!$Q459</f>
        <v>2.1756246399999997</v>
      </c>
      <c r="F456" s="17">
        <f>'[2]5 ЦК 3'!$R459</f>
        <v>0</v>
      </c>
    </row>
    <row r="457" spans="1:6" ht="15.75">
      <c r="A457" s="34"/>
      <c r="B457" s="7">
        <v>9</v>
      </c>
      <c r="C457" s="16">
        <f>'[2]3 ЦК 3'!$D460</f>
        <v>83.62499488000002</v>
      </c>
      <c r="D457" s="16">
        <f>'[2]5 ЦК 3'!$D460</f>
        <v>82.79775615999999</v>
      </c>
      <c r="E457" s="16">
        <f>'[2]5 ЦК 3'!$Q460</f>
        <v>0</v>
      </c>
      <c r="F457" s="17">
        <f>'[2]5 ЦК 3'!$R460</f>
        <v>2.13802288</v>
      </c>
    </row>
    <row r="458" spans="1:6" ht="15.75">
      <c r="A458" s="34"/>
      <c r="B458" s="7">
        <v>10</v>
      </c>
      <c r="C458" s="16">
        <f>'[2]3 ЦК 3'!$D461</f>
        <v>88.83118944</v>
      </c>
      <c r="D458" s="16">
        <f>'[2]5 ЦК 3'!$D461</f>
        <v>88.00395072</v>
      </c>
      <c r="E458" s="16">
        <f>'[2]5 ЦК 3'!$Q461</f>
        <v>0</v>
      </c>
      <c r="F458" s="17">
        <f>'[2]5 ЦК 3'!$R461</f>
        <v>5.671268960000001</v>
      </c>
    </row>
    <row r="459" spans="1:6" ht="15.75">
      <c r="A459" s="34"/>
      <c r="B459" s="7">
        <v>11</v>
      </c>
      <c r="C459" s="16">
        <f>'[2]3 ЦК 3'!$D462</f>
        <v>82.773348</v>
      </c>
      <c r="D459" s="16">
        <f>'[2]5 ЦК 3'!$D462</f>
        <v>81.94610928</v>
      </c>
      <c r="E459" s="16">
        <f>'[2]5 ЦК 3'!$Q462</f>
        <v>0</v>
      </c>
      <c r="F459" s="17">
        <f>'[2]5 ЦК 3'!$R462</f>
        <v>1.5944465600000002</v>
      </c>
    </row>
    <row r="460" spans="1:6" ht="15.75">
      <c r="A460" s="34"/>
      <c r="B460" s="7">
        <v>12</v>
      </c>
      <c r="C460" s="16">
        <f>'[2]3 ЦК 3'!$D463</f>
        <v>80.04425184</v>
      </c>
      <c r="D460" s="16">
        <f>'[2]5 ЦК 3'!$D463</f>
        <v>79.21701312</v>
      </c>
      <c r="E460" s="16">
        <f>'[2]5 ЦК 3'!$Q463</f>
        <v>0</v>
      </c>
      <c r="F460" s="17">
        <f>'[2]5 ЦК 3'!$R463</f>
        <v>2.9481099200000003</v>
      </c>
    </row>
    <row r="461" spans="1:6" ht="15.75">
      <c r="A461" s="34"/>
      <c r="B461" s="7">
        <v>13</v>
      </c>
      <c r="C461" s="16">
        <f>'[2]3 ЦК 3'!$D464</f>
        <v>80.23423968</v>
      </c>
      <c r="D461" s="16">
        <f>'[2]5 ЦК 3'!$D464</f>
        <v>79.40700096</v>
      </c>
      <c r="E461" s="16">
        <f>'[2]5 ЦК 3'!$Q464</f>
        <v>0</v>
      </c>
      <c r="F461" s="17">
        <f>'[2]5 ЦК 3'!$R464</f>
        <v>3.16052688</v>
      </c>
    </row>
    <row r="462" spans="1:6" ht="15.75">
      <c r="A462" s="34"/>
      <c r="B462" s="7">
        <v>14</v>
      </c>
      <c r="C462" s="16">
        <f>'[2]3 ЦК 3'!$D465</f>
        <v>80.11615696000001</v>
      </c>
      <c r="D462" s="16">
        <f>'[2]5 ЦК 3'!$D465</f>
        <v>79.28891824000002</v>
      </c>
      <c r="E462" s="16">
        <f>'[2]5 ЦК 3'!$Q465</f>
        <v>0</v>
      </c>
      <c r="F462" s="17">
        <f>'[2]5 ЦК 3'!$R465</f>
        <v>6.96094336</v>
      </c>
    </row>
    <row r="463" spans="1:6" ht="15.75">
      <c r="A463" s="34"/>
      <c r="B463" s="7">
        <v>15</v>
      </c>
      <c r="C463" s="16">
        <f>'[2]3 ЦК 3'!$D466</f>
        <v>78.95314112</v>
      </c>
      <c r="D463" s="16">
        <f>'[2]5 ЦК 3'!$D466</f>
        <v>78.1259024</v>
      </c>
      <c r="E463" s="16">
        <f>'[2]5 ЦК 3'!$Q466</f>
        <v>0</v>
      </c>
      <c r="F463" s="17">
        <f>'[2]5 ЦК 3'!$R466</f>
        <v>6.65353248</v>
      </c>
    </row>
    <row r="464" spans="1:6" ht="15.75">
      <c r="A464" s="34"/>
      <c r="B464" s="7">
        <v>16</v>
      </c>
      <c r="C464" s="16">
        <f>'[2]3 ЦК 3'!$D467</f>
        <v>78.33106288000002</v>
      </c>
      <c r="D464" s="16">
        <f>'[2]5 ЦК 3'!$D467</f>
        <v>77.50382416</v>
      </c>
      <c r="E464" s="16">
        <f>'[2]5 ЦК 3'!$Q467</f>
        <v>0</v>
      </c>
      <c r="F464" s="17">
        <f>'[2]5 ЦК 3'!$R467</f>
        <v>11.806292959999999</v>
      </c>
    </row>
    <row r="465" spans="1:6" ht="15.75">
      <c r="A465" s="34"/>
      <c r="B465" s="7">
        <v>17</v>
      </c>
      <c r="C465" s="16">
        <f>'[2]3 ЦК 3'!$D468</f>
        <v>78.43991008</v>
      </c>
      <c r="D465" s="16">
        <f>'[2]5 ЦК 3'!$D468</f>
        <v>77.61267136000001</v>
      </c>
      <c r="E465" s="16">
        <f>'[2]5 ЦК 3'!$Q468</f>
        <v>0</v>
      </c>
      <c r="F465" s="17">
        <f>'[2]5 ЦК 3'!$R468</f>
        <v>8.239403200000002</v>
      </c>
    </row>
    <row r="466" spans="1:6" ht="15.75">
      <c r="A466" s="34"/>
      <c r="B466" s="7">
        <v>18</v>
      </c>
      <c r="C466" s="16">
        <f>'[2]3 ЦК 3'!$D469</f>
        <v>79.0494544</v>
      </c>
      <c r="D466" s="16">
        <f>'[2]5 ЦК 3'!$D469</f>
        <v>78.22221568</v>
      </c>
      <c r="E466" s="16">
        <f>'[2]5 ЦК 3'!$Q469</f>
        <v>0.04815664</v>
      </c>
      <c r="F466" s="17">
        <f>'[2]5 ЦК 3'!$R469</f>
        <v>0.45913728</v>
      </c>
    </row>
    <row r="467" spans="1:6" ht="15.75">
      <c r="A467" s="34"/>
      <c r="B467" s="7">
        <v>19</v>
      </c>
      <c r="C467" s="16">
        <f>'[2]3 ЦК 3'!$D470</f>
        <v>79.86613824000001</v>
      </c>
      <c r="D467" s="16">
        <f>'[2]5 ЦК 3'!$D470</f>
        <v>79.03889952000002</v>
      </c>
      <c r="E467" s="16">
        <f>'[2]5 ЦК 3'!$Q470</f>
        <v>0</v>
      </c>
      <c r="F467" s="17">
        <f>'[2]5 ЦК 3'!$R470</f>
        <v>3.80107616</v>
      </c>
    </row>
    <row r="468" spans="1:6" ht="15.75">
      <c r="A468" s="34"/>
      <c r="B468" s="7">
        <v>20</v>
      </c>
      <c r="C468" s="16">
        <f>'[2]3 ЦК 3'!$D471</f>
        <v>79.88197056000001</v>
      </c>
      <c r="D468" s="16">
        <f>'[2]5 ЦК 3'!$D471</f>
        <v>79.05473184000002</v>
      </c>
      <c r="E468" s="16">
        <f>'[2]5 ЦК 3'!$Q471</f>
        <v>0</v>
      </c>
      <c r="F468" s="17">
        <f>'[2]5 ЦК 3'!$R471</f>
        <v>4.77212512</v>
      </c>
    </row>
    <row r="469" spans="1:6" ht="15.75">
      <c r="A469" s="34"/>
      <c r="B469" s="7">
        <v>21</v>
      </c>
      <c r="C469" s="16">
        <f>'[2]3 ЦК 3'!$D472</f>
        <v>77.91546448</v>
      </c>
      <c r="D469" s="16">
        <f>'[2]5 ЦК 3'!$D472</f>
        <v>77.08822576</v>
      </c>
      <c r="E469" s="16">
        <f>'[2]5 ЦК 3'!$Q472</f>
        <v>0</v>
      </c>
      <c r="F469" s="17">
        <f>'[2]5 ЦК 3'!$R472</f>
        <v>6.2471696</v>
      </c>
    </row>
    <row r="470" spans="1:6" ht="15.75">
      <c r="A470" s="34"/>
      <c r="B470" s="7">
        <v>22</v>
      </c>
      <c r="C470" s="16">
        <f>'[2]3 ЦК 3'!$D473</f>
        <v>71.9018216</v>
      </c>
      <c r="D470" s="16">
        <f>'[2]5 ЦК 3'!$D473</f>
        <v>71.07458288000001</v>
      </c>
      <c r="E470" s="16">
        <f>'[2]5 ЦК 3'!$Q473</f>
        <v>0</v>
      </c>
      <c r="F470" s="17">
        <f>'[2]5 ЦК 3'!$R473</f>
        <v>15.329643840000003</v>
      </c>
    </row>
    <row r="471" spans="1:6" ht="15.75">
      <c r="A471" s="34"/>
      <c r="B471" s="7">
        <v>23</v>
      </c>
      <c r="C471" s="16">
        <f>'[2]3 ЦК 3'!$D474</f>
        <v>58.08680304</v>
      </c>
      <c r="D471" s="16">
        <f>'[2]5 ЦК 3'!$D474</f>
        <v>57.25956432</v>
      </c>
      <c r="E471" s="16">
        <f>'[2]5 ЦК 3'!$Q474</f>
        <v>0</v>
      </c>
      <c r="F471" s="17">
        <f>'[2]5 ЦК 3'!$R474</f>
        <v>6.11787232</v>
      </c>
    </row>
    <row r="472" spans="1:6" ht="15.75" customHeight="1">
      <c r="A472" s="34" t="str">
        <f>'[2]февраль'!A511</f>
        <v>20.02.2013</v>
      </c>
      <c r="B472" s="7">
        <v>0</v>
      </c>
      <c r="C472" s="16">
        <f>'[2]3 ЦК 3'!$D475</f>
        <v>55.50679456</v>
      </c>
      <c r="D472" s="16">
        <f>'[2]5 ЦК 3'!$D475</f>
        <v>54.679555840000006</v>
      </c>
      <c r="E472" s="16">
        <f>'[2]5 ЦК 3'!$Q475</f>
        <v>0</v>
      </c>
      <c r="F472" s="17">
        <f>'[2]5 ЦК 3'!$R475</f>
        <v>3.7799663999999997</v>
      </c>
    </row>
    <row r="473" spans="1:6" ht="15.75">
      <c r="A473" s="34"/>
      <c r="B473" s="7">
        <v>1</v>
      </c>
      <c r="C473" s="16">
        <f>'[2]3 ЦК 3'!$D476</f>
        <v>53.987551520000004</v>
      </c>
      <c r="D473" s="16">
        <f>'[2]5 ЦК 3'!$D476</f>
        <v>53.16031280000001</v>
      </c>
      <c r="E473" s="16">
        <f>'[2]5 ЦК 3'!$Q476</f>
        <v>0</v>
      </c>
      <c r="F473" s="17">
        <f>'[2]5 ЦК 3'!$R476</f>
        <v>1.2514129599999997</v>
      </c>
    </row>
    <row r="474" spans="1:6" ht="15.75">
      <c r="A474" s="34"/>
      <c r="B474" s="7">
        <v>2</v>
      </c>
      <c r="C474" s="16">
        <f>'[2]3 ЦК 3'!$D477</f>
        <v>53.096323840000004</v>
      </c>
      <c r="D474" s="16">
        <f>'[2]5 ЦК 3'!$D477</f>
        <v>52.26908512000001</v>
      </c>
      <c r="E474" s="16">
        <f>'[2]5 ЦК 3'!$Q477</f>
        <v>0</v>
      </c>
      <c r="F474" s="17">
        <f>'[2]5 ЦК 3'!$R477</f>
        <v>3.40790688</v>
      </c>
    </row>
    <row r="475" spans="1:6" ht="15.75">
      <c r="A475" s="34"/>
      <c r="B475" s="7">
        <v>3</v>
      </c>
      <c r="C475" s="16">
        <f>'[2]3 ЦК 3'!$D478</f>
        <v>53.08181088</v>
      </c>
      <c r="D475" s="16">
        <f>'[2]5 ЦК 3'!$D478</f>
        <v>52.25457216</v>
      </c>
      <c r="E475" s="16">
        <f>'[2]5 ЦК 3'!$Q478</f>
        <v>0</v>
      </c>
      <c r="F475" s="17">
        <f>'[2]5 ЦК 3'!$R478</f>
        <v>1.4394217599999999</v>
      </c>
    </row>
    <row r="476" spans="1:6" ht="15.75">
      <c r="A476" s="34"/>
      <c r="B476" s="7">
        <v>4</v>
      </c>
      <c r="C476" s="16">
        <f>'[2]3 ЦК 3'!$D479</f>
        <v>56.99305360000001</v>
      </c>
      <c r="D476" s="16">
        <f>'[2]5 ЦК 3'!$D479</f>
        <v>56.16581488</v>
      </c>
      <c r="E476" s="16">
        <f>'[2]5 ЦК 3'!$Q479</f>
        <v>2.1116356799999996</v>
      </c>
      <c r="F476" s="17">
        <f>'[2]5 ЦК 3'!$R479</f>
        <v>0</v>
      </c>
    </row>
    <row r="477" spans="1:6" ht="15.75">
      <c r="A477" s="34"/>
      <c r="B477" s="7">
        <v>5</v>
      </c>
      <c r="C477" s="16">
        <f>'[2]3 ЦК 3'!$D480</f>
        <v>62.01717648000001</v>
      </c>
      <c r="D477" s="16">
        <f>'[2]5 ЦК 3'!$D480</f>
        <v>61.189937760000014</v>
      </c>
      <c r="E477" s="16">
        <f>'[2]5 ЦК 3'!$Q480</f>
        <v>2.04434832</v>
      </c>
      <c r="F477" s="17">
        <f>'[2]5 ЦК 3'!$R480</f>
        <v>0</v>
      </c>
    </row>
    <row r="478" spans="1:6" ht="15.75">
      <c r="A478" s="34"/>
      <c r="B478" s="7">
        <v>6</v>
      </c>
      <c r="C478" s="16">
        <f>'[2]3 ЦК 3'!$D481</f>
        <v>62.810111840000005</v>
      </c>
      <c r="D478" s="16">
        <f>'[2]5 ЦК 3'!$D481</f>
        <v>61.98287312000001</v>
      </c>
      <c r="E478" s="16">
        <f>'[2]5 ЦК 3'!$Q481</f>
        <v>9.587129440000002</v>
      </c>
      <c r="F478" s="17">
        <f>'[2]5 ЦК 3'!$R481</f>
        <v>0</v>
      </c>
    </row>
    <row r="479" spans="1:6" ht="15.75">
      <c r="A479" s="34"/>
      <c r="B479" s="7">
        <v>7</v>
      </c>
      <c r="C479" s="16">
        <f>'[2]3 ЦК 3'!$D482</f>
        <v>79.46967056000001</v>
      </c>
      <c r="D479" s="16">
        <f>'[2]5 ЦК 3'!$D482</f>
        <v>78.64243184000001</v>
      </c>
      <c r="E479" s="16">
        <f>'[2]5 ЦК 3'!$Q482</f>
        <v>3.2297932800000004</v>
      </c>
      <c r="F479" s="17">
        <f>'[2]5 ЦК 3'!$R482</f>
        <v>0</v>
      </c>
    </row>
    <row r="480" spans="1:6" ht="15.75">
      <c r="A480" s="34"/>
      <c r="B480" s="7">
        <v>8</v>
      </c>
      <c r="C480" s="16">
        <f>'[2]3 ЦК 3'!$D483</f>
        <v>83.97066720000001</v>
      </c>
      <c r="D480" s="16">
        <f>'[2]5 ЦК 3'!$D483</f>
        <v>83.14342848</v>
      </c>
      <c r="E480" s="16">
        <f>'[2]5 ЦК 3'!$Q483</f>
        <v>2.32933008</v>
      </c>
      <c r="F480" s="17">
        <f>'[2]5 ЦК 3'!$R483</f>
        <v>0</v>
      </c>
    </row>
    <row r="481" spans="1:6" ht="15.75">
      <c r="A481" s="34"/>
      <c r="B481" s="7">
        <v>9</v>
      </c>
      <c r="C481" s="16">
        <f>'[2]3 ЦК 3'!$D484</f>
        <v>87.14570703999999</v>
      </c>
      <c r="D481" s="16">
        <f>'[2]5 ЦК 3'!$D484</f>
        <v>86.31846832</v>
      </c>
      <c r="E481" s="16">
        <f>'[2]5 ЦК 3'!$Q484</f>
        <v>0</v>
      </c>
      <c r="F481" s="17">
        <f>'[2]5 ЦК 3'!$R484</f>
        <v>2.6631281600000003</v>
      </c>
    </row>
    <row r="482" spans="1:6" ht="15.75">
      <c r="A482" s="34"/>
      <c r="B482" s="7">
        <v>10</v>
      </c>
      <c r="C482" s="16">
        <f>'[2]3 ЦК 3'!$D485</f>
        <v>88.27969696000001</v>
      </c>
      <c r="D482" s="16">
        <f>'[2]5 ЦК 3'!$D485</f>
        <v>87.45245824000001</v>
      </c>
      <c r="E482" s="16">
        <f>'[2]5 ЦК 3'!$Q485</f>
        <v>0</v>
      </c>
      <c r="F482" s="17">
        <f>'[2]5 ЦК 3'!$R485</f>
        <v>8.43005072</v>
      </c>
    </row>
    <row r="483" spans="1:6" ht="15.75">
      <c r="A483" s="34"/>
      <c r="B483" s="7">
        <v>11</v>
      </c>
      <c r="C483" s="16">
        <f>'[2]3 ЦК 3'!$D486</f>
        <v>83.72922432</v>
      </c>
      <c r="D483" s="16">
        <f>'[2]5 ЦК 3'!$D486</f>
        <v>82.9019856</v>
      </c>
      <c r="E483" s="16">
        <f>'[2]5 ЦК 3'!$Q486</f>
        <v>0</v>
      </c>
      <c r="F483" s="17">
        <f>'[2]5 ЦК 3'!$R486</f>
        <v>6.11457392</v>
      </c>
    </row>
    <row r="484" spans="1:6" ht="15.75">
      <c r="A484" s="34"/>
      <c r="B484" s="7">
        <v>12</v>
      </c>
      <c r="C484" s="16">
        <f>'[2]3 ЦК 3'!$D487</f>
        <v>82.26275568000001</v>
      </c>
      <c r="D484" s="16">
        <f>'[2]5 ЦК 3'!$D487</f>
        <v>81.43551696000002</v>
      </c>
      <c r="E484" s="16">
        <f>'[2]5 ЦК 3'!$Q487</f>
        <v>0</v>
      </c>
      <c r="F484" s="17">
        <f>'[2]5 ЦК 3'!$R487</f>
        <v>5.26490608</v>
      </c>
    </row>
    <row r="485" spans="1:6" ht="15.75">
      <c r="A485" s="34"/>
      <c r="B485" s="7">
        <v>13</v>
      </c>
      <c r="C485" s="16">
        <f>'[2]3 ЦК 3'!$D488</f>
        <v>81.92961728</v>
      </c>
      <c r="D485" s="16">
        <f>'[2]5 ЦК 3'!$D488</f>
        <v>81.10237856</v>
      </c>
      <c r="E485" s="16">
        <f>'[2]5 ЦК 3'!$Q488</f>
        <v>0</v>
      </c>
      <c r="F485" s="17">
        <f>'[2]5 ЦК 3'!$R488</f>
        <v>4.84337056</v>
      </c>
    </row>
    <row r="486" spans="1:6" ht="15.75">
      <c r="A486" s="34"/>
      <c r="B486" s="7">
        <v>14</v>
      </c>
      <c r="C486" s="16">
        <f>'[2]3 ЦК 3'!$D489</f>
        <v>81.77986992000001</v>
      </c>
      <c r="D486" s="16">
        <f>'[2]5 ЦК 3'!$D489</f>
        <v>80.95263120000001</v>
      </c>
      <c r="E486" s="16">
        <f>'[2]5 ЦК 3'!$Q489</f>
        <v>0</v>
      </c>
      <c r="F486" s="17">
        <f>'[2]5 ЦК 3'!$R489</f>
        <v>7.97487152</v>
      </c>
    </row>
    <row r="487" spans="1:6" ht="15.75">
      <c r="A487" s="34"/>
      <c r="B487" s="7">
        <v>15</v>
      </c>
      <c r="C487" s="16">
        <f>'[2]3 ЦК 3'!$D490</f>
        <v>80.70393184000001</v>
      </c>
      <c r="D487" s="16">
        <f>'[2]5 ЦК 3'!$D490</f>
        <v>79.87669312</v>
      </c>
      <c r="E487" s="16">
        <f>'[2]5 ЦК 3'!$Q490</f>
        <v>0</v>
      </c>
      <c r="F487" s="17">
        <f>'[2]5 ЦК 3'!$R490</f>
        <v>7.6179846399999995</v>
      </c>
    </row>
    <row r="488" spans="1:6" ht="15.75">
      <c r="A488" s="34"/>
      <c r="B488" s="7">
        <v>16</v>
      </c>
      <c r="C488" s="16">
        <f>'[2]3 ЦК 3'!$D491</f>
        <v>79.95123696</v>
      </c>
      <c r="D488" s="16">
        <f>'[2]5 ЦК 3'!$D491</f>
        <v>79.12399824</v>
      </c>
      <c r="E488" s="16">
        <f>'[2]5 ЦК 3'!$Q491</f>
        <v>0</v>
      </c>
      <c r="F488" s="17">
        <f>'[2]5 ЦК 3'!$R491</f>
        <v>11.961977440000002</v>
      </c>
    </row>
    <row r="489" spans="1:6" ht="15.75">
      <c r="A489" s="34"/>
      <c r="B489" s="7">
        <v>17</v>
      </c>
      <c r="C489" s="16">
        <f>'[2]3 ЦК 3'!$D492</f>
        <v>80.01324688000001</v>
      </c>
      <c r="D489" s="16">
        <f>'[2]5 ЦК 3'!$D492</f>
        <v>79.18600816</v>
      </c>
      <c r="E489" s="16">
        <f>'[2]5 ЦК 3'!$Q492</f>
        <v>0</v>
      </c>
      <c r="F489" s="17">
        <f>'[2]5 ЦК 3'!$R492</f>
        <v>8.27502592</v>
      </c>
    </row>
    <row r="490" spans="1:6" ht="15.75">
      <c r="A490" s="34"/>
      <c r="B490" s="7">
        <v>18</v>
      </c>
      <c r="C490" s="16">
        <f>'[2]3 ЦК 3'!$D493</f>
        <v>84.72468144</v>
      </c>
      <c r="D490" s="16">
        <f>'[2]5 ЦК 3'!$D493</f>
        <v>83.89744272</v>
      </c>
      <c r="E490" s="16">
        <f>'[2]5 ЦК 3'!$Q493</f>
        <v>0.00131936</v>
      </c>
      <c r="F490" s="17">
        <f>'[2]5 ЦК 3'!$R493</f>
        <v>0.71641248</v>
      </c>
    </row>
    <row r="491" spans="1:6" ht="15.75">
      <c r="A491" s="34"/>
      <c r="B491" s="7">
        <v>19</v>
      </c>
      <c r="C491" s="16">
        <f>'[2]3 ЦК 3'!$D494</f>
        <v>86.94978207999999</v>
      </c>
      <c r="D491" s="16">
        <f>'[2]5 ЦК 3'!$D494</f>
        <v>86.12254336</v>
      </c>
      <c r="E491" s="16">
        <f>'[2]5 ЦК 3'!$Q494</f>
        <v>0</v>
      </c>
      <c r="F491" s="17">
        <f>'[2]5 ЦК 3'!$R494</f>
        <v>9.28763472</v>
      </c>
    </row>
    <row r="492" spans="1:6" ht="15.75">
      <c r="A492" s="34"/>
      <c r="B492" s="7">
        <v>20</v>
      </c>
      <c r="C492" s="16">
        <f>'[2]3 ЦК 3'!$D495</f>
        <v>81.63012256</v>
      </c>
      <c r="D492" s="16">
        <f>'[2]5 ЦК 3'!$D495</f>
        <v>80.80288384</v>
      </c>
      <c r="E492" s="16">
        <f>'[2]5 ЦК 3'!$Q495</f>
        <v>0</v>
      </c>
      <c r="F492" s="17">
        <f>'[2]5 ЦК 3'!$R495</f>
        <v>11.36694608</v>
      </c>
    </row>
    <row r="493" spans="1:6" ht="15.75">
      <c r="A493" s="34"/>
      <c r="B493" s="7">
        <v>21</v>
      </c>
      <c r="C493" s="16">
        <f>'[2]3 ЦК 3'!$D496</f>
        <v>78.0632328</v>
      </c>
      <c r="D493" s="16">
        <f>'[2]5 ЦК 3'!$D496</f>
        <v>77.23599408</v>
      </c>
      <c r="E493" s="16">
        <f>'[2]5 ЦК 3'!$Q496</f>
        <v>0</v>
      </c>
      <c r="F493" s="17">
        <f>'[2]5 ЦК 3'!$R496</f>
        <v>12.715332000000002</v>
      </c>
    </row>
    <row r="494" spans="1:6" ht="15.75">
      <c r="A494" s="34"/>
      <c r="B494" s="7">
        <v>22</v>
      </c>
      <c r="C494" s="16">
        <f>'[2]3 ЦК 3'!$D497</f>
        <v>70.99674064</v>
      </c>
      <c r="D494" s="16">
        <f>'[2]5 ЦК 3'!$D497</f>
        <v>70.16950192</v>
      </c>
      <c r="E494" s="16">
        <f>'[2]5 ЦК 3'!$Q497</f>
        <v>0</v>
      </c>
      <c r="F494" s="17">
        <f>'[2]5 ЦК 3'!$R497</f>
        <v>14.475358240000002</v>
      </c>
    </row>
    <row r="495" spans="1:6" ht="15.75">
      <c r="A495" s="34"/>
      <c r="B495" s="7">
        <v>23</v>
      </c>
      <c r="C495" s="16">
        <f>'[2]3 ЦК 3'!$D498</f>
        <v>62.98030928000001</v>
      </c>
      <c r="D495" s="16">
        <f>'[2]5 ЦК 3'!$D498</f>
        <v>62.153070559999996</v>
      </c>
      <c r="E495" s="16">
        <f>'[2]5 ЦК 3'!$Q498</f>
        <v>0</v>
      </c>
      <c r="F495" s="17">
        <f>'[2]5 ЦК 3'!$R498</f>
        <v>10.66570624</v>
      </c>
    </row>
    <row r="496" spans="1:6" ht="15.75" customHeight="1">
      <c r="A496" s="34" t="str">
        <f>'[2]февраль'!A535</f>
        <v>21.02.2013</v>
      </c>
      <c r="B496" s="7">
        <v>0</v>
      </c>
      <c r="C496" s="16">
        <f>'[2]3 ЦК 3'!$D499</f>
        <v>53.17614512000001</v>
      </c>
      <c r="D496" s="16">
        <f>'[2]5 ЦК 3'!$D499</f>
        <v>52.3489064</v>
      </c>
      <c r="E496" s="16">
        <f>'[2]5 ЦК 3'!$Q499</f>
        <v>0</v>
      </c>
      <c r="F496" s="17">
        <f>'[2]5 ЦК 3'!$R499</f>
        <v>5.686441599999999</v>
      </c>
    </row>
    <row r="497" spans="1:6" ht="15.75">
      <c r="A497" s="34"/>
      <c r="B497" s="7">
        <v>1</v>
      </c>
      <c r="C497" s="16">
        <f>'[2]3 ЦК 3'!$D500</f>
        <v>52.92414736</v>
      </c>
      <c r="D497" s="16">
        <f>'[2]5 ЦК 3'!$D500</f>
        <v>52.09690864</v>
      </c>
      <c r="E497" s="16">
        <f>'[2]5 ЦК 3'!$Q500</f>
        <v>0</v>
      </c>
      <c r="F497" s="17">
        <f>'[2]5 ЦК 3'!$R500</f>
        <v>6.103359360000001</v>
      </c>
    </row>
    <row r="498" spans="1:6" ht="15.75">
      <c r="A498" s="34"/>
      <c r="B498" s="7">
        <v>2</v>
      </c>
      <c r="C498" s="16">
        <f>'[2]3 ЦК 3'!$D501</f>
        <v>50.854731199999996</v>
      </c>
      <c r="D498" s="16">
        <f>'[2]5 ЦК 3'!$D501</f>
        <v>50.02749248</v>
      </c>
      <c r="E498" s="16">
        <f>'[2]5 ЦК 3'!$Q501</f>
        <v>0</v>
      </c>
      <c r="F498" s="17">
        <f>'[2]5 ЦК 3'!$R501</f>
        <v>3.82482464</v>
      </c>
    </row>
    <row r="499" spans="1:6" ht="15.75">
      <c r="A499" s="34"/>
      <c r="B499" s="7">
        <v>3</v>
      </c>
      <c r="C499" s="16">
        <f>'[2]3 ЦК 3'!$D502</f>
        <v>49.57297296</v>
      </c>
      <c r="D499" s="16">
        <f>'[2]5 ЦК 3'!$D502</f>
        <v>48.74573424</v>
      </c>
      <c r="E499" s="16">
        <f>'[2]5 ЦК 3'!$Q502</f>
        <v>0</v>
      </c>
      <c r="F499" s="17">
        <f>'[2]5 ЦК 3'!$R502</f>
        <v>2.16506976</v>
      </c>
    </row>
    <row r="500" spans="1:6" ht="15.75">
      <c r="A500" s="34"/>
      <c r="B500" s="7">
        <v>4</v>
      </c>
      <c r="C500" s="16">
        <f>'[2]3 ЦК 3'!$D503</f>
        <v>51.69516352</v>
      </c>
      <c r="D500" s="16">
        <f>'[2]5 ЦК 3'!$D503</f>
        <v>50.867924800000004</v>
      </c>
      <c r="E500" s="16">
        <f>'[2]5 ЦК 3'!$Q503</f>
        <v>4.4911014400000004</v>
      </c>
      <c r="F500" s="17">
        <f>'[2]5 ЦК 3'!$R503</f>
        <v>0</v>
      </c>
    </row>
    <row r="501" spans="1:6" ht="15.75">
      <c r="A501" s="34"/>
      <c r="B501" s="7">
        <v>5</v>
      </c>
      <c r="C501" s="16">
        <f>'[2]3 ЦК 3'!$D504</f>
        <v>55.36298432000001</v>
      </c>
      <c r="D501" s="16">
        <f>'[2]5 ЦК 3'!$D504</f>
        <v>54.53574560000001</v>
      </c>
      <c r="E501" s="16">
        <f>'[2]5 ЦК 3'!$Q504</f>
        <v>6.072354399999999</v>
      </c>
      <c r="F501" s="17">
        <f>'[2]5 ЦК 3'!$R504</f>
        <v>0</v>
      </c>
    </row>
    <row r="502" spans="1:6" ht="15.75">
      <c r="A502" s="34"/>
      <c r="B502" s="7">
        <v>6</v>
      </c>
      <c r="C502" s="16">
        <f>'[2]3 ЦК 3'!$D505</f>
        <v>60.02230416</v>
      </c>
      <c r="D502" s="16">
        <f>'[2]5 ЦК 3'!$D505</f>
        <v>59.19506544</v>
      </c>
      <c r="E502" s="16">
        <f>'[2]5 ЦК 3'!$Q505</f>
        <v>9.073238719999999</v>
      </c>
      <c r="F502" s="17">
        <f>'[2]5 ЦК 3'!$R505</f>
        <v>0</v>
      </c>
    </row>
    <row r="503" spans="1:6" ht="15.75">
      <c r="A503" s="34"/>
      <c r="B503" s="7">
        <v>7</v>
      </c>
      <c r="C503" s="16">
        <f>'[2]3 ЦК 3'!$D506</f>
        <v>76.15609792000001</v>
      </c>
      <c r="D503" s="16">
        <f>'[2]5 ЦК 3'!$D506</f>
        <v>75.32885920000001</v>
      </c>
      <c r="E503" s="16">
        <f>'[2]5 ЦК 3'!$Q506</f>
        <v>3.2278142400000007</v>
      </c>
      <c r="F503" s="17">
        <f>'[2]5 ЦК 3'!$R506</f>
        <v>0</v>
      </c>
    </row>
    <row r="504" spans="1:6" ht="15.75">
      <c r="A504" s="34"/>
      <c r="B504" s="7">
        <v>8</v>
      </c>
      <c r="C504" s="16">
        <f>'[2]3 ЦК 3'!$D507</f>
        <v>79.88922704</v>
      </c>
      <c r="D504" s="16">
        <f>'[2]5 ЦК 3'!$D507</f>
        <v>79.06198832</v>
      </c>
      <c r="E504" s="16">
        <f>'[2]5 ЦК 3'!$Q507</f>
        <v>2.2033312</v>
      </c>
      <c r="F504" s="17">
        <f>'[2]5 ЦК 3'!$R507</f>
        <v>0</v>
      </c>
    </row>
    <row r="505" spans="1:6" ht="15.75">
      <c r="A505" s="34"/>
      <c r="B505" s="7">
        <v>9</v>
      </c>
      <c r="C505" s="16">
        <f>'[2]3 ЦК 3'!$D508</f>
        <v>83.27536448</v>
      </c>
      <c r="D505" s="16">
        <f>'[2]5 ЦК 3'!$D508</f>
        <v>82.44812576</v>
      </c>
      <c r="E505" s="16">
        <f>'[2]5 ЦК 3'!$Q508</f>
        <v>0</v>
      </c>
      <c r="F505" s="17">
        <f>'[2]5 ЦК 3'!$R508</f>
        <v>1.9196688000000004</v>
      </c>
    </row>
    <row r="506" spans="1:6" ht="15.75">
      <c r="A506" s="34"/>
      <c r="B506" s="7">
        <v>10</v>
      </c>
      <c r="C506" s="16">
        <f>'[2]3 ЦК 3'!$D509</f>
        <v>84.2015552</v>
      </c>
      <c r="D506" s="16">
        <f>'[2]5 ЦК 3'!$D509</f>
        <v>83.37431648</v>
      </c>
      <c r="E506" s="16">
        <f>'[2]5 ЦК 3'!$Q509</f>
        <v>0</v>
      </c>
      <c r="F506" s="17">
        <f>'[2]5 ЦК 3'!$R509</f>
        <v>5.27348192</v>
      </c>
    </row>
    <row r="507" spans="1:6" ht="15.75">
      <c r="A507" s="34"/>
      <c r="B507" s="7">
        <v>11</v>
      </c>
      <c r="C507" s="16">
        <f>'[2]3 ЦК 3'!$D510</f>
        <v>80.79034992000001</v>
      </c>
      <c r="D507" s="16">
        <f>'[2]5 ЦК 3'!$D510</f>
        <v>79.96311120000001</v>
      </c>
      <c r="E507" s="16">
        <f>'[2]5 ЦК 3'!$Q510</f>
        <v>0</v>
      </c>
      <c r="F507" s="17">
        <f>'[2]5 ЦК 3'!$R510</f>
        <v>4.62171808</v>
      </c>
    </row>
    <row r="508" spans="1:6" ht="15.75">
      <c r="A508" s="34"/>
      <c r="B508" s="7">
        <v>12</v>
      </c>
      <c r="C508" s="16">
        <f>'[2]3 ЦК 3'!$D511</f>
        <v>79.75003456</v>
      </c>
      <c r="D508" s="16">
        <f>'[2]5 ЦК 3'!$D511</f>
        <v>78.92279584</v>
      </c>
      <c r="E508" s="16">
        <f>'[2]5 ЦК 3'!$Q511</f>
        <v>0</v>
      </c>
      <c r="F508" s="17">
        <f>'[2]5 ЦК 3'!$R511</f>
        <v>6.326331200000001</v>
      </c>
    </row>
    <row r="509" spans="1:6" ht="15.75">
      <c r="A509" s="34"/>
      <c r="B509" s="7">
        <v>13</v>
      </c>
      <c r="C509" s="16">
        <f>'[2]3 ЦК 3'!$D512</f>
        <v>80.20719279999999</v>
      </c>
      <c r="D509" s="16">
        <f>'[2]5 ЦК 3'!$D512</f>
        <v>79.37995407999999</v>
      </c>
      <c r="E509" s="16">
        <f>'[2]5 ЦК 3'!$Q512</f>
        <v>0</v>
      </c>
      <c r="F509" s="17">
        <f>'[2]5 ЦК 3'!$R512</f>
        <v>7.1964491200000005</v>
      </c>
    </row>
    <row r="510" spans="1:6" ht="15.75">
      <c r="A510" s="34"/>
      <c r="B510" s="7">
        <v>14</v>
      </c>
      <c r="C510" s="16">
        <f>'[2]3 ЦК 3'!$D513</f>
        <v>79.94727888000001</v>
      </c>
      <c r="D510" s="16">
        <f>'[2]5 ЦК 3'!$D513</f>
        <v>79.12004015999999</v>
      </c>
      <c r="E510" s="16">
        <f>'[2]5 ЦК 3'!$Q513</f>
        <v>0</v>
      </c>
      <c r="F510" s="17">
        <f>'[2]5 ЦК 3'!$R513</f>
        <v>13.45219456</v>
      </c>
    </row>
    <row r="511" spans="1:6" ht="15.75">
      <c r="A511" s="34"/>
      <c r="B511" s="7">
        <v>15</v>
      </c>
      <c r="C511" s="16">
        <f>'[2]3 ЦК 3'!$D514</f>
        <v>78.40230832</v>
      </c>
      <c r="D511" s="16">
        <f>'[2]5 ЦК 3'!$D514</f>
        <v>77.5750696</v>
      </c>
      <c r="E511" s="16">
        <f>'[2]5 ЦК 3'!$Q514</f>
        <v>0</v>
      </c>
      <c r="F511" s="17">
        <f>'[2]5 ЦК 3'!$R514</f>
        <v>13.051109120000001</v>
      </c>
    </row>
    <row r="512" spans="1:6" ht="15.75">
      <c r="A512" s="34"/>
      <c r="B512" s="7">
        <v>16</v>
      </c>
      <c r="C512" s="16">
        <f>'[2]3 ЦК 3'!$D515</f>
        <v>77.84487872</v>
      </c>
      <c r="D512" s="16">
        <f>'[2]5 ЦК 3'!$D515</f>
        <v>77.01764</v>
      </c>
      <c r="E512" s="16">
        <f>'[2]5 ЦК 3'!$Q515</f>
        <v>0</v>
      </c>
      <c r="F512" s="17">
        <f>'[2]5 ЦК 3'!$R515</f>
        <v>17.220946400000003</v>
      </c>
    </row>
    <row r="513" spans="1:6" ht="15.75">
      <c r="A513" s="34"/>
      <c r="B513" s="7">
        <v>17</v>
      </c>
      <c r="C513" s="16">
        <f>'[2]3 ЦК 3'!$D516</f>
        <v>77.67732000000001</v>
      </c>
      <c r="D513" s="16">
        <f>'[2]5 ЦК 3'!$D516</f>
        <v>76.85008128000001</v>
      </c>
      <c r="E513" s="16">
        <f>'[2]5 ЦК 3'!$Q516</f>
        <v>0</v>
      </c>
      <c r="F513" s="17">
        <f>'[2]5 ЦК 3'!$R516</f>
        <v>14.09472288</v>
      </c>
    </row>
    <row r="514" spans="1:6" ht="15.75">
      <c r="A514" s="34"/>
      <c r="B514" s="7">
        <v>18</v>
      </c>
      <c r="C514" s="16">
        <f>'[2]3 ЦК 3'!$D517</f>
        <v>82.94618416</v>
      </c>
      <c r="D514" s="16">
        <f>'[2]5 ЦК 3'!$D517</f>
        <v>82.11894544</v>
      </c>
      <c r="E514" s="16">
        <f>'[2]5 ЦК 3'!$Q517</f>
        <v>0</v>
      </c>
      <c r="F514" s="17">
        <f>'[2]5 ЦК 3'!$R517</f>
        <v>3.5939366399999995</v>
      </c>
    </row>
    <row r="515" spans="1:6" ht="15.75">
      <c r="A515" s="34"/>
      <c r="B515" s="7">
        <v>19</v>
      </c>
      <c r="C515" s="16">
        <f>'[2]3 ЦК 3'!$D518</f>
        <v>85.69177232000001</v>
      </c>
      <c r="D515" s="16">
        <f>'[2]5 ЦК 3'!$D518</f>
        <v>84.8645336</v>
      </c>
      <c r="E515" s="16">
        <f>'[2]5 ЦК 3'!$Q518</f>
        <v>0</v>
      </c>
      <c r="F515" s="17">
        <f>'[2]5 ЦК 3'!$R518</f>
        <v>5.5644008</v>
      </c>
    </row>
    <row r="516" spans="1:6" ht="15.75">
      <c r="A516" s="34"/>
      <c r="B516" s="7">
        <v>20</v>
      </c>
      <c r="C516" s="16">
        <f>'[2]3 ЦК 3'!$D519</f>
        <v>80.92888272</v>
      </c>
      <c r="D516" s="16">
        <f>'[2]5 ЦК 3'!$D519</f>
        <v>80.10164400000001</v>
      </c>
      <c r="E516" s="16">
        <f>'[2]5 ЦК 3'!$Q519</f>
        <v>0</v>
      </c>
      <c r="F516" s="17">
        <f>'[2]5 ЦК 3'!$R519</f>
        <v>11.36100896</v>
      </c>
    </row>
    <row r="517" spans="1:6" ht="15.75">
      <c r="A517" s="34"/>
      <c r="B517" s="7">
        <v>21</v>
      </c>
      <c r="C517" s="16">
        <f>'[2]3 ЦК 3'!$D520</f>
        <v>77.44973039999999</v>
      </c>
      <c r="D517" s="16">
        <f>'[2]5 ЦК 3'!$D520</f>
        <v>76.62249168</v>
      </c>
      <c r="E517" s="16">
        <f>'[2]5 ЦК 3'!$Q520</f>
        <v>0</v>
      </c>
      <c r="F517" s="17">
        <f>'[2]5 ЦК 3'!$R520</f>
        <v>16.243960320000003</v>
      </c>
    </row>
    <row r="518" spans="1:6" ht="15.75">
      <c r="A518" s="34"/>
      <c r="B518" s="7">
        <v>22</v>
      </c>
      <c r="C518" s="16">
        <f>'[2]3 ЦК 3'!$D521</f>
        <v>67.26625024</v>
      </c>
      <c r="D518" s="16">
        <f>'[2]5 ЦК 3'!$D521</f>
        <v>66.43901152000001</v>
      </c>
      <c r="E518" s="16">
        <f>'[2]5 ЦК 3'!$Q521</f>
        <v>0</v>
      </c>
      <c r="F518" s="17">
        <f>'[2]5 ЦК 3'!$R521</f>
        <v>9.302807360000001</v>
      </c>
    </row>
    <row r="519" spans="1:6" ht="15.75">
      <c r="A519" s="34"/>
      <c r="B519" s="7">
        <v>23</v>
      </c>
      <c r="C519" s="16">
        <f>'[2]3 ЦК 3'!$D522</f>
        <v>59.75777248</v>
      </c>
      <c r="D519" s="16">
        <f>'[2]5 ЦК 3'!$D522</f>
        <v>58.93053376</v>
      </c>
      <c r="E519" s="16">
        <f>'[2]5 ЦК 3'!$Q522</f>
        <v>0</v>
      </c>
      <c r="F519" s="17">
        <f>'[2]5 ЦК 3'!$R522</f>
        <v>14.7339528</v>
      </c>
    </row>
    <row r="520" spans="1:6" ht="15.75" customHeight="1">
      <c r="A520" s="34" t="str">
        <f>'[2]февраль'!A559</f>
        <v>22.02.2013</v>
      </c>
      <c r="B520" s="7">
        <v>0</v>
      </c>
      <c r="C520" s="16">
        <f>'[2]3 ЦК 3'!$D523</f>
        <v>54.24680576000001</v>
      </c>
      <c r="D520" s="16">
        <f>'[2]5 ЦК 3'!$D523</f>
        <v>53.419567040000004</v>
      </c>
      <c r="E520" s="16">
        <f>'[2]5 ЦК 3'!$Q523</f>
        <v>0</v>
      </c>
      <c r="F520" s="17">
        <f>'[2]5 ЦК 3'!$R523</f>
        <v>7.3323431999999995</v>
      </c>
    </row>
    <row r="521" spans="1:6" ht="15.75">
      <c r="A521" s="34"/>
      <c r="B521" s="7">
        <v>1</v>
      </c>
      <c r="C521" s="16">
        <f>'[2]3 ЦК 3'!$D524</f>
        <v>53.422205760000004</v>
      </c>
      <c r="D521" s="16">
        <f>'[2]5 ЦК 3'!$D524</f>
        <v>52.59496703999999</v>
      </c>
      <c r="E521" s="16">
        <f>'[2]5 ЦК 3'!$Q524</f>
        <v>0</v>
      </c>
      <c r="F521" s="17">
        <f>'[2]5 ЦК 3'!$R524</f>
        <v>2.8267288</v>
      </c>
    </row>
    <row r="522" spans="1:6" ht="15.75">
      <c r="A522" s="34"/>
      <c r="B522" s="7">
        <v>2</v>
      </c>
      <c r="C522" s="16">
        <f>'[2]3 ЦК 3'!$D525</f>
        <v>51.400286560000005</v>
      </c>
      <c r="D522" s="16">
        <f>'[2]5 ЦК 3'!$D525</f>
        <v>50.57304784000001</v>
      </c>
      <c r="E522" s="16">
        <f>'[2]5 ЦК 3'!$Q525</f>
        <v>0</v>
      </c>
      <c r="F522" s="17">
        <f>'[2]5 ЦК 3'!$R525</f>
        <v>0.17019744000000003</v>
      </c>
    </row>
    <row r="523" spans="1:6" ht="15.75">
      <c r="A523" s="34"/>
      <c r="B523" s="7">
        <v>3</v>
      </c>
      <c r="C523" s="16">
        <f>'[2]3 ЦК 3'!$D526</f>
        <v>49.25104912</v>
      </c>
      <c r="D523" s="16">
        <f>'[2]5 ЦК 3'!$D526</f>
        <v>48.4238104</v>
      </c>
      <c r="E523" s="16">
        <f>'[2]5 ЦК 3'!$Q526</f>
        <v>2.27325728</v>
      </c>
      <c r="F523" s="17">
        <f>'[2]5 ЦК 3'!$R526</f>
        <v>0</v>
      </c>
    </row>
    <row r="524" spans="1:6" ht="15.75">
      <c r="A524" s="34"/>
      <c r="B524" s="7">
        <v>4</v>
      </c>
      <c r="C524" s="16">
        <f>'[2]3 ЦК 3'!$D527</f>
        <v>55.97780607999999</v>
      </c>
      <c r="D524" s="16">
        <f>'[2]5 ЦК 3'!$D527</f>
        <v>55.15056736</v>
      </c>
      <c r="E524" s="16">
        <f>'[2]5 ЦК 3'!$Q527</f>
        <v>3.57282688</v>
      </c>
      <c r="F524" s="17">
        <f>'[2]5 ЦК 3'!$R527</f>
        <v>0</v>
      </c>
    </row>
    <row r="525" spans="1:6" ht="15.75">
      <c r="A525" s="34"/>
      <c r="B525" s="7">
        <v>5</v>
      </c>
      <c r="C525" s="16">
        <f>'[2]3 ЦК 3'!$D528</f>
        <v>58.06767232</v>
      </c>
      <c r="D525" s="16">
        <f>'[2]5 ЦК 3'!$D528</f>
        <v>57.2404336</v>
      </c>
      <c r="E525" s="16">
        <f>'[2]5 ЦК 3'!$Q528</f>
        <v>4.10914672</v>
      </c>
      <c r="F525" s="17">
        <f>'[2]5 ЦК 3'!$R528</f>
        <v>0</v>
      </c>
    </row>
    <row r="526" spans="1:6" ht="15.75">
      <c r="A526" s="34"/>
      <c r="B526" s="7">
        <v>6</v>
      </c>
      <c r="C526" s="16">
        <f>'[2]3 ЦК 3'!$D529</f>
        <v>62.098317120000004</v>
      </c>
      <c r="D526" s="16">
        <f>'[2]5 ЦК 3'!$D529</f>
        <v>61.2710784</v>
      </c>
      <c r="E526" s="16">
        <f>'[2]5 ЦК 3'!$Q529</f>
        <v>10.050884480000002</v>
      </c>
      <c r="F526" s="17">
        <f>'[2]5 ЦК 3'!$R529</f>
        <v>0</v>
      </c>
    </row>
    <row r="527" spans="1:6" ht="15.75">
      <c r="A527" s="34"/>
      <c r="B527" s="7">
        <v>7</v>
      </c>
      <c r="C527" s="16">
        <f>'[2]3 ЦК 3'!$D530</f>
        <v>76.84282479999999</v>
      </c>
      <c r="D527" s="16">
        <f>'[2]5 ЦК 3'!$D530</f>
        <v>76.01558607999999</v>
      </c>
      <c r="E527" s="16">
        <f>'[2]5 ЦК 3'!$Q530</f>
        <v>3.7410452800000003</v>
      </c>
      <c r="F527" s="17">
        <f>'[2]5 ЦК 3'!$R530</f>
        <v>0</v>
      </c>
    </row>
    <row r="528" spans="1:6" ht="15.75">
      <c r="A528" s="34"/>
      <c r="B528" s="7">
        <v>8</v>
      </c>
      <c r="C528" s="16">
        <f>'[2]3 ЦК 3'!$D531</f>
        <v>81.54898192</v>
      </c>
      <c r="D528" s="16">
        <f>'[2]5 ЦК 3'!$D531</f>
        <v>80.7217432</v>
      </c>
      <c r="E528" s="16">
        <f>'[2]5 ЦК 3'!$Q531</f>
        <v>4.20809872</v>
      </c>
      <c r="F528" s="17">
        <f>'[2]5 ЦК 3'!$R531</f>
        <v>0</v>
      </c>
    </row>
    <row r="529" spans="1:6" ht="15.75">
      <c r="A529" s="34"/>
      <c r="B529" s="7">
        <v>9</v>
      </c>
      <c r="C529" s="16">
        <f>'[2]3 ЦК 3'!$D532</f>
        <v>83.91591376</v>
      </c>
      <c r="D529" s="16">
        <f>'[2]5 ЦК 3'!$D532</f>
        <v>83.08867504</v>
      </c>
      <c r="E529" s="16">
        <f>'[2]5 ЦК 3'!$Q532</f>
        <v>0.57194256</v>
      </c>
      <c r="F529" s="17">
        <f>'[2]5 ЦК 3'!$R532</f>
        <v>0.01847104</v>
      </c>
    </row>
    <row r="530" spans="1:6" ht="15.75">
      <c r="A530" s="34"/>
      <c r="B530" s="7">
        <v>10</v>
      </c>
      <c r="C530" s="16">
        <f>'[2]3 ЦК 3'!$D533</f>
        <v>86.44050912</v>
      </c>
      <c r="D530" s="16">
        <f>'[2]5 ЦК 3'!$D533</f>
        <v>85.6132704</v>
      </c>
      <c r="E530" s="16">
        <f>'[2]5 ЦК 3'!$Q533</f>
        <v>0</v>
      </c>
      <c r="F530" s="17">
        <f>'[2]5 ЦК 3'!$R533</f>
        <v>7.150931200000001</v>
      </c>
    </row>
    <row r="531" spans="1:6" ht="15.75">
      <c r="A531" s="34"/>
      <c r="B531" s="7">
        <v>11</v>
      </c>
      <c r="C531" s="16">
        <f>'[2]3 ЦК 3'!$D534</f>
        <v>82.01339664000001</v>
      </c>
      <c r="D531" s="16">
        <f>'[2]5 ЦК 3'!$D534</f>
        <v>81.18615792</v>
      </c>
      <c r="E531" s="16">
        <f>'[2]5 ЦК 3'!$Q534</f>
        <v>0</v>
      </c>
      <c r="F531" s="17">
        <f>'[2]5 ЦК 3'!$R534</f>
        <v>5.8375083199999995</v>
      </c>
    </row>
    <row r="532" spans="1:6" ht="15.75">
      <c r="A532" s="34"/>
      <c r="B532" s="7">
        <v>12</v>
      </c>
      <c r="C532" s="16">
        <f>'[2]3 ЦК 3'!$D535</f>
        <v>79.6695536</v>
      </c>
      <c r="D532" s="16">
        <f>'[2]5 ЦК 3'!$D535</f>
        <v>78.84231488</v>
      </c>
      <c r="E532" s="16">
        <f>'[2]5 ЦК 3'!$Q535</f>
        <v>0</v>
      </c>
      <c r="F532" s="17">
        <f>'[2]5 ЦК 3'!$R535</f>
        <v>10.99884464</v>
      </c>
    </row>
    <row r="533" spans="1:6" ht="15.75">
      <c r="A533" s="34"/>
      <c r="B533" s="7">
        <v>13</v>
      </c>
      <c r="C533" s="16">
        <f>'[2]3 ЦК 3'!$D536</f>
        <v>78.66947872</v>
      </c>
      <c r="D533" s="16">
        <f>'[2]5 ЦК 3'!$D536</f>
        <v>77.84224</v>
      </c>
      <c r="E533" s="16">
        <f>'[2]5 ЦК 3'!$Q536</f>
        <v>0</v>
      </c>
      <c r="F533" s="17">
        <f>'[2]5 ЦК 3'!$R536</f>
        <v>10.567413920000002</v>
      </c>
    </row>
    <row r="534" spans="1:6" ht="15.75">
      <c r="A534" s="34"/>
      <c r="B534" s="7">
        <v>14</v>
      </c>
      <c r="C534" s="16">
        <f>'[2]3 ЦК 3'!$D537</f>
        <v>77.68589584000001</v>
      </c>
      <c r="D534" s="16">
        <f>'[2]5 ЦК 3'!$D537</f>
        <v>76.85865712</v>
      </c>
      <c r="E534" s="16">
        <f>'[2]5 ЦК 3'!$Q537</f>
        <v>0</v>
      </c>
      <c r="F534" s="17">
        <f>'[2]5 ЦК 3'!$R537</f>
        <v>16.08233872</v>
      </c>
    </row>
    <row r="535" spans="1:6" ht="15.75">
      <c r="A535" s="34"/>
      <c r="B535" s="7">
        <v>15</v>
      </c>
      <c r="C535" s="16">
        <f>'[2]3 ЦК 3'!$D538</f>
        <v>76.30056784000001</v>
      </c>
      <c r="D535" s="16">
        <f>'[2]5 ЦК 3'!$D538</f>
        <v>75.47332912</v>
      </c>
      <c r="E535" s="16">
        <f>'[2]5 ЦК 3'!$Q538</f>
        <v>0</v>
      </c>
      <c r="F535" s="17">
        <f>'[2]5 ЦК 3'!$R538</f>
        <v>15.050599200000002</v>
      </c>
    </row>
    <row r="536" spans="1:6" ht="15.75">
      <c r="A536" s="34"/>
      <c r="B536" s="7">
        <v>16</v>
      </c>
      <c r="C536" s="16">
        <f>'[2]3 ЦК 3'!$D539</f>
        <v>75.45881616</v>
      </c>
      <c r="D536" s="16">
        <f>'[2]5 ЦК 3'!$D539</f>
        <v>74.63157744</v>
      </c>
      <c r="E536" s="16">
        <f>'[2]5 ЦК 3'!$Q539</f>
        <v>0</v>
      </c>
      <c r="F536" s="17">
        <f>'[2]5 ЦК 3'!$R539</f>
        <v>16.18458912</v>
      </c>
    </row>
    <row r="537" spans="1:6" ht="15.75">
      <c r="A537" s="34"/>
      <c r="B537" s="7">
        <v>17</v>
      </c>
      <c r="C537" s="16">
        <f>'[2]3 ЦК 3'!$D540</f>
        <v>75.73654144</v>
      </c>
      <c r="D537" s="16">
        <f>'[2]5 ЦК 3'!$D540</f>
        <v>74.90930272</v>
      </c>
      <c r="E537" s="16">
        <f>'[2]5 ЦК 3'!$Q540</f>
        <v>0</v>
      </c>
      <c r="F537" s="17">
        <f>'[2]5 ЦК 3'!$R540</f>
        <v>14.94241168</v>
      </c>
    </row>
    <row r="538" spans="1:6" ht="15.75">
      <c r="A538" s="34"/>
      <c r="B538" s="7">
        <v>18</v>
      </c>
      <c r="C538" s="16">
        <f>'[2]3 ЦК 3'!$D541</f>
        <v>78.87463920000002</v>
      </c>
      <c r="D538" s="16">
        <f>'[2]5 ЦК 3'!$D541</f>
        <v>78.04740048</v>
      </c>
      <c r="E538" s="16">
        <f>'[2]5 ЦК 3'!$Q541</f>
        <v>0</v>
      </c>
      <c r="F538" s="17">
        <f>'[2]5 ЦК 3'!$R541</f>
        <v>8.573860960000001</v>
      </c>
    </row>
    <row r="539" spans="1:6" ht="15.75">
      <c r="A539" s="34"/>
      <c r="B539" s="7">
        <v>19</v>
      </c>
      <c r="C539" s="16">
        <f>'[2]3 ЦК 3'!$D542</f>
        <v>81.54106576</v>
      </c>
      <c r="D539" s="16">
        <f>'[2]5 ЦК 3'!$D542</f>
        <v>80.71382704</v>
      </c>
      <c r="E539" s="16">
        <f>'[2]5 ЦК 3'!$Q542</f>
        <v>0</v>
      </c>
      <c r="F539" s="17">
        <f>'[2]5 ЦК 3'!$R542</f>
        <v>10.327290400000003</v>
      </c>
    </row>
    <row r="540" spans="1:6" ht="15.75">
      <c r="A540" s="34"/>
      <c r="B540" s="7">
        <v>20</v>
      </c>
      <c r="C540" s="16">
        <f>'[2]3 ЦК 3'!$D543</f>
        <v>77.75120416</v>
      </c>
      <c r="D540" s="16">
        <f>'[2]5 ЦК 3'!$D543</f>
        <v>76.92396544</v>
      </c>
      <c r="E540" s="16">
        <f>'[2]5 ЦК 3'!$Q543</f>
        <v>0</v>
      </c>
      <c r="F540" s="17">
        <f>'[2]5 ЦК 3'!$R543</f>
        <v>18.59901792</v>
      </c>
    </row>
    <row r="541" spans="1:6" ht="15.75">
      <c r="A541" s="34"/>
      <c r="B541" s="7">
        <v>21</v>
      </c>
      <c r="C541" s="16">
        <f>'[2]3 ЦК 3'!$D544</f>
        <v>74.85191056000001</v>
      </c>
      <c r="D541" s="16">
        <f>'[2]5 ЦК 3'!$D544</f>
        <v>74.02467184000001</v>
      </c>
      <c r="E541" s="16">
        <f>'[2]5 ЦК 3'!$Q544</f>
        <v>0</v>
      </c>
      <c r="F541" s="17">
        <f>'[2]5 ЦК 3'!$R544</f>
        <v>16.391068960000002</v>
      </c>
    </row>
    <row r="542" spans="1:6" ht="15.75">
      <c r="A542" s="34"/>
      <c r="B542" s="7">
        <v>22</v>
      </c>
      <c r="C542" s="16">
        <f>'[2]3 ЦК 3'!$D545</f>
        <v>64.21720928</v>
      </c>
      <c r="D542" s="16">
        <f>'[2]5 ЦК 3'!$D545</f>
        <v>63.389970559999995</v>
      </c>
      <c r="E542" s="16">
        <f>'[2]5 ЦК 3'!$Q545</f>
        <v>0</v>
      </c>
      <c r="F542" s="17">
        <f>'[2]5 ЦК 3'!$R545</f>
        <v>15.025531359999999</v>
      </c>
    </row>
    <row r="543" spans="1:6" ht="15.75">
      <c r="A543" s="34"/>
      <c r="B543" s="7">
        <v>23</v>
      </c>
      <c r="C543" s="16">
        <f>'[2]3 ЦК 3'!$D546</f>
        <v>61.29218816</v>
      </c>
      <c r="D543" s="16">
        <f>'[2]5 ЦК 3'!$D546</f>
        <v>60.464949440000005</v>
      </c>
      <c r="E543" s="16">
        <f>'[2]5 ЦК 3'!$Q546</f>
        <v>0</v>
      </c>
      <c r="F543" s="17">
        <f>'[2]5 ЦК 3'!$R546</f>
        <v>18.221680960000004</v>
      </c>
    </row>
    <row r="544" spans="1:6" ht="15.75" customHeight="1">
      <c r="A544" s="34" t="str">
        <f>'[2]февраль'!A583</f>
        <v>23.02.2013</v>
      </c>
      <c r="B544" s="7">
        <v>0</v>
      </c>
      <c r="C544" s="16">
        <f>'[2]3 ЦК 3'!$D547</f>
        <v>59.62451712000001</v>
      </c>
      <c r="D544" s="16">
        <f>'[2]5 ЦК 3'!$D547</f>
        <v>58.7972784</v>
      </c>
      <c r="E544" s="16">
        <f>'[2]5 ЦК 3'!$Q547</f>
        <v>0</v>
      </c>
      <c r="F544" s="17">
        <f>'[2]5 ЦК 3'!$R547</f>
        <v>4.91923376</v>
      </c>
    </row>
    <row r="545" spans="1:6" ht="15.75">
      <c r="A545" s="34"/>
      <c r="B545" s="7">
        <v>1</v>
      </c>
      <c r="C545" s="16">
        <f>'[2]3 ЦК 3'!$D548</f>
        <v>54.76003680000001</v>
      </c>
      <c r="D545" s="16">
        <f>'[2]5 ЦК 3'!$D548</f>
        <v>53.93279808</v>
      </c>
      <c r="E545" s="16">
        <f>'[2]5 ЦК 3'!$Q548</f>
        <v>0</v>
      </c>
      <c r="F545" s="17">
        <f>'[2]5 ЦК 3'!$R548</f>
        <v>11.731089440000002</v>
      </c>
    </row>
    <row r="546" spans="1:6" ht="15.75">
      <c r="A546" s="34"/>
      <c r="B546" s="7">
        <v>2</v>
      </c>
      <c r="C546" s="16">
        <f>'[2]3 ЦК 3'!$D549</f>
        <v>53.567335359999994</v>
      </c>
      <c r="D546" s="16">
        <f>'[2]5 ЦК 3'!$D549</f>
        <v>52.74009664</v>
      </c>
      <c r="E546" s="16">
        <f>'[2]5 ЦК 3'!$Q549</f>
        <v>0</v>
      </c>
      <c r="F546" s="17">
        <f>'[2]5 ЦК 3'!$R549</f>
        <v>6.427262240000001</v>
      </c>
    </row>
    <row r="547" spans="1:6" ht="15.75">
      <c r="A547" s="34"/>
      <c r="B547" s="7">
        <v>3</v>
      </c>
      <c r="C547" s="16">
        <f>'[2]3 ЦК 3'!$D550</f>
        <v>53.86155264</v>
      </c>
      <c r="D547" s="16">
        <f>'[2]5 ЦК 3'!$D550</f>
        <v>53.03431392</v>
      </c>
      <c r="E547" s="16">
        <f>'[2]5 ЦК 3'!$Q550</f>
        <v>0</v>
      </c>
      <c r="F547" s="17">
        <f>'[2]5 ЦК 3'!$R550</f>
        <v>1.6472209599999998</v>
      </c>
    </row>
    <row r="548" spans="1:6" ht="15.75">
      <c r="A548" s="34"/>
      <c r="B548" s="7">
        <v>4</v>
      </c>
      <c r="C548" s="16">
        <f>'[2]3 ЦК 3'!$D551</f>
        <v>55.267330720000004</v>
      </c>
      <c r="D548" s="16">
        <f>'[2]5 ЦК 3'!$D551</f>
        <v>54.440092</v>
      </c>
      <c r="E548" s="16">
        <f>'[2]5 ЦК 3'!$Q551</f>
        <v>1.1148591999999997</v>
      </c>
      <c r="F548" s="17">
        <f>'[2]5 ЦК 3'!$R551</f>
        <v>0</v>
      </c>
    </row>
    <row r="549" spans="1:6" ht="15.75">
      <c r="A549" s="34"/>
      <c r="B549" s="7">
        <v>5</v>
      </c>
      <c r="C549" s="16">
        <f>'[2]3 ЦК 3'!$D552</f>
        <v>56.084674240000005</v>
      </c>
      <c r="D549" s="16">
        <f>'[2]5 ЦК 3'!$D552</f>
        <v>55.257435519999994</v>
      </c>
      <c r="E549" s="16">
        <f>'[2]5 ЦК 3'!$Q552</f>
        <v>2.0483064000000004</v>
      </c>
      <c r="F549" s="17">
        <f>'[2]5 ЦК 3'!$R552</f>
        <v>0</v>
      </c>
    </row>
    <row r="550" spans="1:6" ht="15.75">
      <c r="A550" s="34"/>
      <c r="B550" s="7">
        <v>6</v>
      </c>
      <c r="C550" s="16">
        <f>'[2]3 ЦК 3'!$D553</f>
        <v>59.29467712</v>
      </c>
      <c r="D550" s="16">
        <f>'[2]5 ЦК 3'!$D553</f>
        <v>58.467438400000006</v>
      </c>
      <c r="E550" s="16">
        <f>'[2]5 ЦК 3'!$Q553</f>
        <v>0.33247872</v>
      </c>
      <c r="F550" s="17">
        <f>'[2]5 ЦК 3'!$R553</f>
        <v>0.035622720000000004</v>
      </c>
    </row>
    <row r="551" spans="1:6" ht="15.75">
      <c r="A551" s="34"/>
      <c r="B551" s="7">
        <v>7</v>
      </c>
      <c r="C551" s="16">
        <f>'[2]3 ЦК 3'!$D554</f>
        <v>59.60802512</v>
      </c>
      <c r="D551" s="16">
        <f>'[2]5 ЦК 3'!$D554</f>
        <v>58.7807864</v>
      </c>
      <c r="E551" s="16">
        <f>'[2]5 ЦК 3'!$Q554</f>
        <v>0.03826144</v>
      </c>
      <c r="F551" s="17">
        <f>'[2]5 ЦК 3'!$R554</f>
        <v>0.05145504000000001</v>
      </c>
    </row>
    <row r="552" spans="1:6" ht="15.75">
      <c r="A552" s="34"/>
      <c r="B552" s="7">
        <v>8</v>
      </c>
      <c r="C552" s="16">
        <f>'[2]3 ЦК 3'!$D555</f>
        <v>65.60385664</v>
      </c>
      <c r="D552" s="16">
        <f>'[2]5 ЦК 3'!$D555</f>
        <v>64.77661792</v>
      </c>
      <c r="E552" s="16">
        <f>'[2]5 ЦК 3'!$Q555</f>
        <v>0</v>
      </c>
      <c r="F552" s="17">
        <f>'[2]5 ЦК 3'!$R555</f>
        <v>4.21469552</v>
      </c>
    </row>
    <row r="553" spans="1:6" ht="15.75">
      <c r="A553" s="34"/>
      <c r="B553" s="7">
        <v>9</v>
      </c>
      <c r="C553" s="16">
        <f>'[2]3 ЦК 3'!$D556</f>
        <v>68.58495056000001</v>
      </c>
      <c r="D553" s="16">
        <f>'[2]5 ЦК 3'!$D556</f>
        <v>67.75771184000001</v>
      </c>
      <c r="E553" s="16">
        <f>'[2]5 ЦК 3'!$Q556</f>
        <v>0</v>
      </c>
      <c r="F553" s="17">
        <f>'[2]5 ЦК 3'!$R556</f>
        <v>5.68182384</v>
      </c>
    </row>
    <row r="554" spans="1:6" ht="15.75">
      <c r="A554" s="34"/>
      <c r="B554" s="7">
        <v>10</v>
      </c>
      <c r="C554" s="16">
        <f>'[2]3 ЦК 3'!$D557</f>
        <v>72.37217344</v>
      </c>
      <c r="D554" s="16">
        <f>'[2]5 ЦК 3'!$D557</f>
        <v>71.54493472</v>
      </c>
      <c r="E554" s="16">
        <f>'[2]5 ЦК 3'!$Q557</f>
        <v>0</v>
      </c>
      <c r="F554" s="17">
        <f>'[2]5 ЦК 3'!$R557</f>
        <v>10.40909072</v>
      </c>
    </row>
    <row r="555" spans="1:6" ht="15.75">
      <c r="A555" s="34"/>
      <c r="B555" s="7">
        <v>11</v>
      </c>
      <c r="C555" s="16">
        <f>'[2]3 ЦК 3'!$D558</f>
        <v>71.3048112</v>
      </c>
      <c r="D555" s="16">
        <f>'[2]5 ЦК 3'!$D558</f>
        <v>70.47757247999999</v>
      </c>
      <c r="E555" s="16">
        <f>'[2]5 ЦК 3'!$Q558</f>
        <v>0</v>
      </c>
      <c r="F555" s="17">
        <f>'[2]5 ЦК 3'!$R558</f>
        <v>10.467802240000001</v>
      </c>
    </row>
    <row r="556" spans="1:6" ht="15.75">
      <c r="A556" s="34"/>
      <c r="B556" s="7">
        <v>12</v>
      </c>
      <c r="C556" s="16">
        <f>'[2]3 ЦК 3'!$D559</f>
        <v>68.9398584</v>
      </c>
      <c r="D556" s="16">
        <f>'[2]5 ЦК 3'!$D559</f>
        <v>68.11261968000001</v>
      </c>
      <c r="E556" s="16">
        <f>'[2]5 ЦК 3'!$Q559</f>
        <v>0</v>
      </c>
      <c r="F556" s="17">
        <f>'[2]5 ЦК 3'!$R559</f>
        <v>9.2816976</v>
      </c>
    </row>
    <row r="557" spans="1:6" ht="15.75">
      <c r="A557" s="34"/>
      <c r="B557" s="7">
        <v>13</v>
      </c>
      <c r="C557" s="16">
        <f>'[2]3 ЦК 3'!$D560</f>
        <v>68.29996879999999</v>
      </c>
      <c r="D557" s="16">
        <f>'[2]5 ЦК 3'!$D560</f>
        <v>67.47273007999999</v>
      </c>
      <c r="E557" s="16">
        <f>'[2]5 ЦК 3'!$Q560</f>
        <v>0</v>
      </c>
      <c r="F557" s="17">
        <f>'[2]5 ЦК 3'!$R560</f>
        <v>8.8595024</v>
      </c>
    </row>
    <row r="558" spans="1:6" ht="15.75">
      <c r="A558" s="34"/>
      <c r="B558" s="7">
        <v>14</v>
      </c>
      <c r="C558" s="16">
        <f>'[2]3 ЦК 3'!$D561</f>
        <v>68.04335328</v>
      </c>
      <c r="D558" s="16">
        <f>'[2]5 ЦК 3'!$D561</f>
        <v>67.21611456</v>
      </c>
      <c r="E558" s="16">
        <f>'[2]5 ЦК 3'!$Q561</f>
        <v>0</v>
      </c>
      <c r="F558" s="17">
        <f>'[2]5 ЦК 3'!$R561</f>
        <v>9.68806048</v>
      </c>
    </row>
    <row r="559" spans="1:6" ht="15.75">
      <c r="A559" s="34"/>
      <c r="B559" s="7">
        <v>15</v>
      </c>
      <c r="C559" s="16">
        <f>'[2]3 ЦК 3'!$D562</f>
        <v>68.05522752000002</v>
      </c>
      <c r="D559" s="16">
        <f>'[2]5 ЦК 3'!$D562</f>
        <v>67.2279888</v>
      </c>
      <c r="E559" s="16">
        <f>'[2]5 ЦК 3'!$Q562</f>
        <v>0</v>
      </c>
      <c r="F559" s="17">
        <f>'[2]5 ЦК 3'!$R562</f>
        <v>9.763264</v>
      </c>
    </row>
    <row r="560" spans="1:6" ht="15.75">
      <c r="A560" s="34"/>
      <c r="B560" s="7">
        <v>16</v>
      </c>
      <c r="C560" s="16">
        <f>'[2]3 ЦК 3'!$D563</f>
        <v>67.71549232000001</v>
      </c>
      <c r="D560" s="16">
        <f>'[2]5 ЦК 3'!$D563</f>
        <v>66.88825360000001</v>
      </c>
      <c r="E560" s="16">
        <f>'[2]5 ЦК 3'!$Q563</f>
        <v>0</v>
      </c>
      <c r="F560" s="17">
        <f>'[2]5 ЦК 3'!$R563</f>
        <v>8.01775072</v>
      </c>
    </row>
    <row r="561" spans="1:6" ht="15.75">
      <c r="A561" s="34"/>
      <c r="B561" s="7">
        <v>17</v>
      </c>
      <c r="C561" s="16">
        <f>'[2]3 ЦК 3'!$D564</f>
        <v>67.16795792</v>
      </c>
      <c r="D561" s="16">
        <f>'[2]5 ЦК 3'!$D564</f>
        <v>66.3407192</v>
      </c>
      <c r="E561" s="16">
        <f>'[2]5 ЦК 3'!$Q564</f>
        <v>0</v>
      </c>
      <c r="F561" s="17">
        <f>'[2]5 ЦК 3'!$R564</f>
        <v>6.78678784</v>
      </c>
    </row>
    <row r="562" spans="1:6" ht="15.75">
      <c r="A562" s="34"/>
      <c r="B562" s="7">
        <v>18</v>
      </c>
      <c r="C562" s="16">
        <f>'[2]3 ЦК 3'!$D565</f>
        <v>73.10177952000001</v>
      </c>
      <c r="D562" s="16">
        <f>'[2]5 ЦК 3'!$D565</f>
        <v>72.2745408</v>
      </c>
      <c r="E562" s="16">
        <f>'[2]5 ЦК 3'!$Q565</f>
        <v>0</v>
      </c>
      <c r="F562" s="17">
        <f>'[2]5 ЦК 3'!$R565</f>
        <v>2.31811552</v>
      </c>
    </row>
    <row r="563" spans="1:6" ht="15.75">
      <c r="A563" s="34"/>
      <c r="B563" s="7">
        <v>19</v>
      </c>
      <c r="C563" s="16">
        <f>'[2]3 ЦК 3'!$D566</f>
        <v>78.09753615999999</v>
      </c>
      <c r="D563" s="16">
        <f>'[2]5 ЦК 3'!$D566</f>
        <v>77.27029744</v>
      </c>
      <c r="E563" s="16">
        <f>'[2]5 ЦК 3'!$Q566</f>
        <v>0</v>
      </c>
      <c r="F563" s="17">
        <f>'[2]5 ЦК 3'!$R566</f>
        <v>8.19454496</v>
      </c>
    </row>
    <row r="564" spans="1:6" ht="15.75">
      <c r="A564" s="34"/>
      <c r="B564" s="7">
        <v>20</v>
      </c>
      <c r="C564" s="16">
        <f>'[2]3 ЦК 3'!$D567</f>
        <v>76.84876192</v>
      </c>
      <c r="D564" s="16">
        <f>'[2]5 ЦК 3'!$D567</f>
        <v>76.0215232</v>
      </c>
      <c r="E564" s="16">
        <f>'[2]5 ЦК 3'!$Q567</f>
        <v>0</v>
      </c>
      <c r="F564" s="17">
        <f>'[2]5 ЦК 3'!$R567</f>
        <v>18.505343359999998</v>
      </c>
    </row>
    <row r="565" spans="1:6" ht="15.75">
      <c r="A565" s="34"/>
      <c r="B565" s="7">
        <v>21</v>
      </c>
      <c r="C565" s="16">
        <f>'[2]3 ЦК 3'!$D568</f>
        <v>73.9039504</v>
      </c>
      <c r="D565" s="16">
        <f>'[2]5 ЦК 3'!$D568</f>
        <v>73.07671168</v>
      </c>
      <c r="E565" s="16">
        <f>'[2]5 ЦК 3'!$Q568</f>
        <v>0</v>
      </c>
      <c r="F565" s="17">
        <f>'[2]5 ЦК 3'!$R568</f>
        <v>16.37061888</v>
      </c>
    </row>
    <row r="566" spans="1:6" ht="15.75">
      <c r="A566" s="34"/>
      <c r="B566" s="7">
        <v>22</v>
      </c>
      <c r="C566" s="16">
        <f>'[2]3 ЦК 3'!$D569</f>
        <v>67.73132464</v>
      </c>
      <c r="D566" s="16">
        <f>'[2]5 ЦК 3'!$D569</f>
        <v>66.90408592</v>
      </c>
      <c r="E566" s="16">
        <f>'[2]5 ЦК 3'!$Q569</f>
        <v>0</v>
      </c>
      <c r="F566" s="17">
        <f>'[2]5 ЦК 3'!$R569</f>
        <v>28.243539519999995</v>
      </c>
    </row>
    <row r="567" spans="1:6" ht="15.75">
      <c r="A567" s="34"/>
      <c r="B567" s="7">
        <v>23</v>
      </c>
      <c r="C567" s="16">
        <f>'[2]3 ЦК 3'!$D570</f>
        <v>60.414154079999996</v>
      </c>
      <c r="D567" s="16">
        <f>'[2]5 ЦК 3'!$D570</f>
        <v>59.58691536</v>
      </c>
      <c r="E567" s="16">
        <f>'[2]5 ЦК 3'!$Q570</f>
        <v>0</v>
      </c>
      <c r="F567" s="17">
        <f>'[2]5 ЦК 3'!$R570</f>
        <v>22.14611728</v>
      </c>
    </row>
    <row r="568" spans="1:6" ht="15.75" customHeight="1">
      <c r="A568" s="34" t="str">
        <f>'[2]февраль'!A607</f>
        <v>24.02.2013</v>
      </c>
      <c r="B568" s="7">
        <v>0</v>
      </c>
      <c r="C568" s="16">
        <f>'[2]3 ЦК 3'!$D571</f>
        <v>58.82630432</v>
      </c>
      <c r="D568" s="16">
        <f>'[2]5 ЦК 3'!$D571</f>
        <v>57.9990656</v>
      </c>
      <c r="E568" s="16">
        <f>'[2]5 ЦК 3'!$Q571</f>
        <v>0</v>
      </c>
      <c r="F568" s="17">
        <f>'[2]5 ЦК 3'!$R571</f>
        <v>11.8643448</v>
      </c>
    </row>
    <row r="569" spans="1:6" ht="15.75">
      <c r="A569" s="34"/>
      <c r="B569" s="7">
        <v>1</v>
      </c>
      <c r="C569" s="16">
        <f>'[2]3 ЦК 3'!$D572</f>
        <v>54.46845824</v>
      </c>
      <c r="D569" s="16">
        <f>'[2]5 ЦК 3'!$D572</f>
        <v>53.64121952</v>
      </c>
      <c r="E569" s="16">
        <f>'[2]5 ЦК 3'!$Q572</f>
        <v>0</v>
      </c>
      <c r="F569" s="17">
        <f>'[2]5 ЦК 3'!$R572</f>
        <v>8.187288480000001</v>
      </c>
    </row>
    <row r="570" spans="1:6" ht="15.75">
      <c r="A570" s="34"/>
      <c r="B570" s="7">
        <v>2</v>
      </c>
      <c r="C570" s="16">
        <f>'[2]3 ЦК 3'!$D573</f>
        <v>52.22422688</v>
      </c>
      <c r="D570" s="16">
        <f>'[2]5 ЦК 3'!$D573</f>
        <v>51.39698816000001</v>
      </c>
      <c r="E570" s="16">
        <f>'[2]5 ЦК 3'!$Q573</f>
        <v>0</v>
      </c>
      <c r="F570" s="17">
        <f>'[2]5 ЦК 3'!$R573</f>
        <v>5.09404896</v>
      </c>
    </row>
    <row r="571" spans="1:6" ht="15.75">
      <c r="A571" s="34"/>
      <c r="B571" s="7">
        <v>3</v>
      </c>
      <c r="C571" s="16">
        <f>'[2]3 ЦК 3'!$D574</f>
        <v>50.166684960000005</v>
      </c>
      <c r="D571" s="16">
        <f>'[2]5 ЦК 3'!$D574</f>
        <v>49.339446239999994</v>
      </c>
      <c r="E571" s="16">
        <f>'[2]5 ЦК 3'!$Q574</f>
        <v>0</v>
      </c>
      <c r="F571" s="17">
        <f>'[2]5 ЦК 3'!$R574</f>
        <v>3.161186560000001</v>
      </c>
    </row>
    <row r="572" spans="1:6" ht="15.75">
      <c r="A572" s="34"/>
      <c r="B572" s="7">
        <v>4</v>
      </c>
      <c r="C572" s="16">
        <f>'[2]3 ЦК 3'!$D575</f>
        <v>50.19900928</v>
      </c>
      <c r="D572" s="16">
        <f>'[2]5 ЦК 3'!$D575</f>
        <v>49.37177056</v>
      </c>
      <c r="E572" s="16">
        <f>'[2]5 ЦК 3'!$Q575</f>
        <v>0</v>
      </c>
      <c r="F572" s="17">
        <f>'[2]5 ЦК 3'!$R575</f>
        <v>6.941812640000001</v>
      </c>
    </row>
    <row r="573" spans="1:6" ht="15.75">
      <c r="A573" s="34"/>
      <c r="B573" s="7">
        <v>5</v>
      </c>
      <c r="C573" s="16">
        <f>'[2]3 ЦК 3'!$D576</f>
        <v>50.12248639999999</v>
      </c>
      <c r="D573" s="16">
        <f>'[2]5 ЦК 3'!$D576</f>
        <v>49.295247679999996</v>
      </c>
      <c r="E573" s="16">
        <f>'[2]5 ЦК 3'!$Q576</f>
        <v>0</v>
      </c>
      <c r="F573" s="17">
        <f>'[2]5 ЦК 3'!$R576</f>
        <v>2.8854403200000003</v>
      </c>
    </row>
    <row r="574" spans="1:6" ht="15.75">
      <c r="A574" s="34"/>
      <c r="B574" s="7">
        <v>6</v>
      </c>
      <c r="C574" s="16">
        <f>'[2]3 ЦК 3'!$D577</f>
        <v>53.17614512000001</v>
      </c>
      <c r="D574" s="16">
        <f>'[2]5 ЦК 3'!$D577</f>
        <v>52.3489064</v>
      </c>
      <c r="E574" s="16">
        <f>'[2]5 ЦК 3'!$Q577</f>
        <v>0.33247872</v>
      </c>
      <c r="F574" s="17">
        <f>'[2]5 ЦК 3'!$R577</f>
        <v>0</v>
      </c>
    </row>
    <row r="575" spans="1:6" ht="15.75">
      <c r="A575" s="34"/>
      <c r="B575" s="7">
        <v>7</v>
      </c>
      <c r="C575" s="16">
        <f>'[2]3 ЦК 3'!$D578</f>
        <v>56.242337760000005</v>
      </c>
      <c r="D575" s="16">
        <f>'[2]5 ЦК 3'!$D578</f>
        <v>55.41509904</v>
      </c>
      <c r="E575" s="16">
        <f>'[2]5 ЦК 3'!$Q578</f>
        <v>0</v>
      </c>
      <c r="F575" s="17">
        <f>'[2]5 ЦК 3'!$R578</f>
        <v>0.15106672</v>
      </c>
    </row>
    <row r="576" spans="1:6" ht="15.75">
      <c r="A576" s="34"/>
      <c r="B576" s="7">
        <v>8</v>
      </c>
      <c r="C576" s="16">
        <f>'[2]3 ЦК 3'!$D579</f>
        <v>60.856139680000005</v>
      </c>
      <c r="D576" s="16">
        <f>'[2]5 ЦК 3'!$D579</f>
        <v>60.02890096000001</v>
      </c>
      <c r="E576" s="16">
        <f>'[2]5 ЦК 3'!$Q579</f>
        <v>0.28828016</v>
      </c>
      <c r="F576" s="17">
        <f>'[2]5 ЦК 3'!$R579</f>
        <v>0</v>
      </c>
    </row>
    <row r="577" spans="1:6" ht="15.75">
      <c r="A577" s="34"/>
      <c r="B577" s="7">
        <v>9</v>
      </c>
      <c r="C577" s="16">
        <f>'[2]3 ЦК 3'!$D580</f>
        <v>63.06342896000001</v>
      </c>
      <c r="D577" s="16">
        <f>'[2]5 ЦК 3'!$D580</f>
        <v>62.23619024</v>
      </c>
      <c r="E577" s="16">
        <f>'[2]5 ЦК 3'!$Q580</f>
        <v>0</v>
      </c>
      <c r="F577" s="17">
        <f>'[2]5 ЦК 3'!$R580</f>
        <v>0.99809584</v>
      </c>
    </row>
    <row r="578" spans="1:6" ht="15.75">
      <c r="A578" s="34"/>
      <c r="B578" s="7">
        <v>10</v>
      </c>
      <c r="C578" s="16">
        <f>'[2]3 ЦК 3'!$D581</f>
        <v>63.71123472</v>
      </c>
      <c r="D578" s="16">
        <f>'[2]5 ЦК 3'!$D581</f>
        <v>62.883996</v>
      </c>
      <c r="E578" s="16">
        <f>'[2]5 ЦК 3'!$Q581</f>
        <v>0</v>
      </c>
      <c r="F578" s="17">
        <f>'[2]5 ЦК 3'!$R581</f>
        <v>1.0548283200000002</v>
      </c>
    </row>
    <row r="579" spans="1:6" ht="15.75">
      <c r="A579" s="34"/>
      <c r="B579" s="7">
        <v>11</v>
      </c>
      <c r="C579" s="16">
        <f>'[2]3 ЦК 3'!$D582</f>
        <v>63.8306368</v>
      </c>
      <c r="D579" s="16">
        <f>'[2]5 ЦК 3'!$D582</f>
        <v>63.003398080000004</v>
      </c>
      <c r="E579" s="16">
        <f>'[2]5 ЦК 3'!$Q582</f>
        <v>0</v>
      </c>
      <c r="F579" s="17">
        <f>'[2]5 ЦК 3'!$R582</f>
        <v>1.5951062400000002</v>
      </c>
    </row>
    <row r="580" spans="1:6" ht="15.75">
      <c r="A580" s="34"/>
      <c r="B580" s="7">
        <v>12</v>
      </c>
      <c r="C580" s="16">
        <f>'[2]3 ЦК 3'!$D583</f>
        <v>63.587214880000005</v>
      </c>
      <c r="D580" s="16">
        <f>'[2]5 ЦК 3'!$D583</f>
        <v>62.75997616000001</v>
      </c>
      <c r="E580" s="16">
        <f>'[2]5 ЦК 3'!$Q583</f>
        <v>0</v>
      </c>
      <c r="F580" s="17">
        <f>'[2]5 ЦК 3'!$R583</f>
        <v>3.8848555199999995</v>
      </c>
    </row>
    <row r="581" spans="1:6" ht="15.75">
      <c r="A581" s="34"/>
      <c r="B581" s="7">
        <v>13</v>
      </c>
      <c r="C581" s="16">
        <f>'[2]3 ЦК 3'!$D584</f>
        <v>63.46715312000001</v>
      </c>
      <c r="D581" s="16">
        <f>'[2]5 ЦК 3'!$D584</f>
        <v>62.6399144</v>
      </c>
      <c r="E581" s="16">
        <f>'[2]5 ЦК 3'!$Q584</f>
        <v>0</v>
      </c>
      <c r="F581" s="17">
        <f>'[2]5 ЦК 3'!$R584</f>
        <v>4.34597184</v>
      </c>
    </row>
    <row r="582" spans="1:6" ht="15.75">
      <c r="A582" s="34"/>
      <c r="B582" s="7">
        <v>14</v>
      </c>
      <c r="C582" s="16">
        <f>'[2]3 ЦК 3'!$D585</f>
        <v>63.358965600000005</v>
      </c>
      <c r="D582" s="16">
        <f>'[2]5 ЦК 3'!$D585</f>
        <v>62.53172688</v>
      </c>
      <c r="E582" s="16">
        <f>'[2]5 ЦК 3'!$Q585</f>
        <v>0</v>
      </c>
      <c r="F582" s="17">
        <f>'[2]5 ЦК 3'!$R585</f>
        <v>3.27003376</v>
      </c>
    </row>
    <row r="583" spans="1:6" ht="15.75">
      <c r="A583" s="34"/>
      <c r="B583" s="7">
        <v>15</v>
      </c>
      <c r="C583" s="16">
        <f>'[2]3 ЦК 3'!$D586</f>
        <v>63.28442176000001</v>
      </c>
      <c r="D583" s="16">
        <f>'[2]5 ЦК 3'!$D586</f>
        <v>62.45718304</v>
      </c>
      <c r="E583" s="16">
        <f>'[2]5 ЦК 3'!$Q586</f>
        <v>0</v>
      </c>
      <c r="F583" s="17">
        <f>'[2]5 ЦК 3'!$R586</f>
        <v>2.9032516800000003</v>
      </c>
    </row>
    <row r="584" spans="1:6" ht="15.75">
      <c r="A584" s="34"/>
      <c r="B584" s="7">
        <v>16</v>
      </c>
      <c r="C584" s="16">
        <f>'[2]3 ЦК 3'!$D587</f>
        <v>63.54565503999999</v>
      </c>
      <c r="D584" s="16">
        <f>'[2]5 ЦК 3'!$D587</f>
        <v>62.718416319999996</v>
      </c>
      <c r="E584" s="16">
        <f>'[2]5 ЦК 3'!$Q587</f>
        <v>0</v>
      </c>
      <c r="F584" s="17">
        <f>'[2]5 ЦК 3'!$R587</f>
        <v>2.6341022400000003</v>
      </c>
    </row>
    <row r="585" spans="1:6" ht="15.75">
      <c r="A585" s="34"/>
      <c r="B585" s="7">
        <v>17</v>
      </c>
      <c r="C585" s="16">
        <f>'[2]3 ЦК 3'!$D588</f>
        <v>63.38271408</v>
      </c>
      <c r="D585" s="16">
        <f>'[2]5 ЦК 3'!$D588</f>
        <v>62.55547536</v>
      </c>
      <c r="E585" s="16">
        <f>'[2]5 ЦК 3'!$Q588</f>
        <v>0</v>
      </c>
      <c r="F585" s="17">
        <f>'[2]5 ЦК 3'!$R588</f>
        <v>2.2930476800000004</v>
      </c>
    </row>
    <row r="586" spans="1:6" ht="15.75">
      <c r="A586" s="34"/>
      <c r="B586" s="7">
        <v>18</v>
      </c>
      <c r="C586" s="16">
        <f>'[2]3 ЦК 3'!$D589</f>
        <v>73.62094768</v>
      </c>
      <c r="D586" s="16">
        <f>'[2]5 ЦК 3'!$D589</f>
        <v>72.79370896</v>
      </c>
      <c r="E586" s="16">
        <f>'[2]5 ЦК 3'!$Q589</f>
        <v>0</v>
      </c>
      <c r="F586" s="17">
        <f>'[2]5 ЦК 3'!$R589</f>
        <v>1.2843969599999998</v>
      </c>
    </row>
    <row r="587" spans="1:6" ht="15.75">
      <c r="A587" s="34"/>
      <c r="B587" s="7">
        <v>19</v>
      </c>
      <c r="C587" s="16">
        <f>'[2]3 ЦК 3'!$D590</f>
        <v>81.69279216</v>
      </c>
      <c r="D587" s="16">
        <f>'[2]5 ЦК 3'!$D590</f>
        <v>80.86555344</v>
      </c>
      <c r="E587" s="16">
        <f>'[2]5 ЦК 3'!$Q590</f>
        <v>0</v>
      </c>
      <c r="F587" s="17">
        <f>'[2]5 ЦК 3'!$R590</f>
        <v>5.9978105600000005</v>
      </c>
    </row>
    <row r="588" spans="1:6" ht="15.75">
      <c r="A588" s="34"/>
      <c r="B588" s="7">
        <v>20</v>
      </c>
      <c r="C588" s="16">
        <f>'[2]3 ЦК 3'!$D591</f>
        <v>79.36478143999999</v>
      </c>
      <c r="D588" s="16">
        <f>'[2]5 ЦК 3'!$D591</f>
        <v>78.53754271999999</v>
      </c>
      <c r="E588" s="16">
        <f>'[2]5 ЦК 3'!$Q591</f>
        <v>0</v>
      </c>
      <c r="F588" s="17">
        <f>'[2]5 ЦК 3'!$R591</f>
        <v>12.34657088</v>
      </c>
    </row>
    <row r="589" spans="1:6" ht="15.75">
      <c r="A589" s="34"/>
      <c r="B589" s="7">
        <v>21</v>
      </c>
      <c r="C589" s="16">
        <f>'[2]3 ЦК 3'!$D592</f>
        <v>75.41857568</v>
      </c>
      <c r="D589" s="16">
        <f>'[2]5 ЦК 3'!$D592</f>
        <v>74.59133696</v>
      </c>
      <c r="E589" s="16">
        <f>'[2]5 ЦК 3'!$Q592</f>
        <v>0</v>
      </c>
      <c r="F589" s="17">
        <f>'[2]5 ЦК 3'!$R592</f>
        <v>14.34540128</v>
      </c>
    </row>
    <row r="590" spans="1:6" ht="15.75">
      <c r="A590" s="34"/>
      <c r="B590" s="7">
        <v>22</v>
      </c>
      <c r="C590" s="16">
        <f>'[2]3 ЦК 3'!$D593</f>
        <v>64.17894783999999</v>
      </c>
      <c r="D590" s="16">
        <f>'[2]5 ЦК 3'!$D593</f>
        <v>63.35170912</v>
      </c>
      <c r="E590" s="16">
        <f>'[2]5 ЦК 3'!$Q593</f>
        <v>0</v>
      </c>
      <c r="F590" s="17">
        <f>'[2]5 ЦК 3'!$R593</f>
        <v>7.6423928000000005</v>
      </c>
    </row>
    <row r="591" spans="1:6" ht="15.75">
      <c r="A591" s="34"/>
      <c r="B591" s="7">
        <v>23</v>
      </c>
      <c r="C591" s="16">
        <f>'[2]3 ЦК 3'!$D594</f>
        <v>59.34613216</v>
      </c>
      <c r="D591" s="16">
        <f>'[2]5 ЦК 3'!$D594</f>
        <v>58.51889344000001</v>
      </c>
      <c r="E591" s="16">
        <f>'[2]5 ЦК 3'!$Q594</f>
        <v>0</v>
      </c>
      <c r="F591" s="17">
        <f>'[2]5 ЦК 3'!$R594</f>
        <v>22.242430560000003</v>
      </c>
    </row>
    <row r="592" spans="1:6" ht="15.75" customHeight="1">
      <c r="A592" s="34" t="str">
        <f>'[2]февраль'!A631</f>
        <v>25.02.2013</v>
      </c>
      <c r="B592" s="7">
        <v>0</v>
      </c>
      <c r="C592" s="16">
        <f>'[2]3 ЦК 3'!$D595</f>
        <v>54.304857600000005</v>
      </c>
      <c r="D592" s="16">
        <f>'[2]5 ЦК 3'!$D595</f>
        <v>53.477618879999994</v>
      </c>
      <c r="E592" s="16">
        <f>'[2]5 ЦК 3'!$Q595</f>
        <v>0</v>
      </c>
      <c r="F592" s="17">
        <f>'[2]5 ЦК 3'!$R595</f>
        <v>36.36551968</v>
      </c>
    </row>
    <row r="593" spans="1:6" ht="15.75">
      <c r="A593" s="34"/>
      <c r="B593" s="7">
        <v>1</v>
      </c>
      <c r="C593" s="16">
        <f>'[2]3 ЦК 3'!$D596</f>
        <v>53.35293935999999</v>
      </c>
      <c r="D593" s="16">
        <f>'[2]5 ЦК 3'!$D596</f>
        <v>52.52570064</v>
      </c>
      <c r="E593" s="16">
        <f>'[2]5 ЦК 3'!$Q596</f>
        <v>0</v>
      </c>
      <c r="F593" s="17">
        <f>'[2]5 ЦК 3'!$R596</f>
        <v>53.55150304</v>
      </c>
    </row>
    <row r="594" spans="1:6" ht="15.75">
      <c r="A594" s="34"/>
      <c r="B594" s="7">
        <v>2</v>
      </c>
      <c r="C594" s="16">
        <f>'[2]3 ЦК 3'!$D597</f>
        <v>49.73063648000001</v>
      </c>
      <c r="D594" s="16">
        <f>'[2]5 ЦК 3'!$D597</f>
        <v>48.90339776</v>
      </c>
      <c r="E594" s="16">
        <f>'[2]5 ЦК 3'!$Q597</f>
        <v>0</v>
      </c>
      <c r="F594" s="17">
        <f>'[2]5 ЦК 3'!$R597</f>
        <v>49.81243680000001</v>
      </c>
    </row>
    <row r="595" spans="1:6" ht="15.75">
      <c r="A595" s="34"/>
      <c r="B595" s="7">
        <v>3</v>
      </c>
      <c r="C595" s="16">
        <f>'[2]3 ЦК 3'!$D598</f>
        <v>50.5347864</v>
      </c>
      <c r="D595" s="16">
        <f>'[2]5 ЦК 3'!$D598</f>
        <v>49.707547680000005</v>
      </c>
      <c r="E595" s="16">
        <f>'[2]5 ЦК 3'!$Q598</f>
        <v>0</v>
      </c>
      <c r="F595" s="17">
        <f>'[2]5 ЦК 3'!$R598</f>
        <v>8.413558720000001</v>
      </c>
    </row>
    <row r="596" spans="1:6" ht="15.75">
      <c r="A596" s="34"/>
      <c r="B596" s="7">
        <v>4</v>
      </c>
      <c r="C596" s="16">
        <f>'[2]3 ЦК 3'!$D599</f>
        <v>54.38599824</v>
      </c>
      <c r="D596" s="16">
        <f>'[2]5 ЦК 3'!$D599</f>
        <v>53.55875952</v>
      </c>
      <c r="E596" s="16">
        <f>'[2]5 ЦК 3'!$Q599</f>
        <v>0</v>
      </c>
      <c r="F596" s="17">
        <f>'[2]5 ЦК 3'!$R599</f>
        <v>4.37235904</v>
      </c>
    </row>
    <row r="597" spans="1:6" ht="15.75">
      <c r="A597" s="34"/>
      <c r="B597" s="7">
        <v>5</v>
      </c>
      <c r="C597" s="16">
        <f>'[2]3 ЦК 3'!$D600</f>
        <v>58.13232096</v>
      </c>
      <c r="D597" s="16">
        <f>'[2]5 ЦК 3'!$D600</f>
        <v>57.30508224</v>
      </c>
      <c r="E597" s="16">
        <f>'[2]5 ЦК 3'!$Q600</f>
        <v>2.1604520000000003</v>
      </c>
      <c r="F597" s="17">
        <f>'[2]5 ЦК 3'!$R600</f>
        <v>0</v>
      </c>
    </row>
    <row r="598" spans="1:6" ht="15.75">
      <c r="A598" s="34"/>
      <c r="B598" s="7">
        <v>6</v>
      </c>
      <c r="C598" s="16">
        <f>'[2]3 ЦК 3'!$D601</f>
        <v>60.970264320000005</v>
      </c>
      <c r="D598" s="16">
        <f>'[2]5 ЦК 3'!$D601</f>
        <v>60.14302560000001</v>
      </c>
      <c r="E598" s="16">
        <f>'[2]5 ЦК 3'!$Q601</f>
        <v>4.301113600000001</v>
      </c>
      <c r="F598" s="17">
        <f>'[2]5 ЦК 3'!$R601</f>
        <v>0</v>
      </c>
    </row>
    <row r="599" spans="1:6" ht="15.75">
      <c r="A599" s="34"/>
      <c r="B599" s="7">
        <v>7</v>
      </c>
      <c r="C599" s="16">
        <f>'[2]3 ЦК 3'!$D602</f>
        <v>76.77883584000001</v>
      </c>
      <c r="D599" s="16">
        <f>'[2]5 ЦК 3'!$D602</f>
        <v>75.95159712</v>
      </c>
      <c r="E599" s="16">
        <f>'[2]5 ЦК 3'!$Q602</f>
        <v>4.5880744</v>
      </c>
      <c r="F599" s="17">
        <f>'[2]5 ЦК 3'!$R602</f>
        <v>0</v>
      </c>
    </row>
    <row r="600" spans="1:6" ht="15.75">
      <c r="A600" s="34"/>
      <c r="B600" s="7">
        <v>8</v>
      </c>
      <c r="C600" s="16">
        <f>'[2]3 ЦК 3'!$D603</f>
        <v>81.30094224</v>
      </c>
      <c r="D600" s="16">
        <f>'[2]5 ЦК 3'!$D603</f>
        <v>80.47370352</v>
      </c>
      <c r="E600" s="16">
        <f>'[2]5 ЦК 3'!$Q603</f>
        <v>0</v>
      </c>
      <c r="F600" s="17">
        <f>'[2]5 ЦК 3'!$R603</f>
        <v>2.23037808</v>
      </c>
    </row>
    <row r="601" spans="1:6" ht="15.75">
      <c r="A601" s="34"/>
      <c r="B601" s="7">
        <v>9</v>
      </c>
      <c r="C601" s="16">
        <f>'[2]3 ЦК 3'!$D604</f>
        <v>86.18455328</v>
      </c>
      <c r="D601" s="16">
        <f>'[2]5 ЦК 3'!$D604</f>
        <v>85.35731456</v>
      </c>
      <c r="E601" s="16">
        <f>'[2]5 ЦК 3'!$Q604</f>
        <v>0</v>
      </c>
      <c r="F601" s="17">
        <f>'[2]5 ЦК 3'!$R604</f>
        <v>7.986745760000001</v>
      </c>
    </row>
    <row r="602" spans="1:6" ht="15.75">
      <c r="A602" s="34"/>
      <c r="B602" s="7">
        <v>10</v>
      </c>
      <c r="C602" s="16">
        <f>'[2]3 ЦК 3'!$D605</f>
        <v>88.01846368</v>
      </c>
      <c r="D602" s="16">
        <f>'[2]5 ЦК 3'!$D605</f>
        <v>87.19122496</v>
      </c>
      <c r="E602" s="16">
        <f>'[2]5 ЦК 3'!$Q605</f>
        <v>0</v>
      </c>
      <c r="F602" s="17">
        <f>'[2]5 ЦК 3'!$R605</f>
        <v>15.430574880000002</v>
      </c>
    </row>
    <row r="603" spans="1:6" ht="15.75">
      <c r="A603" s="34"/>
      <c r="B603" s="7">
        <v>11</v>
      </c>
      <c r="C603" s="16">
        <f>'[2]3 ЦК 3'!$D606</f>
        <v>83.11902032</v>
      </c>
      <c r="D603" s="16">
        <f>'[2]5 ЦК 3'!$D606</f>
        <v>82.29178160000001</v>
      </c>
      <c r="E603" s="16">
        <f>'[2]5 ЦК 3'!$Q606</f>
        <v>0</v>
      </c>
      <c r="F603" s="17">
        <f>'[2]5 ЦК 3'!$R606</f>
        <v>11.89534976</v>
      </c>
    </row>
    <row r="604" spans="1:6" ht="15.75">
      <c r="A604" s="34"/>
      <c r="B604" s="7">
        <v>12</v>
      </c>
      <c r="C604" s="16">
        <f>'[2]3 ЦК 3'!$D607</f>
        <v>81.77327312</v>
      </c>
      <c r="D604" s="16">
        <f>'[2]5 ЦК 3'!$D607</f>
        <v>80.9460344</v>
      </c>
      <c r="E604" s="16">
        <f>'[2]5 ЦК 3'!$Q607</f>
        <v>0</v>
      </c>
      <c r="F604" s="17">
        <f>'[2]5 ЦК 3'!$R607</f>
        <v>15.059175040000003</v>
      </c>
    </row>
    <row r="605" spans="1:6" ht="15.75">
      <c r="A605" s="34"/>
      <c r="B605" s="7">
        <v>13</v>
      </c>
      <c r="C605" s="16">
        <f>'[2]3 ЦК 3'!$D608</f>
        <v>81.73303264</v>
      </c>
      <c r="D605" s="16">
        <f>'[2]5 ЦК 3'!$D608</f>
        <v>80.90579392000001</v>
      </c>
      <c r="E605" s="16">
        <f>'[2]5 ЦК 3'!$Q608</f>
        <v>0</v>
      </c>
      <c r="F605" s="17">
        <f>'[2]5 ЦК 3'!$R608</f>
        <v>15.58494</v>
      </c>
    </row>
    <row r="606" spans="1:6" ht="15.75">
      <c r="A606" s="34"/>
      <c r="B606" s="7">
        <v>14</v>
      </c>
      <c r="C606" s="16">
        <f>'[2]3 ЦК 3'!$D609</f>
        <v>79.94529984</v>
      </c>
      <c r="D606" s="16">
        <f>'[2]5 ЦК 3'!$D609</f>
        <v>79.11806112</v>
      </c>
      <c r="E606" s="16">
        <f>'[2]5 ЦК 3'!$Q609</f>
        <v>0</v>
      </c>
      <c r="F606" s="17">
        <f>'[2]5 ЦК 3'!$R609</f>
        <v>21.28589456</v>
      </c>
    </row>
    <row r="607" spans="1:6" ht="15.75">
      <c r="A607" s="34"/>
      <c r="B607" s="7">
        <v>15</v>
      </c>
      <c r="C607" s="16">
        <f>'[2]3 ЦК 3'!$D610</f>
        <v>78.54875728</v>
      </c>
      <c r="D607" s="16">
        <f>'[2]5 ЦК 3'!$D610</f>
        <v>77.72151856</v>
      </c>
      <c r="E607" s="16">
        <f>'[2]5 ЦК 3'!$Q610</f>
        <v>0</v>
      </c>
      <c r="F607" s="17">
        <f>'[2]5 ЦК 3'!$R610</f>
        <v>20.318803680000002</v>
      </c>
    </row>
    <row r="608" spans="1:6" ht="15.75">
      <c r="A608" s="34"/>
      <c r="B608" s="7">
        <v>16</v>
      </c>
      <c r="C608" s="16">
        <f>'[2]3 ЦК 3'!$D611</f>
        <v>76.95892848</v>
      </c>
      <c r="D608" s="16">
        <f>'[2]5 ЦК 3'!$D611</f>
        <v>76.13168976</v>
      </c>
      <c r="E608" s="16">
        <f>'[2]5 ЦК 3'!$Q611</f>
        <v>0</v>
      </c>
      <c r="F608" s="17">
        <f>'[2]5 ЦК 3'!$R611</f>
        <v>16.80666736</v>
      </c>
    </row>
    <row r="609" spans="1:6" ht="15.75">
      <c r="A609" s="34"/>
      <c r="B609" s="7">
        <v>17</v>
      </c>
      <c r="C609" s="16">
        <f>'[2]3 ЦК 3'!$D612</f>
        <v>75.13887136</v>
      </c>
      <c r="D609" s="16">
        <f>'[2]5 ЦК 3'!$D612</f>
        <v>74.31163264</v>
      </c>
      <c r="E609" s="16">
        <f>'[2]5 ЦК 3'!$Q612</f>
        <v>0</v>
      </c>
      <c r="F609" s="17">
        <f>'[2]5 ЦК 3'!$R612</f>
        <v>14.143539200000001</v>
      </c>
    </row>
    <row r="610" spans="1:6" ht="15.75">
      <c r="A610" s="34"/>
      <c r="B610" s="7">
        <v>18</v>
      </c>
      <c r="C610" s="16">
        <f>'[2]3 ЦК 3'!$D613</f>
        <v>78.78756144</v>
      </c>
      <c r="D610" s="16">
        <f>'[2]5 ЦК 3'!$D613</f>
        <v>77.96032272000001</v>
      </c>
      <c r="E610" s="16">
        <f>'[2]5 ЦК 3'!$Q613</f>
        <v>0</v>
      </c>
      <c r="F610" s="17">
        <f>'[2]5 ЦК 3'!$R613</f>
        <v>12.762169280000002</v>
      </c>
    </row>
    <row r="611" spans="1:6" ht="15.75">
      <c r="A611" s="34"/>
      <c r="B611" s="7">
        <v>19</v>
      </c>
      <c r="C611" s="16">
        <f>'[2]3 ЦК 3'!$D614</f>
        <v>82.40656592</v>
      </c>
      <c r="D611" s="16">
        <f>'[2]5 ЦК 3'!$D614</f>
        <v>81.57932720000001</v>
      </c>
      <c r="E611" s="16">
        <f>'[2]5 ЦК 3'!$Q614</f>
        <v>0</v>
      </c>
      <c r="F611" s="17">
        <f>'[2]5 ЦК 3'!$R614</f>
        <v>10.18941728</v>
      </c>
    </row>
    <row r="612" spans="1:6" ht="15.75">
      <c r="A612" s="34"/>
      <c r="B612" s="7">
        <v>20</v>
      </c>
      <c r="C612" s="16">
        <f>'[2]3 ЦК 3'!$D615</f>
        <v>81.68091792000001</v>
      </c>
      <c r="D612" s="16">
        <f>'[2]5 ЦК 3'!$D615</f>
        <v>80.85367920000002</v>
      </c>
      <c r="E612" s="16">
        <f>'[2]5 ЦК 3'!$Q615</f>
        <v>0</v>
      </c>
      <c r="F612" s="17">
        <f>'[2]5 ЦК 3'!$R615</f>
        <v>22.08674608</v>
      </c>
    </row>
    <row r="613" spans="1:6" ht="15.75">
      <c r="A613" s="34"/>
      <c r="B613" s="7">
        <v>21</v>
      </c>
      <c r="C613" s="16">
        <f>'[2]3 ЦК 3'!$D616</f>
        <v>75.05245328000001</v>
      </c>
      <c r="D613" s="16">
        <f>'[2]5 ЦК 3'!$D616</f>
        <v>74.22521456000001</v>
      </c>
      <c r="E613" s="16">
        <f>'[2]5 ЦК 3'!$Q616</f>
        <v>0</v>
      </c>
      <c r="F613" s="17">
        <f>'[2]5 ЦК 3'!$R616</f>
        <v>16.871975680000002</v>
      </c>
    </row>
    <row r="614" spans="1:6" ht="15.75">
      <c r="A614" s="34"/>
      <c r="B614" s="7">
        <v>22</v>
      </c>
      <c r="C614" s="16">
        <f>'[2]3 ЦК 3'!$D617</f>
        <v>63.78116080000001</v>
      </c>
      <c r="D614" s="16">
        <f>'[2]5 ЦК 3'!$D617</f>
        <v>62.95392208</v>
      </c>
      <c r="E614" s="16">
        <f>'[2]5 ЦК 3'!$Q617</f>
        <v>0</v>
      </c>
      <c r="F614" s="17">
        <f>'[2]5 ЦК 3'!$R617</f>
        <v>18.548882239999998</v>
      </c>
    </row>
    <row r="615" spans="1:6" ht="15.75">
      <c r="A615" s="34"/>
      <c r="B615" s="7">
        <v>23</v>
      </c>
      <c r="C615" s="16">
        <f>'[2]3 ЦК 3'!$D618</f>
        <v>60.13774816000001</v>
      </c>
      <c r="D615" s="16">
        <f>'[2]5 ЦК 3'!$D618</f>
        <v>59.31050944000001</v>
      </c>
      <c r="E615" s="16">
        <f>'[2]5 ЦК 3'!$Q618</f>
        <v>0</v>
      </c>
      <c r="F615" s="17">
        <f>'[2]5 ЦК 3'!$R618</f>
        <v>60.484080160000005</v>
      </c>
    </row>
    <row r="616" spans="1:6" ht="15.75" customHeight="1">
      <c r="A616" s="34" t="str">
        <f>'[2]февраль'!A655</f>
        <v>26.02.2013</v>
      </c>
      <c r="B616" s="7">
        <v>0</v>
      </c>
      <c r="C616" s="16">
        <f>'[2]3 ЦК 3'!$D619</f>
        <v>51.45306096</v>
      </c>
      <c r="D616" s="16">
        <f>'[2]5 ЦК 3'!$D619</f>
        <v>50.62582224</v>
      </c>
      <c r="E616" s="16">
        <f>'[2]5 ЦК 3'!$Q619</f>
        <v>0</v>
      </c>
      <c r="F616" s="17">
        <f>'[2]5 ЦК 3'!$R619</f>
        <v>8.760550400000001</v>
      </c>
    </row>
    <row r="617" spans="1:6" ht="15.75">
      <c r="A617" s="34"/>
      <c r="B617" s="7">
        <v>1</v>
      </c>
      <c r="C617" s="16">
        <f>'[2]3 ЦК 3'!$D620</f>
        <v>49.898195199999996</v>
      </c>
      <c r="D617" s="16">
        <f>'[2]5 ЦК 3'!$D620</f>
        <v>49.07095648</v>
      </c>
      <c r="E617" s="16">
        <f>'[2]5 ЦК 3'!$Q620</f>
        <v>0</v>
      </c>
      <c r="F617" s="17">
        <f>'[2]5 ЦК 3'!$R620</f>
        <v>5.8375083199999995</v>
      </c>
    </row>
    <row r="618" spans="1:6" ht="15.75">
      <c r="A618" s="34"/>
      <c r="B618" s="7">
        <v>2</v>
      </c>
      <c r="C618" s="16">
        <f>'[2]3 ЦК 3'!$D621</f>
        <v>45.63072528000001</v>
      </c>
      <c r="D618" s="16">
        <f>'[2]5 ЦК 3'!$D621</f>
        <v>44.803486559999996</v>
      </c>
      <c r="E618" s="16">
        <f>'[2]5 ЦК 3'!$Q621</f>
        <v>0</v>
      </c>
      <c r="F618" s="17">
        <f>'[2]5 ЦК 3'!$R621</f>
        <v>45.546945920000006</v>
      </c>
    </row>
    <row r="619" spans="1:6" ht="15.75">
      <c r="A619" s="34"/>
      <c r="B619" s="7">
        <v>3</v>
      </c>
      <c r="C619" s="16">
        <f>'[2]3 ЦК 3'!$D622</f>
        <v>47.394709600000006</v>
      </c>
      <c r="D619" s="16">
        <f>'[2]5 ЦК 3'!$D622</f>
        <v>46.56747088</v>
      </c>
      <c r="E619" s="16">
        <f>'[2]5 ЦК 3'!$Q622</f>
        <v>0</v>
      </c>
      <c r="F619" s="17">
        <f>'[2]5 ЦК 3'!$R622</f>
        <v>28.921690560000005</v>
      </c>
    </row>
    <row r="620" spans="1:6" ht="15.75">
      <c r="A620" s="34"/>
      <c r="B620" s="7">
        <v>4</v>
      </c>
      <c r="C620" s="16">
        <f>'[2]3 ЦК 3'!$D623</f>
        <v>48.1632368</v>
      </c>
      <c r="D620" s="16">
        <f>'[2]5 ЦК 3'!$D623</f>
        <v>47.33599808</v>
      </c>
      <c r="E620" s="16">
        <f>'[2]5 ЦК 3'!$Q623</f>
        <v>0.20186208000000003</v>
      </c>
      <c r="F620" s="17">
        <f>'[2]5 ЦК 3'!$R623</f>
        <v>0</v>
      </c>
    </row>
    <row r="621" spans="1:6" ht="15.75">
      <c r="A621" s="34"/>
      <c r="B621" s="7">
        <v>5</v>
      </c>
      <c r="C621" s="16">
        <f>'[2]3 ЦК 3'!$D624</f>
        <v>48.463391200000004</v>
      </c>
      <c r="D621" s="16">
        <f>'[2]5 ЦК 3'!$D624</f>
        <v>47.63615248000001</v>
      </c>
      <c r="E621" s="16">
        <f>'[2]5 ЦК 3'!$Q624</f>
        <v>10.06935552</v>
      </c>
      <c r="F621" s="17">
        <f>'[2]5 ЦК 3'!$R624</f>
        <v>0</v>
      </c>
    </row>
    <row r="622" spans="1:6" ht="15.75">
      <c r="A622" s="34"/>
      <c r="B622" s="7">
        <v>6</v>
      </c>
      <c r="C622" s="16">
        <f>'[2]3 ЦК 3'!$D625</f>
        <v>60.41151536</v>
      </c>
      <c r="D622" s="16">
        <f>'[2]5 ЦК 3'!$D625</f>
        <v>59.584276640000006</v>
      </c>
      <c r="E622" s="16">
        <f>'[2]5 ЦК 3'!$Q625</f>
        <v>4.9258305600000005</v>
      </c>
      <c r="F622" s="17">
        <f>'[2]5 ЦК 3'!$R625</f>
        <v>0</v>
      </c>
    </row>
    <row r="623" spans="1:6" ht="15.75">
      <c r="A623" s="34"/>
      <c r="B623" s="7">
        <v>7</v>
      </c>
      <c r="C623" s="16">
        <f>'[2]3 ЦК 3'!$D626</f>
        <v>70.23085216</v>
      </c>
      <c r="D623" s="16">
        <f>'[2]5 ЦК 3'!$D626</f>
        <v>69.40361344</v>
      </c>
      <c r="E623" s="16">
        <f>'[2]5 ЦК 3'!$Q626</f>
        <v>6.42792192</v>
      </c>
      <c r="F623" s="17">
        <f>'[2]5 ЦК 3'!$R626</f>
        <v>0</v>
      </c>
    </row>
    <row r="624" spans="1:6" ht="15.75">
      <c r="A624" s="34"/>
      <c r="B624" s="7">
        <v>8</v>
      </c>
      <c r="C624" s="16">
        <f>'[2]3 ЦК 3'!$D627</f>
        <v>74.02071375999999</v>
      </c>
      <c r="D624" s="16">
        <f>'[2]5 ЦК 3'!$D627</f>
        <v>73.19347504</v>
      </c>
      <c r="E624" s="16">
        <f>'[2]5 ЦК 3'!$Q627</f>
        <v>3.80107616</v>
      </c>
      <c r="F624" s="17">
        <f>'[2]5 ЦК 3'!$R627</f>
        <v>0</v>
      </c>
    </row>
    <row r="625" spans="1:6" ht="15.75">
      <c r="A625" s="34"/>
      <c r="B625" s="7">
        <v>9</v>
      </c>
      <c r="C625" s="16">
        <f>'[2]3 ЦК 3'!$D628</f>
        <v>78.42803584</v>
      </c>
      <c r="D625" s="16">
        <f>'[2]5 ЦК 3'!$D628</f>
        <v>77.60079712</v>
      </c>
      <c r="E625" s="16">
        <f>'[2]5 ЦК 3'!$Q628</f>
        <v>0.31070928</v>
      </c>
      <c r="F625" s="17">
        <f>'[2]5 ЦК 3'!$R628</f>
        <v>0.059371200000000006</v>
      </c>
    </row>
    <row r="626" spans="1:6" ht="15.75">
      <c r="A626" s="34"/>
      <c r="B626" s="7">
        <v>10</v>
      </c>
      <c r="C626" s="16">
        <f>'[2]3 ЦК 3'!$D629</f>
        <v>79.36412176</v>
      </c>
      <c r="D626" s="16">
        <f>'[2]5 ЦК 3'!$D629</f>
        <v>78.53688304</v>
      </c>
      <c r="E626" s="16">
        <f>'[2]5 ЦК 3'!$Q629</f>
        <v>0</v>
      </c>
      <c r="F626" s="17">
        <f>'[2]5 ЦК 3'!$R629</f>
        <v>5.145504000000001</v>
      </c>
    </row>
    <row r="627" spans="1:6" ht="15.75">
      <c r="A627" s="34"/>
      <c r="B627" s="7">
        <v>11</v>
      </c>
      <c r="C627" s="16">
        <f>'[2]3 ЦК 3'!$D630</f>
        <v>77.75120416</v>
      </c>
      <c r="D627" s="16">
        <f>'[2]5 ЦК 3'!$D630</f>
        <v>76.92396544</v>
      </c>
      <c r="E627" s="16">
        <f>'[2]5 ЦК 3'!$Q630</f>
        <v>0</v>
      </c>
      <c r="F627" s="17">
        <f>'[2]5 ЦК 3'!$R630</f>
        <v>5.578913759999999</v>
      </c>
    </row>
    <row r="628" spans="1:6" ht="15.75">
      <c r="A628" s="34"/>
      <c r="B628" s="7">
        <v>12</v>
      </c>
      <c r="C628" s="16">
        <f>'[2]3 ЦК 3'!$D631</f>
        <v>75.48190496000001</v>
      </c>
      <c r="D628" s="16">
        <f>'[2]5 ЦК 3'!$D631</f>
        <v>74.65466624000001</v>
      </c>
      <c r="E628" s="16">
        <f>'[2]5 ЦК 3'!$Q631</f>
        <v>0</v>
      </c>
      <c r="F628" s="17">
        <f>'[2]5 ЦК 3'!$R631</f>
        <v>9.75138976</v>
      </c>
    </row>
    <row r="629" spans="1:6" ht="15.75">
      <c r="A629" s="34"/>
      <c r="B629" s="7">
        <v>13</v>
      </c>
      <c r="C629" s="16">
        <f>'[2]3 ЦК 3'!$D632</f>
        <v>75.30840912000001</v>
      </c>
      <c r="D629" s="16">
        <f>'[2]5 ЦК 3'!$D632</f>
        <v>74.4811704</v>
      </c>
      <c r="E629" s="16">
        <f>'[2]5 ЦК 3'!$Q632</f>
        <v>0</v>
      </c>
      <c r="F629" s="17">
        <f>'[2]5 ЦК 3'!$R632</f>
        <v>10.528492799999999</v>
      </c>
    </row>
    <row r="630" spans="1:6" ht="15.75">
      <c r="A630" s="34"/>
      <c r="B630" s="7">
        <v>14</v>
      </c>
      <c r="C630" s="16">
        <f>'[2]3 ЦК 3'!$D633</f>
        <v>74.02928960000001</v>
      </c>
      <c r="D630" s="16">
        <f>'[2]5 ЦК 3'!$D633</f>
        <v>73.20205088000002</v>
      </c>
      <c r="E630" s="16">
        <f>'[2]5 ЦК 3'!$Q633</f>
        <v>0</v>
      </c>
      <c r="F630" s="17">
        <f>'[2]5 ЦК 3'!$R633</f>
        <v>12.272027040000001</v>
      </c>
    </row>
    <row r="631" spans="1:6" ht="15.75">
      <c r="A631" s="34"/>
      <c r="B631" s="7">
        <v>15</v>
      </c>
      <c r="C631" s="16">
        <f>'[2]3 ЦК 3'!$D634</f>
        <v>72.52917728000001</v>
      </c>
      <c r="D631" s="16">
        <f>'[2]5 ЦК 3'!$D634</f>
        <v>71.70193856000002</v>
      </c>
      <c r="E631" s="16">
        <f>'[2]5 ЦК 3'!$Q634</f>
        <v>0</v>
      </c>
      <c r="F631" s="17">
        <f>'[2]5 ЦК 3'!$R634</f>
        <v>11.904585280000001</v>
      </c>
    </row>
    <row r="632" spans="1:6" ht="15.75">
      <c r="A632" s="34"/>
      <c r="B632" s="7">
        <v>16</v>
      </c>
      <c r="C632" s="16">
        <f>'[2]3 ЦК 3'!$D635</f>
        <v>71.34571136</v>
      </c>
      <c r="D632" s="16">
        <f>'[2]5 ЦК 3'!$D635</f>
        <v>70.51847264</v>
      </c>
      <c r="E632" s="16">
        <f>'[2]5 ЦК 3'!$Q635</f>
        <v>0</v>
      </c>
      <c r="F632" s="17">
        <f>'[2]5 ЦК 3'!$R635</f>
        <v>11.062173920000001</v>
      </c>
    </row>
    <row r="633" spans="1:6" ht="15.75">
      <c r="A633" s="34"/>
      <c r="B633" s="7">
        <v>17</v>
      </c>
      <c r="C633" s="16">
        <f>'[2]3 ЦК 3'!$D636</f>
        <v>71.26061264</v>
      </c>
      <c r="D633" s="16">
        <f>'[2]5 ЦК 3'!$D636</f>
        <v>70.43337392000001</v>
      </c>
      <c r="E633" s="16">
        <f>'[2]5 ЦК 3'!$Q636</f>
        <v>0</v>
      </c>
      <c r="F633" s="17">
        <f>'[2]5 ЦК 3'!$R636</f>
        <v>10.97575584</v>
      </c>
    </row>
    <row r="634" spans="1:6" ht="15.75">
      <c r="A634" s="34"/>
      <c r="B634" s="7">
        <v>18</v>
      </c>
      <c r="C634" s="16">
        <f>'[2]3 ЦК 3'!$D637</f>
        <v>74.49304464000001</v>
      </c>
      <c r="D634" s="16">
        <f>'[2]5 ЦК 3'!$D637</f>
        <v>73.66580592000001</v>
      </c>
      <c r="E634" s="16">
        <f>'[2]5 ЦК 3'!$Q637</f>
        <v>0</v>
      </c>
      <c r="F634" s="17">
        <f>'[2]5 ЦК 3'!$R637</f>
        <v>8.93074784</v>
      </c>
    </row>
    <row r="635" spans="1:6" ht="15.75">
      <c r="A635" s="34"/>
      <c r="B635" s="7">
        <v>19</v>
      </c>
      <c r="C635" s="16">
        <f>'[2]3 ЦК 3'!$D638</f>
        <v>78.34491616</v>
      </c>
      <c r="D635" s="16">
        <f>'[2]5 ЦК 3'!$D638</f>
        <v>77.51767744</v>
      </c>
      <c r="E635" s="16">
        <f>'[2]5 ЦК 3'!$Q638</f>
        <v>0</v>
      </c>
      <c r="F635" s="17">
        <f>'[2]5 ЦК 3'!$R638</f>
        <v>3.88617488</v>
      </c>
    </row>
    <row r="636" spans="1:6" ht="15.75">
      <c r="A636" s="34"/>
      <c r="B636" s="7">
        <v>20</v>
      </c>
      <c r="C636" s="16">
        <f>'[2]3 ЦК 3'!$D639</f>
        <v>78.02233264</v>
      </c>
      <c r="D636" s="16">
        <f>'[2]5 ЦК 3'!$D639</f>
        <v>77.19509392</v>
      </c>
      <c r="E636" s="16">
        <f>'[2]5 ЦК 3'!$Q639</f>
        <v>0</v>
      </c>
      <c r="F636" s="17">
        <f>'[2]5 ЦК 3'!$R639</f>
        <v>8.9485592</v>
      </c>
    </row>
    <row r="637" spans="1:6" ht="15.75">
      <c r="A637" s="34"/>
      <c r="B637" s="7">
        <v>21</v>
      </c>
      <c r="C637" s="16">
        <f>'[2]3 ЦК 3'!$D640</f>
        <v>73.39929520000001</v>
      </c>
      <c r="D637" s="16">
        <f>'[2]5 ЦК 3'!$D640</f>
        <v>72.57205648</v>
      </c>
      <c r="E637" s="16">
        <f>'[2]5 ЦК 3'!$Q640</f>
        <v>0</v>
      </c>
      <c r="F637" s="17">
        <f>'[2]5 ЦК 3'!$R640</f>
        <v>11.80761232</v>
      </c>
    </row>
    <row r="638" spans="1:6" ht="15.75">
      <c r="A638" s="34"/>
      <c r="B638" s="7">
        <v>22</v>
      </c>
      <c r="C638" s="16">
        <f>'[2]3 ЦК 3'!$D641</f>
        <v>69.5665544</v>
      </c>
      <c r="D638" s="16">
        <f>'[2]5 ЦК 3'!$D641</f>
        <v>68.73931568</v>
      </c>
      <c r="E638" s="16">
        <f>'[2]5 ЦК 3'!$Q641</f>
        <v>0</v>
      </c>
      <c r="F638" s="17">
        <f>'[2]5 ЦК 3'!$R641</f>
        <v>11.00873984</v>
      </c>
    </row>
    <row r="639" spans="1:6" ht="15.75">
      <c r="A639" s="34"/>
      <c r="B639" s="7">
        <v>23</v>
      </c>
      <c r="C639" s="16">
        <f>'[2]3 ЦК 3'!$D642</f>
        <v>59.62055904</v>
      </c>
      <c r="D639" s="16">
        <f>'[2]5 ЦК 3'!$D642</f>
        <v>58.79332032000001</v>
      </c>
      <c r="E639" s="16">
        <f>'[2]5 ЦК 3'!$Q642</f>
        <v>0</v>
      </c>
      <c r="F639" s="17">
        <f>'[2]5 ЦК 3'!$R642</f>
        <v>12.84858736</v>
      </c>
    </row>
    <row r="640" spans="1:6" ht="15.75" customHeight="1">
      <c r="A640" s="34" t="str">
        <f>'[2]февраль'!A679</f>
        <v>27.02.2013</v>
      </c>
      <c r="B640" s="7">
        <v>0</v>
      </c>
      <c r="C640" s="16">
        <f>'[2]3 ЦК 3'!$D643</f>
        <v>52.6655528</v>
      </c>
      <c r="D640" s="16">
        <f>'[2]5 ЦК 3'!$D643</f>
        <v>51.83831408</v>
      </c>
      <c r="E640" s="16">
        <f>'[2]5 ЦК 3'!$Q643</f>
        <v>0</v>
      </c>
      <c r="F640" s="17">
        <f>'[2]5 ЦК 3'!$R643</f>
        <v>4.386872000000001</v>
      </c>
    </row>
    <row r="641" spans="1:6" ht="15.75">
      <c r="A641" s="34"/>
      <c r="B641" s="7">
        <v>1</v>
      </c>
      <c r="C641" s="16">
        <f>'[2]3 ЦК 3'!$D644</f>
        <v>51.10738864</v>
      </c>
      <c r="D641" s="16">
        <f>'[2]5 ЦК 3'!$D644</f>
        <v>50.28014992000001</v>
      </c>
      <c r="E641" s="16">
        <f>'[2]5 ЦК 3'!$Q644</f>
        <v>0</v>
      </c>
      <c r="F641" s="17">
        <f>'[2]5 ЦК 3'!$R644</f>
        <v>3.08862176</v>
      </c>
    </row>
    <row r="642" spans="1:6" ht="15.75">
      <c r="A642" s="34"/>
      <c r="B642" s="7">
        <v>2</v>
      </c>
      <c r="C642" s="16">
        <f>'[2]3 ЦК 3'!$D645</f>
        <v>46.477754399999995</v>
      </c>
      <c r="D642" s="16">
        <f>'[2]5 ЦК 3'!$D645</f>
        <v>45.65051568</v>
      </c>
      <c r="E642" s="16">
        <f>'[2]5 ЦК 3'!$Q645</f>
        <v>0</v>
      </c>
      <c r="F642" s="17">
        <f>'[2]5 ЦК 3'!$R645</f>
        <v>2.89863392</v>
      </c>
    </row>
    <row r="643" spans="1:6" ht="15.75">
      <c r="A643" s="34"/>
      <c r="B643" s="7">
        <v>3</v>
      </c>
      <c r="C643" s="16">
        <f>'[2]3 ЦК 3'!$D646</f>
        <v>42.97947136</v>
      </c>
      <c r="D643" s="16">
        <f>'[2]5 ЦК 3'!$D646</f>
        <v>42.15223264</v>
      </c>
      <c r="E643" s="16">
        <f>'[2]5 ЦК 3'!$Q646</f>
        <v>0.62141856</v>
      </c>
      <c r="F643" s="17">
        <f>'[2]5 ЦК 3'!$R646</f>
        <v>0</v>
      </c>
    </row>
    <row r="644" spans="1:6" ht="15.75">
      <c r="A644" s="34"/>
      <c r="B644" s="7">
        <v>4</v>
      </c>
      <c r="C644" s="16">
        <f>'[2]3 ЦК 3'!$D647</f>
        <v>43.95843648</v>
      </c>
      <c r="D644" s="16">
        <f>'[2]5 ЦК 3'!$D647</f>
        <v>43.131197760000006</v>
      </c>
      <c r="E644" s="16">
        <f>'[2]5 ЦК 3'!$Q647</f>
        <v>5.767582240000001</v>
      </c>
      <c r="F644" s="17">
        <f>'[2]5 ЦК 3'!$R647</f>
        <v>0</v>
      </c>
    </row>
    <row r="645" spans="1:6" ht="15.75">
      <c r="A645" s="34"/>
      <c r="B645" s="7">
        <v>5</v>
      </c>
      <c r="C645" s="16">
        <f>'[2]3 ЦК 3'!$D648</f>
        <v>50.32236944</v>
      </c>
      <c r="D645" s="16">
        <f>'[2]5 ЦК 3'!$D648</f>
        <v>49.49513071999999</v>
      </c>
      <c r="E645" s="16">
        <f>'[2]5 ЦК 3'!$Q648</f>
        <v>9.89058224</v>
      </c>
      <c r="F645" s="17">
        <f>'[2]5 ЦК 3'!$R648</f>
        <v>0</v>
      </c>
    </row>
    <row r="646" spans="1:6" ht="15.75">
      <c r="A646" s="34"/>
      <c r="B646" s="7">
        <v>6</v>
      </c>
      <c r="C646" s="16">
        <f>'[2]3 ЦК 3'!$D649</f>
        <v>60.51178672</v>
      </c>
      <c r="D646" s="16">
        <f>'[2]5 ЦК 3'!$D649</f>
        <v>59.68454800000001</v>
      </c>
      <c r="E646" s="16">
        <f>'[2]5 ЦК 3'!$Q649</f>
        <v>5.4126744</v>
      </c>
      <c r="F646" s="17">
        <f>'[2]5 ЦК 3'!$R649</f>
        <v>0</v>
      </c>
    </row>
    <row r="647" spans="1:6" ht="15.75">
      <c r="A647" s="34"/>
      <c r="B647" s="7">
        <v>7</v>
      </c>
      <c r="C647" s="16">
        <f>'[2]3 ЦК 3'!$D650</f>
        <v>71.42289392</v>
      </c>
      <c r="D647" s="16">
        <f>'[2]5 ЦК 3'!$D650</f>
        <v>70.59565520000001</v>
      </c>
      <c r="E647" s="16">
        <f>'[2]5 ЦК 3'!$Q650</f>
        <v>4.5880744</v>
      </c>
      <c r="F647" s="17">
        <f>'[2]5 ЦК 3'!$R650</f>
        <v>0</v>
      </c>
    </row>
    <row r="648" spans="1:6" ht="15.75">
      <c r="A648" s="34"/>
      <c r="B648" s="7">
        <v>8</v>
      </c>
      <c r="C648" s="16">
        <f>'[2]3 ЦК 3'!$D651</f>
        <v>75.17317471999999</v>
      </c>
      <c r="D648" s="16">
        <f>'[2]5 ЦК 3'!$D651</f>
        <v>74.345936</v>
      </c>
      <c r="E648" s="16">
        <f>'[2]5 ЦК 3'!$Q651</f>
        <v>2.88214192</v>
      </c>
      <c r="F648" s="17">
        <f>'[2]5 ЦК 3'!$R651</f>
        <v>0</v>
      </c>
    </row>
    <row r="649" spans="1:6" ht="15.75">
      <c r="A649" s="34"/>
      <c r="B649" s="7">
        <v>9</v>
      </c>
      <c r="C649" s="16">
        <f>'[2]3 ЦК 3'!$D652</f>
        <v>79.41755584</v>
      </c>
      <c r="D649" s="16">
        <f>'[2]5 ЦК 3'!$D652</f>
        <v>78.59031712</v>
      </c>
      <c r="E649" s="16">
        <f>'[2]5 ЦК 3'!$Q652</f>
        <v>0.01055488</v>
      </c>
      <c r="F649" s="17">
        <f>'[2]5 ЦК 3'!$R652</f>
        <v>0.26914944</v>
      </c>
    </row>
    <row r="650" spans="1:6" ht="15.75">
      <c r="A650" s="34"/>
      <c r="B650" s="7">
        <v>10</v>
      </c>
      <c r="C650" s="16">
        <f>'[2]3 ЦК 3'!$D653</f>
        <v>80.10296336</v>
      </c>
      <c r="D650" s="16">
        <f>'[2]5 ЦК 3'!$D653</f>
        <v>79.27572464</v>
      </c>
      <c r="E650" s="16">
        <f>'[2]5 ЦК 3'!$Q653</f>
        <v>0</v>
      </c>
      <c r="F650" s="17">
        <f>'[2]5 ЦК 3'!$R653</f>
        <v>3.8314214399999997</v>
      </c>
    </row>
    <row r="651" spans="1:6" ht="15.75">
      <c r="A651" s="34"/>
      <c r="B651" s="7">
        <v>11</v>
      </c>
      <c r="C651" s="16">
        <f>'[2]3 ЦК 3'!$D654</f>
        <v>78.76447264000001</v>
      </c>
      <c r="D651" s="16">
        <f>'[2]5 ЦК 3'!$D654</f>
        <v>77.93723392000001</v>
      </c>
      <c r="E651" s="16">
        <f>'[2]5 ЦК 3'!$Q654</f>
        <v>0</v>
      </c>
      <c r="F651" s="17">
        <f>'[2]5 ЦК 3'!$R654</f>
        <v>3.8215262400000007</v>
      </c>
    </row>
    <row r="652" spans="1:6" ht="15.75">
      <c r="A652" s="34"/>
      <c r="B652" s="7">
        <v>12</v>
      </c>
      <c r="C652" s="16">
        <f>'[2]3 ЦК 3'!$D655</f>
        <v>76.71022912</v>
      </c>
      <c r="D652" s="16">
        <f>'[2]5 ЦК 3'!$D655</f>
        <v>75.8829904</v>
      </c>
      <c r="E652" s="16">
        <f>'[2]5 ЦК 3'!$Q655</f>
        <v>0</v>
      </c>
      <c r="F652" s="17">
        <f>'[2]5 ЦК 3'!$R655</f>
        <v>5.05051008</v>
      </c>
    </row>
    <row r="653" spans="1:6" ht="15.75">
      <c r="A653" s="34"/>
      <c r="B653" s="7">
        <v>13</v>
      </c>
      <c r="C653" s="16">
        <f>'[2]3 ЦК 3'!$D656</f>
        <v>76.67592576</v>
      </c>
      <c r="D653" s="16">
        <f>'[2]5 ЦК 3'!$D656</f>
        <v>75.84868704</v>
      </c>
      <c r="E653" s="16">
        <f>'[2]5 ЦК 3'!$Q656</f>
        <v>0</v>
      </c>
      <c r="F653" s="17">
        <f>'[2]5 ЦК 3'!$R656</f>
        <v>4.80115104</v>
      </c>
    </row>
    <row r="654" spans="1:6" ht="15.75">
      <c r="A654" s="34"/>
      <c r="B654" s="7">
        <v>14</v>
      </c>
      <c r="C654" s="16">
        <f>'[2]3 ЦК 3'!$D657</f>
        <v>75.34667056</v>
      </c>
      <c r="D654" s="16">
        <f>'[2]5 ЦК 3'!$D657</f>
        <v>74.51943184000001</v>
      </c>
      <c r="E654" s="16">
        <f>'[2]5 ЦК 3'!$Q657</f>
        <v>0</v>
      </c>
      <c r="F654" s="17">
        <f>'[2]5 ЦК 3'!$R657</f>
        <v>5.78341456</v>
      </c>
    </row>
    <row r="655" spans="1:6" ht="15.75">
      <c r="A655" s="34"/>
      <c r="B655" s="7">
        <v>15</v>
      </c>
      <c r="C655" s="16">
        <f>'[2]3 ЦК 3'!$D658</f>
        <v>74.07480752000001</v>
      </c>
      <c r="D655" s="16">
        <f>'[2]5 ЦК 3'!$D658</f>
        <v>73.2475688</v>
      </c>
      <c r="E655" s="16">
        <f>'[2]5 ЦК 3'!$Q658</f>
        <v>0</v>
      </c>
      <c r="F655" s="17">
        <f>'[2]5 ЦК 3'!$R658</f>
        <v>6.04992528</v>
      </c>
    </row>
    <row r="656" spans="1:6" ht="15.75">
      <c r="A656" s="34"/>
      <c r="B656" s="7">
        <v>16</v>
      </c>
      <c r="C656" s="16">
        <f>'[2]3 ЦК 3'!$D659</f>
        <v>72.630768</v>
      </c>
      <c r="D656" s="16">
        <f>'[2]5 ЦК 3'!$D659</f>
        <v>71.80352928</v>
      </c>
      <c r="E656" s="16">
        <f>'[2]5 ЦК 3'!$Q659</f>
        <v>0</v>
      </c>
      <c r="F656" s="17">
        <f>'[2]5 ЦК 3'!$R659</f>
        <v>6.039370400000001</v>
      </c>
    </row>
    <row r="657" spans="1:6" ht="15.75">
      <c r="A657" s="34"/>
      <c r="B657" s="7">
        <v>17</v>
      </c>
      <c r="C657" s="16">
        <f>'[2]3 ЦК 3'!$D660</f>
        <v>72.02320272</v>
      </c>
      <c r="D657" s="16">
        <f>'[2]5 ЦК 3'!$D660</f>
        <v>71.195964</v>
      </c>
      <c r="E657" s="16">
        <f>'[2]5 ЦК 3'!$Q660</f>
        <v>0</v>
      </c>
      <c r="F657" s="17">
        <f>'[2]5 ЦК 3'!$R660</f>
        <v>4.47197072</v>
      </c>
    </row>
    <row r="658" spans="1:6" ht="15.75">
      <c r="A658" s="34"/>
      <c r="B658" s="7">
        <v>18</v>
      </c>
      <c r="C658" s="16">
        <f>'[2]3 ЦК 3'!$D661</f>
        <v>74.12758192</v>
      </c>
      <c r="D658" s="16">
        <f>'[2]5 ЦК 3'!$D661</f>
        <v>73.3003432</v>
      </c>
      <c r="E658" s="16">
        <f>'[2]5 ЦК 3'!$Q661</f>
        <v>2.6327828799999997</v>
      </c>
      <c r="F658" s="17">
        <f>'[2]5 ЦК 3'!$R661</f>
        <v>0</v>
      </c>
    </row>
    <row r="659" spans="1:6" ht="15.75">
      <c r="A659" s="34"/>
      <c r="B659" s="7">
        <v>19</v>
      </c>
      <c r="C659" s="16">
        <f>'[2]3 ЦК 3'!$D662</f>
        <v>79.26253104</v>
      </c>
      <c r="D659" s="16">
        <f>'[2]5 ЦК 3'!$D662</f>
        <v>78.43529232</v>
      </c>
      <c r="E659" s="16">
        <f>'[2]5 ЦК 3'!$Q662</f>
        <v>0.05211472</v>
      </c>
      <c r="F659" s="17">
        <f>'[2]5 ЦК 3'!$R662</f>
        <v>0.013853279999999999</v>
      </c>
    </row>
    <row r="660" spans="1:6" ht="15.75">
      <c r="A660" s="34"/>
      <c r="B660" s="7">
        <v>20</v>
      </c>
      <c r="C660" s="16">
        <f>'[2]3 ЦК 3'!$D663</f>
        <v>79.16687744000001</v>
      </c>
      <c r="D660" s="16">
        <f>'[2]5 ЦК 3'!$D663</f>
        <v>78.33963872000001</v>
      </c>
      <c r="E660" s="16">
        <f>'[2]5 ЦК 3'!$Q663</f>
        <v>0</v>
      </c>
      <c r="F660" s="17">
        <f>'[2]5 ЦК 3'!$R663</f>
        <v>5.257649600000001</v>
      </c>
    </row>
    <row r="661" spans="1:6" ht="15.75">
      <c r="A661" s="34"/>
      <c r="B661" s="7">
        <v>21</v>
      </c>
      <c r="C661" s="16">
        <f>'[2]3 ЦК 3'!$D664</f>
        <v>74.66324208</v>
      </c>
      <c r="D661" s="16">
        <f>'[2]5 ЦК 3'!$D664</f>
        <v>73.83600336</v>
      </c>
      <c r="E661" s="16">
        <f>'[2]5 ЦК 3'!$Q664</f>
        <v>0</v>
      </c>
      <c r="F661" s="17">
        <f>'[2]5 ЦК 3'!$R664</f>
        <v>4.4429448</v>
      </c>
    </row>
    <row r="662" spans="1:6" ht="15.75">
      <c r="A662" s="34"/>
      <c r="B662" s="7">
        <v>22</v>
      </c>
      <c r="C662" s="16">
        <f>'[2]3 ЦК 3'!$D665</f>
        <v>71.15242512</v>
      </c>
      <c r="D662" s="16">
        <f>'[2]5 ЦК 3'!$D665</f>
        <v>70.3251864</v>
      </c>
      <c r="E662" s="16">
        <f>'[2]5 ЦК 3'!$Q665</f>
        <v>0</v>
      </c>
      <c r="F662" s="17">
        <f>'[2]5 ЦК 3'!$R665</f>
        <v>15.32304704</v>
      </c>
    </row>
    <row r="663" spans="1:6" ht="15.75">
      <c r="A663" s="34"/>
      <c r="B663" s="7">
        <v>23</v>
      </c>
      <c r="C663" s="16">
        <f>'[2]3 ЦК 3'!$D666</f>
        <v>59.856064800000006</v>
      </c>
      <c r="D663" s="16">
        <f>'[2]5 ЦК 3'!$D666</f>
        <v>59.028826079999995</v>
      </c>
      <c r="E663" s="16">
        <f>'[2]5 ЦК 3'!$Q666</f>
        <v>0</v>
      </c>
      <c r="F663" s="17">
        <f>'[2]5 ЦК 3'!$R666</f>
        <v>22.10851552</v>
      </c>
    </row>
    <row r="664" spans="1:6" ht="15.75" customHeight="1">
      <c r="A664" s="34" t="str">
        <f>'[2]февраль'!A703</f>
        <v>28.02.2013</v>
      </c>
      <c r="B664" s="7">
        <v>0</v>
      </c>
      <c r="C664" s="16">
        <f>'[2]3 ЦК 3'!$D667</f>
        <v>53.380645920000006</v>
      </c>
      <c r="D664" s="16">
        <f>'[2]5 ЦК 3'!$D667</f>
        <v>52.5534072</v>
      </c>
      <c r="E664" s="16">
        <f>'[2]5 ЦК 3'!$Q667</f>
        <v>0</v>
      </c>
      <c r="F664" s="17">
        <f>'[2]5 ЦК 3'!$R667</f>
        <v>9.25662976</v>
      </c>
    </row>
    <row r="665" spans="1:6" ht="15.75">
      <c r="A665" s="34"/>
      <c r="B665" s="7">
        <v>1</v>
      </c>
      <c r="C665" s="16">
        <f>'[2]3 ЦК 3'!$D668</f>
        <v>53.011225120000006</v>
      </c>
      <c r="D665" s="16">
        <f>'[2]5 ЦК 3'!$D668</f>
        <v>52.1839864</v>
      </c>
      <c r="E665" s="16">
        <f>'[2]5 ЦК 3'!$Q668</f>
        <v>0</v>
      </c>
      <c r="F665" s="17">
        <f>'[2]5 ЦК 3'!$R668</f>
        <v>8.931407519999999</v>
      </c>
    </row>
    <row r="666" spans="1:6" ht="15.75">
      <c r="A666" s="34"/>
      <c r="B666" s="7">
        <v>2</v>
      </c>
      <c r="C666" s="16">
        <f>'[2]3 ЦК 3'!$D669</f>
        <v>47.31686736</v>
      </c>
      <c r="D666" s="16">
        <f>'[2]5 ЦК 3'!$D669</f>
        <v>46.48962864000001</v>
      </c>
      <c r="E666" s="16">
        <f>'[2]5 ЦК 3'!$Q669</f>
        <v>0</v>
      </c>
      <c r="F666" s="17">
        <f>'[2]5 ЦК 3'!$R669</f>
        <v>2.28842992</v>
      </c>
    </row>
    <row r="667" spans="1:6" ht="15.75">
      <c r="A667" s="34"/>
      <c r="B667" s="7">
        <v>3</v>
      </c>
      <c r="C667" s="16">
        <f>'[2]3 ЦК 3'!$D670</f>
        <v>45.1484992</v>
      </c>
      <c r="D667" s="16">
        <f>'[2]5 ЦК 3'!$D670</f>
        <v>44.32126048000001</v>
      </c>
      <c r="E667" s="16">
        <f>'[2]5 ЦК 3'!$Q670</f>
        <v>0.13391503999999999</v>
      </c>
      <c r="F667" s="17">
        <f>'[2]5 ЦК 3'!$R670</f>
        <v>0</v>
      </c>
    </row>
    <row r="668" spans="1:6" ht="15.75">
      <c r="A668" s="34"/>
      <c r="B668" s="7">
        <v>4</v>
      </c>
      <c r="C668" s="16">
        <f>'[2]3 ЦК 3'!$D671</f>
        <v>49.884341920000004</v>
      </c>
      <c r="D668" s="16">
        <f>'[2]5 ЦК 3'!$D671</f>
        <v>49.05710320000001</v>
      </c>
      <c r="E668" s="16">
        <f>'[2]5 ЦК 3'!$Q671</f>
        <v>2.90786944</v>
      </c>
      <c r="F668" s="17">
        <f>'[2]5 ЦК 3'!$R671</f>
        <v>0</v>
      </c>
    </row>
    <row r="669" spans="1:6" ht="15.75">
      <c r="A669" s="34"/>
      <c r="B669" s="7">
        <v>5</v>
      </c>
      <c r="C669" s="16">
        <f>'[2]3 ЦК 3'!$D672</f>
        <v>55.98968032</v>
      </c>
      <c r="D669" s="16">
        <f>'[2]5 ЦК 3'!$D672</f>
        <v>55.1624416</v>
      </c>
      <c r="E669" s="16">
        <f>'[2]5 ЦК 3'!$Q672</f>
        <v>4.41853664</v>
      </c>
      <c r="F669" s="17">
        <f>'[2]5 ЦК 3'!$R672</f>
        <v>0</v>
      </c>
    </row>
    <row r="670" spans="1:6" ht="15.75">
      <c r="A670" s="34"/>
      <c r="B670" s="7">
        <v>6</v>
      </c>
      <c r="C670" s="16">
        <f>'[2]3 ЦК 3'!$D673</f>
        <v>63.25341680000001</v>
      </c>
      <c r="D670" s="16">
        <f>'[2]5 ЦК 3'!$D673</f>
        <v>62.42617808</v>
      </c>
      <c r="E670" s="16">
        <f>'[2]5 ЦК 3'!$Q673</f>
        <v>4.12431936</v>
      </c>
      <c r="F670" s="17">
        <f>'[2]5 ЦК 3'!$R673</f>
        <v>0</v>
      </c>
    </row>
    <row r="671" spans="1:6" ht="15.75">
      <c r="A671" s="34"/>
      <c r="B671" s="7">
        <v>7</v>
      </c>
      <c r="C671" s="16">
        <f>'[2]3 ЦК 3'!$D674</f>
        <v>71.4235536</v>
      </c>
      <c r="D671" s="16">
        <f>'[2]5 ЦК 3'!$D674</f>
        <v>70.59631488000001</v>
      </c>
      <c r="E671" s="16">
        <f>'[2]5 ЦК 3'!$Q674</f>
        <v>6.978095040000001</v>
      </c>
      <c r="F671" s="17">
        <f>'[2]5 ЦК 3'!$R674</f>
        <v>0</v>
      </c>
    </row>
    <row r="672" spans="1:6" ht="15.75">
      <c r="A672" s="34"/>
      <c r="B672" s="7">
        <v>8</v>
      </c>
      <c r="C672" s="16">
        <f>'[2]3 ЦК 3'!$D675</f>
        <v>74.45412352000001</v>
      </c>
      <c r="D672" s="16">
        <f>'[2]5 ЦК 3'!$D675</f>
        <v>73.6268848</v>
      </c>
      <c r="E672" s="16">
        <f>'[2]5 ЦК 3'!$Q675</f>
        <v>4.74903632</v>
      </c>
      <c r="F672" s="17">
        <f>'[2]5 ЦК 3'!$R675</f>
        <v>0</v>
      </c>
    </row>
    <row r="673" spans="1:6" ht="15.75">
      <c r="A673" s="34"/>
      <c r="B673" s="7">
        <v>9</v>
      </c>
      <c r="C673" s="16">
        <f>'[2]3 ЦК 3'!$D676</f>
        <v>78.98414608</v>
      </c>
      <c r="D673" s="16">
        <f>'[2]5 ЦК 3'!$D676</f>
        <v>78.15690736</v>
      </c>
      <c r="E673" s="16">
        <f>'[2]5 ЦК 3'!$Q676</f>
        <v>0.5699635200000001</v>
      </c>
      <c r="F673" s="17">
        <f>'[2]5 ЦК 3'!$R676</f>
        <v>0</v>
      </c>
    </row>
    <row r="674" spans="1:6" ht="15.75">
      <c r="A674" s="34"/>
      <c r="B674" s="7">
        <v>10</v>
      </c>
      <c r="C674" s="16">
        <f>'[2]3 ЦК 3'!$D677</f>
        <v>80.34572560000001</v>
      </c>
      <c r="D674" s="16">
        <f>'[2]5 ЦК 3'!$D677</f>
        <v>79.51848688000001</v>
      </c>
      <c r="E674" s="16">
        <f>'[2]5 ЦК 3'!$Q677</f>
        <v>0</v>
      </c>
      <c r="F674" s="17">
        <f>'[2]5 ЦК 3'!$R677</f>
        <v>4.689005440000001</v>
      </c>
    </row>
    <row r="675" spans="1:6" ht="15.75">
      <c r="A675" s="34"/>
      <c r="B675" s="7">
        <v>11</v>
      </c>
      <c r="C675" s="16">
        <f>'[2]3 ЦК 3'!$D678</f>
        <v>78.14569279999999</v>
      </c>
      <c r="D675" s="16">
        <f>'[2]5 ЦК 3'!$D678</f>
        <v>77.31845408</v>
      </c>
      <c r="E675" s="16">
        <f>'[2]5 ЦК 3'!$Q678</f>
        <v>0</v>
      </c>
      <c r="F675" s="17">
        <f>'[2]5 ЦК 3'!$R678</f>
        <v>4.9581548799999995</v>
      </c>
    </row>
    <row r="676" spans="1:6" ht="15.75">
      <c r="A676" s="34"/>
      <c r="B676" s="7">
        <v>12</v>
      </c>
      <c r="C676" s="16">
        <f>'[2]3 ЦК 3'!$D679</f>
        <v>76.60995776</v>
      </c>
      <c r="D676" s="16">
        <f>'[2]5 ЦК 3'!$D679</f>
        <v>75.78271904</v>
      </c>
      <c r="E676" s="16">
        <f>'[2]5 ЦК 3'!$Q679</f>
        <v>0</v>
      </c>
      <c r="F676" s="17">
        <f>'[2]5 ЦК 3'!$R679</f>
        <v>8.249958079999999</v>
      </c>
    </row>
    <row r="677" spans="1:6" ht="15.75">
      <c r="A677" s="34"/>
      <c r="B677" s="7">
        <v>13</v>
      </c>
      <c r="C677" s="16">
        <f>'[2]3 ЦК 3'!$D680</f>
        <v>76.64294176</v>
      </c>
      <c r="D677" s="16">
        <f>'[2]5 ЦК 3'!$D680</f>
        <v>75.81570304</v>
      </c>
      <c r="E677" s="16">
        <f>'[2]5 ЦК 3'!$Q680</f>
        <v>0</v>
      </c>
      <c r="F677" s="17">
        <f>'[2]5 ЦК 3'!$R680</f>
        <v>8.26381136</v>
      </c>
    </row>
    <row r="678" spans="1:6" ht="15.75">
      <c r="A678" s="34"/>
      <c r="B678" s="7">
        <v>14</v>
      </c>
      <c r="C678" s="16">
        <f>'[2]3 ЦК 3'!$D681</f>
        <v>76.8494216</v>
      </c>
      <c r="D678" s="16">
        <f>'[2]5 ЦК 3'!$D681</f>
        <v>76.02218288</v>
      </c>
      <c r="E678" s="16">
        <f>'[2]5 ЦК 3'!$Q681</f>
        <v>0</v>
      </c>
      <c r="F678" s="17">
        <f>'[2]5 ЦК 3'!$R681</f>
        <v>14.097361600000003</v>
      </c>
    </row>
    <row r="679" spans="1:6" ht="15.75">
      <c r="A679" s="34"/>
      <c r="B679" s="7">
        <v>15</v>
      </c>
      <c r="C679" s="16">
        <f>'[2]3 ЦК 3'!$D682</f>
        <v>74.68039376</v>
      </c>
      <c r="D679" s="16">
        <f>'[2]5 ЦК 3'!$D682</f>
        <v>73.85315503999999</v>
      </c>
      <c r="E679" s="16">
        <f>'[2]5 ЦК 3'!$Q682</f>
        <v>0</v>
      </c>
      <c r="F679" s="17">
        <f>'[2]5 ЦК 3'!$R682</f>
        <v>12.176373440000003</v>
      </c>
    </row>
    <row r="680" spans="1:6" ht="15.75">
      <c r="A680" s="34"/>
      <c r="B680" s="7">
        <v>16</v>
      </c>
      <c r="C680" s="16">
        <f>'[2]3 ЦК 3'!$D683</f>
        <v>73.20600896</v>
      </c>
      <c r="D680" s="16">
        <f>'[2]5 ЦК 3'!$D683</f>
        <v>72.37877024000001</v>
      </c>
      <c r="E680" s="16">
        <f>'[2]5 ЦК 3'!$Q683</f>
        <v>0</v>
      </c>
      <c r="F680" s="17">
        <f>'[2]5 ЦК 3'!$R683</f>
        <v>11.061514240000001</v>
      </c>
    </row>
    <row r="681" spans="1:6" ht="15.75">
      <c r="A681" s="34"/>
      <c r="B681" s="7">
        <v>17</v>
      </c>
      <c r="C681" s="16">
        <f>'[2]3 ЦК 3'!$D684</f>
        <v>71.11416368</v>
      </c>
      <c r="D681" s="16">
        <f>'[2]5 ЦК 3'!$D684</f>
        <v>70.28692496000001</v>
      </c>
      <c r="E681" s="16">
        <f>'[2]5 ЦК 3'!$Q684</f>
        <v>0</v>
      </c>
      <c r="F681" s="17">
        <f>'[2]5 ЦК 3'!$R684</f>
        <v>10.32465168</v>
      </c>
    </row>
    <row r="682" spans="1:6" ht="15.75">
      <c r="A682" s="34"/>
      <c r="B682" s="7">
        <v>18</v>
      </c>
      <c r="C682" s="16">
        <f>'[2]3 ЦК 3'!$D685</f>
        <v>72.77787664</v>
      </c>
      <c r="D682" s="16">
        <f>'[2]5 ЦК 3'!$D685</f>
        <v>71.95063792</v>
      </c>
      <c r="E682" s="16">
        <f>'[2]5 ЦК 3'!$Q685</f>
        <v>3.24034816</v>
      </c>
      <c r="F682" s="17">
        <f>'[2]5 ЦК 3'!$R685</f>
        <v>0</v>
      </c>
    </row>
    <row r="683" spans="1:6" ht="15.75">
      <c r="A683" s="34"/>
      <c r="B683" s="7">
        <v>19</v>
      </c>
      <c r="C683" s="16">
        <f>'[2]3 ЦК 3'!$D686</f>
        <v>77.42796096000001</v>
      </c>
      <c r="D683" s="16">
        <f>'[2]5 ЦК 3'!$D686</f>
        <v>76.60072224</v>
      </c>
      <c r="E683" s="16">
        <f>'[2]5 ЦК 3'!$Q686</f>
        <v>1.3127631999999998</v>
      </c>
      <c r="F683" s="17">
        <f>'[2]5 ЦК 3'!$R686</f>
        <v>0</v>
      </c>
    </row>
    <row r="684" spans="1:6" ht="15.75">
      <c r="A684" s="34"/>
      <c r="B684" s="7">
        <v>20</v>
      </c>
      <c r="C684" s="16">
        <f>'[2]3 ЦК 3'!$D687</f>
        <v>76.65547568000001</v>
      </c>
      <c r="D684" s="16">
        <f>'[2]5 ЦК 3'!$D687</f>
        <v>75.82823696000001</v>
      </c>
      <c r="E684" s="16">
        <f>'[2]5 ЦК 3'!$Q687</f>
        <v>0</v>
      </c>
      <c r="F684" s="17">
        <f>'[2]5 ЦК 3'!$R687</f>
        <v>2.89005808</v>
      </c>
    </row>
    <row r="685" spans="1:6" ht="15.75">
      <c r="A685" s="34"/>
      <c r="B685" s="7">
        <v>21</v>
      </c>
      <c r="C685" s="16">
        <f>'[2]3 ЦК 3'!$D688</f>
        <v>73.87426479999999</v>
      </c>
      <c r="D685" s="16">
        <f>'[2]5 ЦК 3'!$D688</f>
        <v>73.04702608</v>
      </c>
      <c r="E685" s="16">
        <f>'[2]5 ЦК 3'!$Q688</f>
        <v>0</v>
      </c>
      <c r="F685" s="17">
        <f>'[2]5 ЦК 3'!$R688</f>
        <v>11.71657648</v>
      </c>
    </row>
    <row r="686" spans="1:6" ht="15.75">
      <c r="A686" s="34"/>
      <c r="B686" s="7">
        <v>22</v>
      </c>
      <c r="C686" s="16">
        <f>'[2]3 ЦК 3'!$D689</f>
        <v>70.25262160000001</v>
      </c>
      <c r="D686" s="16">
        <f>'[2]5 ЦК 3'!$D689</f>
        <v>69.42538288000002</v>
      </c>
      <c r="E686" s="16">
        <f>'[2]5 ЦК 3'!$Q689</f>
        <v>0</v>
      </c>
      <c r="F686" s="17">
        <f>'[2]5 ЦК 3'!$R689</f>
        <v>14.076251839999998</v>
      </c>
    </row>
    <row r="687" spans="1:6" ht="15.75">
      <c r="A687" s="34"/>
      <c r="B687" s="7">
        <v>23</v>
      </c>
      <c r="C687" s="16">
        <f>'[2]3 ЦК 3'!$D690</f>
        <v>60.44252032000001</v>
      </c>
      <c r="D687" s="16">
        <f>'[2]5 ЦК 3'!$D690</f>
        <v>59.61528160000001</v>
      </c>
      <c r="E687" s="16">
        <f>'[2]5 ЦК 3'!$Q690</f>
        <v>0</v>
      </c>
      <c r="F687" s="17">
        <f>'[2]5 ЦК 3'!$R690</f>
        <v>9.53699376</v>
      </c>
    </row>
    <row r="688" spans="1:6" ht="15.75" customHeight="1" hidden="1">
      <c r="A688" s="34">
        <f>'[2]февраль'!A727</f>
        <v>0</v>
      </c>
      <c r="B688" s="7">
        <v>0</v>
      </c>
      <c r="C688" s="16">
        <f>'[2]3 ЦК 3'!$D691</f>
        <v>0</v>
      </c>
      <c r="D688" s="16">
        <f>'[2]5 ЦК 3'!$D691</f>
        <v>0</v>
      </c>
      <c r="E688" s="16">
        <f>'[2]5 ЦК 3'!$Q691</f>
        <v>0</v>
      </c>
      <c r="F688" s="17">
        <f>'[2]5 ЦК 3'!$R691</f>
        <v>0</v>
      </c>
    </row>
    <row r="689" spans="1:6" ht="15.75" hidden="1">
      <c r="A689" s="34"/>
      <c r="B689" s="7">
        <v>1</v>
      </c>
      <c r="C689" s="16">
        <f>'[2]3 ЦК 3'!$D692</f>
        <v>0</v>
      </c>
      <c r="D689" s="16">
        <f>'[2]5 ЦК 3'!$D692</f>
        <v>0</v>
      </c>
      <c r="E689" s="16">
        <f>'[2]5 ЦК 3'!$Q692</f>
        <v>0</v>
      </c>
      <c r="F689" s="17">
        <f>'[2]5 ЦК 3'!$R692</f>
        <v>0</v>
      </c>
    </row>
    <row r="690" spans="1:6" ht="15.75" hidden="1">
      <c r="A690" s="34"/>
      <c r="B690" s="7">
        <v>2</v>
      </c>
      <c r="C690" s="16">
        <f>'[2]3 ЦК 3'!$D693</f>
        <v>0</v>
      </c>
      <c r="D690" s="16">
        <f>'[2]5 ЦК 3'!$D693</f>
        <v>0</v>
      </c>
      <c r="E690" s="16">
        <f>'[2]5 ЦК 3'!$Q693</f>
        <v>0</v>
      </c>
      <c r="F690" s="17">
        <f>'[2]5 ЦК 3'!$R693</f>
        <v>0</v>
      </c>
    </row>
    <row r="691" spans="1:6" ht="15.75" hidden="1">
      <c r="A691" s="34"/>
      <c r="B691" s="7">
        <v>3</v>
      </c>
      <c r="C691" s="16">
        <f>'[2]3 ЦК 3'!$D694</f>
        <v>0</v>
      </c>
      <c r="D691" s="16">
        <f>'[2]5 ЦК 3'!$D694</f>
        <v>0</v>
      </c>
      <c r="E691" s="16">
        <f>'[2]5 ЦК 3'!$Q694</f>
        <v>0</v>
      </c>
      <c r="F691" s="17">
        <f>'[2]5 ЦК 3'!$R694</f>
        <v>0</v>
      </c>
    </row>
    <row r="692" spans="1:6" ht="15.75" hidden="1">
      <c r="A692" s="34"/>
      <c r="B692" s="7">
        <v>4</v>
      </c>
      <c r="C692" s="16">
        <f>'[2]3 ЦК 3'!$D695</f>
        <v>0</v>
      </c>
      <c r="D692" s="16">
        <f>'[2]5 ЦК 3'!$D695</f>
        <v>0</v>
      </c>
      <c r="E692" s="16">
        <f>'[2]5 ЦК 3'!$Q695</f>
        <v>0</v>
      </c>
      <c r="F692" s="17">
        <f>'[2]5 ЦК 3'!$R695</f>
        <v>0</v>
      </c>
    </row>
    <row r="693" spans="1:6" ht="15.75" hidden="1">
      <c r="A693" s="34"/>
      <c r="B693" s="7">
        <v>5</v>
      </c>
      <c r="C693" s="16">
        <f>'[2]3 ЦК 3'!$D696</f>
        <v>0</v>
      </c>
      <c r="D693" s="16">
        <f>'[2]5 ЦК 3'!$D696</f>
        <v>0</v>
      </c>
      <c r="E693" s="16">
        <f>'[2]5 ЦК 3'!$Q696</f>
        <v>0</v>
      </c>
      <c r="F693" s="17">
        <f>'[2]5 ЦК 3'!$R696</f>
        <v>0</v>
      </c>
    </row>
    <row r="694" spans="1:6" ht="15.75" hidden="1">
      <c r="A694" s="34"/>
      <c r="B694" s="7">
        <v>6</v>
      </c>
      <c r="C694" s="16">
        <f>'[2]3 ЦК 3'!$D697</f>
        <v>0</v>
      </c>
      <c r="D694" s="16">
        <f>'[2]5 ЦК 3'!$D697</f>
        <v>0</v>
      </c>
      <c r="E694" s="16">
        <f>'[2]5 ЦК 3'!$Q697</f>
        <v>0</v>
      </c>
      <c r="F694" s="17">
        <f>'[2]5 ЦК 3'!$R697</f>
        <v>0</v>
      </c>
    </row>
    <row r="695" spans="1:6" ht="15.75" hidden="1">
      <c r="A695" s="34"/>
      <c r="B695" s="7">
        <v>7</v>
      </c>
      <c r="C695" s="16">
        <f>'[2]3 ЦК 3'!$D698</f>
        <v>0</v>
      </c>
      <c r="D695" s="16">
        <f>'[2]5 ЦК 3'!$D698</f>
        <v>0</v>
      </c>
      <c r="E695" s="16">
        <f>'[2]5 ЦК 3'!$Q698</f>
        <v>0</v>
      </c>
      <c r="F695" s="17">
        <f>'[2]5 ЦК 3'!$R698</f>
        <v>0</v>
      </c>
    </row>
    <row r="696" spans="1:6" ht="15.75" hidden="1">
      <c r="A696" s="34"/>
      <c r="B696" s="7">
        <v>8</v>
      </c>
      <c r="C696" s="16">
        <f>'[2]3 ЦК 3'!$D699</f>
        <v>0</v>
      </c>
      <c r="D696" s="16">
        <f>'[2]5 ЦК 3'!$D699</f>
        <v>0</v>
      </c>
      <c r="E696" s="16">
        <f>'[2]5 ЦК 3'!$Q699</f>
        <v>0</v>
      </c>
      <c r="F696" s="17">
        <f>'[2]5 ЦК 3'!$R699</f>
        <v>0</v>
      </c>
    </row>
    <row r="697" spans="1:6" ht="15.75" hidden="1">
      <c r="A697" s="34"/>
      <c r="B697" s="7">
        <v>9</v>
      </c>
      <c r="C697" s="16">
        <f>'[2]3 ЦК 3'!$D700</f>
        <v>0</v>
      </c>
      <c r="D697" s="16">
        <f>'[2]5 ЦК 3'!$D700</f>
        <v>0</v>
      </c>
      <c r="E697" s="16">
        <f>'[2]5 ЦК 3'!$Q700</f>
        <v>0</v>
      </c>
      <c r="F697" s="17">
        <f>'[2]5 ЦК 3'!$R700</f>
        <v>0</v>
      </c>
    </row>
    <row r="698" spans="1:6" ht="15.75" hidden="1">
      <c r="A698" s="34"/>
      <c r="B698" s="7">
        <v>10</v>
      </c>
      <c r="C698" s="16">
        <f>'[2]3 ЦК 3'!$D701</f>
        <v>0</v>
      </c>
      <c r="D698" s="16">
        <f>'[2]5 ЦК 3'!$D701</f>
        <v>0</v>
      </c>
      <c r="E698" s="16">
        <f>'[2]5 ЦК 3'!$Q701</f>
        <v>0</v>
      </c>
      <c r="F698" s="17">
        <f>'[2]5 ЦК 3'!$R701</f>
        <v>0</v>
      </c>
    </row>
    <row r="699" spans="1:6" ht="15.75" hidden="1">
      <c r="A699" s="34"/>
      <c r="B699" s="7">
        <v>11</v>
      </c>
      <c r="C699" s="16">
        <f>'[2]3 ЦК 3'!$D702</f>
        <v>0</v>
      </c>
      <c r="D699" s="16">
        <f>'[2]5 ЦК 3'!$D702</f>
        <v>0</v>
      </c>
      <c r="E699" s="16">
        <f>'[2]5 ЦК 3'!$Q702</f>
        <v>0</v>
      </c>
      <c r="F699" s="17">
        <f>'[2]5 ЦК 3'!$R702</f>
        <v>0</v>
      </c>
    </row>
    <row r="700" spans="1:6" ht="15.75" hidden="1">
      <c r="A700" s="34"/>
      <c r="B700" s="7">
        <v>12</v>
      </c>
      <c r="C700" s="16">
        <f>'[2]3 ЦК 3'!$D703</f>
        <v>0</v>
      </c>
      <c r="D700" s="16">
        <f>'[2]5 ЦК 3'!$D703</f>
        <v>0</v>
      </c>
      <c r="E700" s="16">
        <f>'[2]5 ЦК 3'!$Q703</f>
        <v>0</v>
      </c>
      <c r="F700" s="17">
        <f>'[2]5 ЦК 3'!$R703</f>
        <v>0</v>
      </c>
    </row>
    <row r="701" spans="1:6" ht="15.75" hidden="1">
      <c r="A701" s="34"/>
      <c r="B701" s="7">
        <v>13</v>
      </c>
      <c r="C701" s="16">
        <f>'[2]3 ЦК 3'!$D704</f>
        <v>0</v>
      </c>
      <c r="D701" s="16">
        <f>'[2]5 ЦК 3'!$D704</f>
        <v>0</v>
      </c>
      <c r="E701" s="16">
        <f>'[2]5 ЦК 3'!$Q704</f>
        <v>0</v>
      </c>
      <c r="F701" s="17">
        <f>'[2]5 ЦК 3'!$R704</f>
        <v>0</v>
      </c>
    </row>
    <row r="702" spans="1:6" ht="15.75" hidden="1">
      <c r="A702" s="34"/>
      <c r="B702" s="7">
        <v>14</v>
      </c>
      <c r="C702" s="16">
        <f>'[2]3 ЦК 3'!$D705</f>
        <v>0</v>
      </c>
      <c r="D702" s="16">
        <f>'[2]5 ЦК 3'!$D705</f>
        <v>0</v>
      </c>
      <c r="E702" s="16">
        <f>'[2]5 ЦК 3'!$Q705</f>
        <v>0</v>
      </c>
      <c r="F702" s="17">
        <f>'[2]5 ЦК 3'!$R705</f>
        <v>0</v>
      </c>
    </row>
    <row r="703" spans="1:6" ht="15.75" hidden="1">
      <c r="A703" s="34"/>
      <c r="B703" s="7">
        <v>15</v>
      </c>
      <c r="C703" s="16">
        <f>'[2]3 ЦК 3'!$D706</f>
        <v>0</v>
      </c>
      <c r="D703" s="16">
        <f>'[2]5 ЦК 3'!$D706</f>
        <v>0</v>
      </c>
      <c r="E703" s="16">
        <f>'[2]5 ЦК 3'!$Q706</f>
        <v>0</v>
      </c>
      <c r="F703" s="17">
        <f>'[2]5 ЦК 3'!$R706</f>
        <v>0</v>
      </c>
    </row>
    <row r="704" spans="1:6" ht="15.75" hidden="1">
      <c r="A704" s="34"/>
      <c r="B704" s="7">
        <v>16</v>
      </c>
      <c r="C704" s="16">
        <f>'[2]3 ЦК 3'!$D707</f>
        <v>0</v>
      </c>
      <c r="D704" s="16">
        <f>'[2]5 ЦК 3'!$D707</f>
        <v>0</v>
      </c>
      <c r="E704" s="16">
        <f>'[2]5 ЦК 3'!$Q707</f>
        <v>0</v>
      </c>
      <c r="F704" s="17">
        <f>'[2]5 ЦК 3'!$R707</f>
        <v>0</v>
      </c>
    </row>
    <row r="705" spans="1:6" ht="15.75" hidden="1">
      <c r="A705" s="34"/>
      <c r="B705" s="7">
        <v>17</v>
      </c>
      <c r="C705" s="16">
        <f>'[2]3 ЦК 3'!$D708</f>
        <v>0</v>
      </c>
      <c r="D705" s="16">
        <f>'[2]5 ЦК 3'!$D708</f>
        <v>0</v>
      </c>
      <c r="E705" s="16">
        <f>'[2]5 ЦК 3'!$Q708</f>
        <v>0</v>
      </c>
      <c r="F705" s="17">
        <f>'[2]5 ЦК 3'!$R708</f>
        <v>0</v>
      </c>
    </row>
    <row r="706" spans="1:6" ht="15.75" hidden="1">
      <c r="A706" s="34"/>
      <c r="B706" s="7">
        <v>18</v>
      </c>
      <c r="C706" s="16">
        <f>'[2]3 ЦК 3'!$D709</f>
        <v>0</v>
      </c>
      <c r="D706" s="16">
        <f>'[2]5 ЦК 3'!$D709</f>
        <v>0</v>
      </c>
      <c r="E706" s="16">
        <f>'[2]5 ЦК 3'!$Q709</f>
        <v>0</v>
      </c>
      <c r="F706" s="17">
        <f>'[2]5 ЦК 3'!$R709</f>
        <v>0</v>
      </c>
    </row>
    <row r="707" spans="1:6" ht="15.75" hidden="1">
      <c r="A707" s="34"/>
      <c r="B707" s="7">
        <v>19</v>
      </c>
      <c r="C707" s="16">
        <f>'[2]3 ЦК 3'!$D710</f>
        <v>0</v>
      </c>
      <c r="D707" s="16">
        <f>'[2]5 ЦК 3'!$D710</f>
        <v>0</v>
      </c>
      <c r="E707" s="16">
        <f>'[2]5 ЦК 3'!$Q710</f>
        <v>0</v>
      </c>
      <c r="F707" s="17">
        <f>'[2]5 ЦК 3'!$R710</f>
        <v>0</v>
      </c>
    </row>
    <row r="708" spans="1:6" ht="15.75" hidden="1">
      <c r="A708" s="34"/>
      <c r="B708" s="7">
        <v>20</v>
      </c>
      <c r="C708" s="16">
        <f>'[2]3 ЦК 3'!$D711</f>
        <v>0</v>
      </c>
      <c r="D708" s="16">
        <f>'[2]5 ЦК 3'!$D711</f>
        <v>0</v>
      </c>
      <c r="E708" s="16">
        <f>'[2]5 ЦК 3'!$Q711</f>
        <v>0</v>
      </c>
      <c r="F708" s="17">
        <f>'[2]5 ЦК 3'!$R711</f>
        <v>0</v>
      </c>
    </row>
    <row r="709" spans="1:6" ht="15.75" hidden="1">
      <c r="A709" s="34"/>
      <c r="B709" s="7">
        <v>21</v>
      </c>
      <c r="C709" s="16">
        <f>'[2]3 ЦК 3'!$D712</f>
        <v>0</v>
      </c>
      <c r="D709" s="16">
        <f>'[2]5 ЦК 3'!$D712</f>
        <v>0</v>
      </c>
      <c r="E709" s="16">
        <f>'[2]5 ЦК 3'!$Q712</f>
        <v>0</v>
      </c>
      <c r="F709" s="17">
        <f>'[2]5 ЦК 3'!$R712</f>
        <v>0</v>
      </c>
    </row>
    <row r="710" spans="1:6" ht="15.75" hidden="1">
      <c r="A710" s="34"/>
      <c r="B710" s="7">
        <v>22</v>
      </c>
      <c r="C710" s="16">
        <f>'[2]3 ЦК 3'!$D713</f>
        <v>0</v>
      </c>
      <c r="D710" s="16">
        <f>'[2]5 ЦК 3'!$D713</f>
        <v>0</v>
      </c>
      <c r="E710" s="16">
        <f>'[2]5 ЦК 3'!$Q713</f>
        <v>0</v>
      </c>
      <c r="F710" s="17">
        <f>'[2]5 ЦК 3'!$R713</f>
        <v>0</v>
      </c>
    </row>
    <row r="711" spans="1:6" ht="15.75" hidden="1">
      <c r="A711" s="34"/>
      <c r="B711" s="7">
        <v>23</v>
      </c>
      <c r="C711" s="16">
        <f>'[2]3 ЦК 3'!$D714</f>
        <v>0</v>
      </c>
      <c r="D711" s="16">
        <f>'[2]5 ЦК 3'!$D714</f>
        <v>0</v>
      </c>
      <c r="E711" s="16">
        <f>'[2]5 ЦК 3'!$Q714</f>
        <v>0</v>
      </c>
      <c r="F711" s="17">
        <f>'[2]5 ЦК 3'!$R714</f>
        <v>0</v>
      </c>
    </row>
    <row r="712" spans="1:6" ht="15.75" customHeight="1" hidden="1">
      <c r="A712" s="34">
        <f>'[2]февраль'!A751</f>
        <v>0</v>
      </c>
      <c r="B712" s="7">
        <v>0</v>
      </c>
      <c r="C712" s="16">
        <f>'[2]3 ЦК 3'!$D715</f>
        <v>0</v>
      </c>
      <c r="D712" s="16">
        <f>'[2]5 ЦК 3'!$D715</f>
        <v>0</v>
      </c>
      <c r="E712" s="16">
        <f>'[2]5 ЦК 3'!$Q715</f>
        <v>0</v>
      </c>
      <c r="F712" s="17">
        <f>'[2]5 ЦК 3'!$R715</f>
        <v>0</v>
      </c>
    </row>
    <row r="713" spans="1:6" ht="15.75" hidden="1">
      <c r="A713" s="34"/>
      <c r="B713" s="7">
        <v>1</v>
      </c>
      <c r="C713" s="16">
        <f>'[2]3 ЦК 3'!$D716</f>
        <v>0</v>
      </c>
      <c r="D713" s="16">
        <f>'[2]5 ЦК 3'!$D716</f>
        <v>0</v>
      </c>
      <c r="E713" s="16">
        <f>'[2]5 ЦК 3'!$Q716</f>
        <v>0</v>
      </c>
      <c r="F713" s="17">
        <f>'[2]5 ЦК 3'!$R716</f>
        <v>0</v>
      </c>
    </row>
    <row r="714" spans="1:6" ht="15.75" hidden="1">
      <c r="A714" s="34"/>
      <c r="B714" s="7">
        <v>2</v>
      </c>
      <c r="C714" s="16">
        <f>'[2]3 ЦК 3'!$D717</f>
        <v>0</v>
      </c>
      <c r="D714" s="16">
        <f>'[2]5 ЦК 3'!$D717</f>
        <v>0</v>
      </c>
      <c r="E714" s="16">
        <f>'[2]5 ЦК 3'!$Q717</f>
        <v>0</v>
      </c>
      <c r="F714" s="17">
        <f>'[2]5 ЦК 3'!$R717</f>
        <v>0</v>
      </c>
    </row>
    <row r="715" spans="1:6" ht="15.75" hidden="1">
      <c r="A715" s="34"/>
      <c r="B715" s="7">
        <v>3</v>
      </c>
      <c r="C715" s="16">
        <f>'[2]3 ЦК 3'!$D718</f>
        <v>0</v>
      </c>
      <c r="D715" s="16">
        <f>'[2]5 ЦК 3'!$D718</f>
        <v>0</v>
      </c>
      <c r="E715" s="16">
        <f>'[2]5 ЦК 3'!$Q718</f>
        <v>0</v>
      </c>
      <c r="F715" s="17">
        <f>'[2]5 ЦК 3'!$R718</f>
        <v>0</v>
      </c>
    </row>
    <row r="716" spans="1:6" ht="15.75" hidden="1">
      <c r="A716" s="34"/>
      <c r="B716" s="7">
        <v>4</v>
      </c>
      <c r="C716" s="16">
        <f>'[2]3 ЦК 3'!$D719</f>
        <v>0</v>
      </c>
      <c r="D716" s="16">
        <f>'[2]5 ЦК 3'!$D719</f>
        <v>0</v>
      </c>
      <c r="E716" s="16">
        <f>'[2]5 ЦК 3'!$Q719</f>
        <v>0</v>
      </c>
      <c r="F716" s="17">
        <f>'[2]5 ЦК 3'!$R719</f>
        <v>0</v>
      </c>
    </row>
    <row r="717" spans="1:6" ht="15.75" hidden="1">
      <c r="A717" s="34"/>
      <c r="B717" s="7">
        <v>5</v>
      </c>
      <c r="C717" s="16">
        <f>'[2]3 ЦК 3'!$D720</f>
        <v>0</v>
      </c>
      <c r="D717" s="16">
        <f>'[2]5 ЦК 3'!$D720</f>
        <v>0</v>
      </c>
      <c r="E717" s="16">
        <f>'[2]5 ЦК 3'!$Q720</f>
        <v>0</v>
      </c>
      <c r="F717" s="17">
        <f>'[2]5 ЦК 3'!$R720</f>
        <v>0</v>
      </c>
    </row>
    <row r="718" spans="1:6" ht="15.75" hidden="1">
      <c r="A718" s="34"/>
      <c r="B718" s="7">
        <v>6</v>
      </c>
      <c r="C718" s="16">
        <f>'[2]3 ЦК 3'!$D721</f>
        <v>0</v>
      </c>
      <c r="D718" s="16">
        <f>'[2]5 ЦК 3'!$D721</f>
        <v>0</v>
      </c>
      <c r="E718" s="16">
        <f>'[2]5 ЦК 3'!$Q721</f>
        <v>0</v>
      </c>
      <c r="F718" s="17">
        <f>'[2]5 ЦК 3'!$R721</f>
        <v>0</v>
      </c>
    </row>
    <row r="719" spans="1:6" ht="15.75" hidden="1">
      <c r="A719" s="34"/>
      <c r="B719" s="7">
        <v>7</v>
      </c>
      <c r="C719" s="16">
        <f>'[2]3 ЦК 3'!$D722</f>
        <v>0</v>
      </c>
      <c r="D719" s="16">
        <f>'[2]5 ЦК 3'!$D722</f>
        <v>0</v>
      </c>
      <c r="E719" s="16">
        <f>'[2]5 ЦК 3'!$Q722</f>
        <v>0</v>
      </c>
      <c r="F719" s="17">
        <f>'[2]5 ЦК 3'!$R722</f>
        <v>0</v>
      </c>
    </row>
    <row r="720" spans="1:6" ht="15.75" hidden="1">
      <c r="A720" s="34"/>
      <c r="B720" s="7">
        <v>8</v>
      </c>
      <c r="C720" s="16">
        <f>'[2]3 ЦК 3'!$D723</f>
        <v>0</v>
      </c>
      <c r="D720" s="16">
        <f>'[2]5 ЦК 3'!$D723</f>
        <v>0</v>
      </c>
      <c r="E720" s="16">
        <f>'[2]5 ЦК 3'!$Q723</f>
        <v>0</v>
      </c>
      <c r="F720" s="17">
        <f>'[2]5 ЦК 3'!$R723</f>
        <v>0</v>
      </c>
    </row>
    <row r="721" spans="1:6" ht="15.75" hidden="1">
      <c r="A721" s="34"/>
      <c r="B721" s="7">
        <v>9</v>
      </c>
      <c r="C721" s="16">
        <f>'[2]3 ЦК 3'!$D724</f>
        <v>0</v>
      </c>
      <c r="D721" s="16">
        <f>'[2]5 ЦК 3'!$D724</f>
        <v>0</v>
      </c>
      <c r="E721" s="16">
        <f>'[2]5 ЦК 3'!$Q724</f>
        <v>0</v>
      </c>
      <c r="F721" s="17">
        <f>'[2]5 ЦК 3'!$R724</f>
        <v>0</v>
      </c>
    </row>
    <row r="722" spans="1:6" ht="15.75" hidden="1">
      <c r="A722" s="34"/>
      <c r="B722" s="7">
        <v>10</v>
      </c>
      <c r="C722" s="16">
        <f>'[2]3 ЦК 3'!$D725</f>
        <v>0</v>
      </c>
      <c r="D722" s="16">
        <f>'[2]5 ЦК 3'!$D725</f>
        <v>0</v>
      </c>
      <c r="E722" s="16">
        <f>'[2]5 ЦК 3'!$Q725</f>
        <v>0</v>
      </c>
      <c r="F722" s="17">
        <f>'[2]5 ЦК 3'!$R725</f>
        <v>0</v>
      </c>
    </row>
    <row r="723" spans="1:6" ht="15.75" hidden="1">
      <c r="A723" s="34"/>
      <c r="B723" s="7">
        <v>11</v>
      </c>
      <c r="C723" s="16">
        <f>'[2]3 ЦК 3'!$D726</f>
        <v>0</v>
      </c>
      <c r="D723" s="16">
        <f>'[2]5 ЦК 3'!$D726</f>
        <v>0</v>
      </c>
      <c r="E723" s="16">
        <f>'[2]5 ЦК 3'!$Q726</f>
        <v>0</v>
      </c>
      <c r="F723" s="17">
        <f>'[2]5 ЦК 3'!$R726</f>
        <v>0</v>
      </c>
    </row>
    <row r="724" spans="1:6" ht="15.75" hidden="1">
      <c r="A724" s="34"/>
      <c r="B724" s="7">
        <v>12</v>
      </c>
      <c r="C724" s="16">
        <f>'[2]3 ЦК 3'!$D727</f>
        <v>0</v>
      </c>
      <c r="D724" s="16">
        <f>'[2]5 ЦК 3'!$D727</f>
        <v>0</v>
      </c>
      <c r="E724" s="16">
        <f>'[2]5 ЦК 3'!$Q727</f>
        <v>0</v>
      </c>
      <c r="F724" s="17">
        <f>'[2]5 ЦК 3'!$R727</f>
        <v>0</v>
      </c>
    </row>
    <row r="725" spans="1:6" ht="15.75" hidden="1">
      <c r="A725" s="34"/>
      <c r="B725" s="7">
        <v>13</v>
      </c>
      <c r="C725" s="16">
        <f>'[2]3 ЦК 3'!$D728</f>
        <v>0</v>
      </c>
      <c r="D725" s="16">
        <f>'[2]5 ЦК 3'!$D728</f>
        <v>0</v>
      </c>
      <c r="E725" s="16">
        <f>'[2]5 ЦК 3'!$Q728</f>
        <v>0</v>
      </c>
      <c r="F725" s="17">
        <f>'[2]5 ЦК 3'!$R728</f>
        <v>0</v>
      </c>
    </row>
    <row r="726" spans="1:6" ht="15.75" hidden="1">
      <c r="A726" s="34"/>
      <c r="B726" s="7">
        <v>14</v>
      </c>
      <c r="C726" s="16">
        <f>'[2]3 ЦК 3'!$D729</f>
        <v>0</v>
      </c>
      <c r="D726" s="16">
        <f>'[2]5 ЦК 3'!$D729</f>
        <v>0</v>
      </c>
      <c r="E726" s="16">
        <f>'[2]5 ЦК 3'!$Q729</f>
        <v>0</v>
      </c>
      <c r="F726" s="17">
        <f>'[2]5 ЦК 3'!$R729</f>
        <v>0</v>
      </c>
    </row>
    <row r="727" spans="1:6" ht="15.75" hidden="1">
      <c r="A727" s="34"/>
      <c r="B727" s="7">
        <v>15</v>
      </c>
      <c r="C727" s="16">
        <f>'[2]3 ЦК 3'!$D730</f>
        <v>0</v>
      </c>
      <c r="D727" s="16">
        <f>'[2]5 ЦК 3'!$D730</f>
        <v>0</v>
      </c>
      <c r="E727" s="16">
        <f>'[2]5 ЦК 3'!$Q730</f>
        <v>0</v>
      </c>
      <c r="F727" s="17">
        <f>'[2]5 ЦК 3'!$R730</f>
        <v>0</v>
      </c>
    </row>
    <row r="728" spans="1:6" ht="15.75" hidden="1">
      <c r="A728" s="34"/>
      <c r="B728" s="7">
        <v>16</v>
      </c>
      <c r="C728" s="16">
        <f>'[2]3 ЦК 3'!$D731</f>
        <v>0</v>
      </c>
      <c r="D728" s="16">
        <f>'[2]5 ЦК 3'!$D731</f>
        <v>0</v>
      </c>
      <c r="E728" s="16">
        <f>'[2]5 ЦК 3'!$Q731</f>
        <v>0</v>
      </c>
      <c r="F728" s="17">
        <f>'[2]5 ЦК 3'!$R731</f>
        <v>0</v>
      </c>
    </row>
    <row r="729" spans="1:6" ht="15.75" hidden="1">
      <c r="A729" s="34"/>
      <c r="B729" s="7">
        <v>17</v>
      </c>
      <c r="C729" s="16">
        <f>'[2]3 ЦК 3'!$D732</f>
        <v>0</v>
      </c>
      <c r="D729" s="16">
        <f>'[2]5 ЦК 3'!$D732</f>
        <v>0</v>
      </c>
      <c r="E729" s="16">
        <f>'[2]5 ЦК 3'!$Q732</f>
        <v>0</v>
      </c>
      <c r="F729" s="17">
        <f>'[2]5 ЦК 3'!$R732</f>
        <v>0</v>
      </c>
    </row>
    <row r="730" spans="1:6" ht="15.75" hidden="1">
      <c r="A730" s="34"/>
      <c r="B730" s="7">
        <v>18</v>
      </c>
      <c r="C730" s="16">
        <f>'[2]3 ЦК 3'!$D733</f>
        <v>0</v>
      </c>
      <c r="D730" s="16">
        <f>'[2]5 ЦК 3'!$D733</f>
        <v>0</v>
      </c>
      <c r="E730" s="16">
        <f>'[2]5 ЦК 3'!$Q733</f>
        <v>0</v>
      </c>
      <c r="F730" s="17">
        <f>'[2]5 ЦК 3'!$R733</f>
        <v>0</v>
      </c>
    </row>
    <row r="731" spans="1:6" ht="15.75" hidden="1">
      <c r="A731" s="34"/>
      <c r="B731" s="7">
        <v>19</v>
      </c>
      <c r="C731" s="16">
        <f>'[2]3 ЦК 3'!$D734</f>
        <v>0</v>
      </c>
      <c r="D731" s="16">
        <f>'[2]5 ЦК 3'!$D734</f>
        <v>0</v>
      </c>
      <c r="E731" s="16">
        <f>'[2]5 ЦК 3'!$Q734</f>
        <v>0</v>
      </c>
      <c r="F731" s="17">
        <f>'[2]5 ЦК 3'!$R734</f>
        <v>0</v>
      </c>
    </row>
    <row r="732" spans="1:6" ht="15.75" hidden="1">
      <c r="A732" s="34"/>
      <c r="B732" s="7">
        <v>20</v>
      </c>
      <c r="C732" s="16">
        <f>'[2]3 ЦК 3'!$D735</f>
        <v>0</v>
      </c>
      <c r="D732" s="16">
        <f>'[2]5 ЦК 3'!$D735</f>
        <v>0</v>
      </c>
      <c r="E732" s="16">
        <f>'[2]5 ЦК 3'!$Q735</f>
        <v>0</v>
      </c>
      <c r="F732" s="17">
        <f>'[2]5 ЦК 3'!$R735</f>
        <v>0</v>
      </c>
    </row>
    <row r="733" spans="1:6" ht="15.75" hidden="1">
      <c r="A733" s="34"/>
      <c r="B733" s="7">
        <v>21</v>
      </c>
      <c r="C733" s="16">
        <f>'[2]3 ЦК 3'!$D736</f>
        <v>0</v>
      </c>
      <c r="D733" s="16">
        <f>'[2]5 ЦК 3'!$D736</f>
        <v>0</v>
      </c>
      <c r="E733" s="16">
        <f>'[2]5 ЦК 3'!$Q736</f>
        <v>0</v>
      </c>
      <c r="F733" s="17">
        <f>'[2]5 ЦК 3'!$R736</f>
        <v>0</v>
      </c>
    </row>
    <row r="734" spans="1:6" ht="15.75" hidden="1">
      <c r="A734" s="34"/>
      <c r="B734" s="7">
        <v>22</v>
      </c>
      <c r="C734" s="16">
        <f>'[2]3 ЦК 3'!$D737</f>
        <v>0</v>
      </c>
      <c r="D734" s="16">
        <f>'[2]5 ЦК 3'!$D737</f>
        <v>0</v>
      </c>
      <c r="E734" s="16">
        <f>'[2]5 ЦК 3'!$Q737</f>
        <v>0</v>
      </c>
      <c r="F734" s="17">
        <f>'[2]5 ЦК 3'!$R737</f>
        <v>0</v>
      </c>
    </row>
    <row r="735" spans="1:6" ht="15.75" hidden="1">
      <c r="A735" s="34"/>
      <c r="B735" s="7">
        <v>23</v>
      </c>
      <c r="C735" s="16">
        <f>'[2]3 ЦК 3'!$D738</f>
        <v>0</v>
      </c>
      <c r="D735" s="16">
        <f>'[2]5 ЦК 3'!$D738</f>
        <v>0</v>
      </c>
      <c r="E735" s="16">
        <f>'[2]5 ЦК 3'!$Q738</f>
        <v>0</v>
      </c>
      <c r="F735" s="17">
        <f>'[2]5 ЦК 3'!$R738</f>
        <v>0</v>
      </c>
    </row>
    <row r="736" spans="1:6" ht="15.75" hidden="1">
      <c r="A736" s="34">
        <f>'[2]февраль'!A775</f>
        <v>0</v>
      </c>
      <c r="B736" s="7">
        <v>0</v>
      </c>
      <c r="C736" s="16">
        <f>'[2]3 ЦК 3'!$D739</f>
        <v>0</v>
      </c>
      <c r="D736" s="16">
        <f>'[2]5 ЦК 3'!$D739</f>
        <v>0</v>
      </c>
      <c r="E736" s="16">
        <f>'[2]5 ЦК 3'!$Q739</f>
        <v>0</v>
      </c>
      <c r="F736" s="17">
        <f>'[2]5 ЦК 3'!$R739</f>
        <v>0</v>
      </c>
    </row>
    <row r="737" spans="1:6" ht="15.75" hidden="1">
      <c r="A737" s="34"/>
      <c r="B737" s="7">
        <v>1</v>
      </c>
      <c r="C737" s="16">
        <f>'[2]3 ЦК 3'!$D740</f>
        <v>0</v>
      </c>
      <c r="D737" s="16">
        <f>'[2]5 ЦК 3'!$D740</f>
        <v>0</v>
      </c>
      <c r="E737" s="16">
        <f>'[2]5 ЦК 3'!$Q740</f>
        <v>0</v>
      </c>
      <c r="F737" s="17">
        <f>'[2]5 ЦК 3'!$R740</f>
        <v>0</v>
      </c>
    </row>
    <row r="738" spans="1:6" ht="15.75" hidden="1">
      <c r="A738" s="34"/>
      <c r="B738" s="7">
        <v>2</v>
      </c>
      <c r="C738" s="16">
        <f>'[2]3 ЦК 3'!$D741</f>
        <v>0</v>
      </c>
      <c r="D738" s="16">
        <f>'[2]5 ЦК 3'!$D741</f>
        <v>0</v>
      </c>
      <c r="E738" s="16">
        <f>'[2]5 ЦК 3'!$Q741</f>
        <v>0</v>
      </c>
      <c r="F738" s="17">
        <f>'[2]5 ЦК 3'!$R741</f>
        <v>0</v>
      </c>
    </row>
    <row r="739" spans="1:6" ht="15.75" hidden="1">
      <c r="A739" s="34"/>
      <c r="B739" s="7">
        <v>3</v>
      </c>
      <c r="C739" s="16">
        <f>'[2]3 ЦК 3'!$D742</f>
        <v>0</v>
      </c>
      <c r="D739" s="16">
        <f>'[2]5 ЦК 3'!$D742</f>
        <v>0</v>
      </c>
      <c r="E739" s="16">
        <f>'[2]5 ЦК 3'!$Q742</f>
        <v>0</v>
      </c>
      <c r="F739" s="17">
        <f>'[2]5 ЦК 3'!$R742</f>
        <v>0</v>
      </c>
    </row>
    <row r="740" spans="1:6" ht="15.75" hidden="1">
      <c r="A740" s="34"/>
      <c r="B740" s="7">
        <v>4</v>
      </c>
      <c r="C740" s="16">
        <f>'[2]3 ЦК 3'!$D743</f>
        <v>0</v>
      </c>
      <c r="D740" s="16">
        <f>'[2]5 ЦК 3'!$D743</f>
        <v>0</v>
      </c>
      <c r="E740" s="16">
        <f>'[2]5 ЦК 3'!$Q743</f>
        <v>0</v>
      </c>
      <c r="F740" s="17">
        <f>'[2]5 ЦК 3'!$R743</f>
        <v>0</v>
      </c>
    </row>
    <row r="741" spans="1:6" ht="15.75" hidden="1">
      <c r="A741" s="34"/>
      <c r="B741" s="7">
        <v>5</v>
      </c>
      <c r="C741" s="16">
        <f>'[2]3 ЦК 3'!$D744</f>
        <v>0</v>
      </c>
      <c r="D741" s="16">
        <f>'[2]5 ЦК 3'!$D744</f>
        <v>0</v>
      </c>
      <c r="E741" s="16">
        <f>'[2]5 ЦК 3'!$Q744</f>
        <v>0</v>
      </c>
      <c r="F741" s="17">
        <f>'[2]5 ЦК 3'!$R744</f>
        <v>0</v>
      </c>
    </row>
    <row r="742" spans="1:6" ht="15.75" hidden="1">
      <c r="A742" s="34"/>
      <c r="B742" s="7">
        <v>6</v>
      </c>
      <c r="C742" s="16">
        <f>'[2]3 ЦК 3'!$D745</f>
        <v>0</v>
      </c>
      <c r="D742" s="16">
        <f>'[2]5 ЦК 3'!$D745</f>
        <v>0</v>
      </c>
      <c r="E742" s="16">
        <f>'[2]5 ЦК 3'!$Q745</f>
        <v>0</v>
      </c>
      <c r="F742" s="17">
        <f>'[2]5 ЦК 3'!$R745</f>
        <v>0</v>
      </c>
    </row>
    <row r="743" spans="1:6" ht="15.75" hidden="1">
      <c r="A743" s="34"/>
      <c r="B743" s="7">
        <v>7</v>
      </c>
      <c r="C743" s="16">
        <f>'[2]3 ЦК 3'!$D746</f>
        <v>0</v>
      </c>
      <c r="D743" s="16">
        <f>'[2]5 ЦК 3'!$D746</f>
        <v>0</v>
      </c>
      <c r="E743" s="16">
        <f>'[2]5 ЦК 3'!$Q746</f>
        <v>0</v>
      </c>
      <c r="F743" s="17">
        <f>'[2]5 ЦК 3'!$R746</f>
        <v>0</v>
      </c>
    </row>
    <row r="744" spans="1:6" ht="15.75" hidden="1">
      <c r="A744" s="34"/>
      <c r="B744" s="7">
        <v>8</v>
      </c>
      <c r="C744" s="16">
        <f>'[2]3 ЦК 3'!$D747</f>
        <v>0</v>
      </c>
      <c r="D744" s="16">
        <f>'[2]5 ЦК 3'!$D747</f>
        <v>0</v>
      </c>
      <c r="E744" s="16">
        <f>'[2]5 ЦК 3'!$Q747</f>
        <v>0</v>
      </c>
      <c r="F744" s="17">
        <f>'[2]5 ЦК 3'!$R747</f>
        <v>0</v>
      </c>
    </row>
    <row r="745" spans="1:6" ht="15.75" hidden="1">
      <c r="A745" s="34"/>
      <c r="B745" s="7">
        <v>9</v>
      </c>
      <c r="C745" s="16">
        <f>'[2]3 ЦК 3'!$D748</f>
        <v>0</v>
      </c>
      <c r="D745" s="16">
        <f>'[2]5 ЦК 3'!$D748</f>
        <v>0</v>
      </c>
      <c r="E745" s="16">
        <f>'[2]5 ЦК 3'!$Q748</f>
        <v>0</v>
      </c>
      <c r="F745" s="17">
        <f>'[2]5 ЦК 3'!$R748</f>
        <v>0</v>
      </c>
    </row>
    <row r="746" spans="1:6" ht="15.75" hidden="1">
      <c r="A746" s="34"/>
      <c r="B746" s="7">
        <v>10</v>
      </c>
      <c r="C746" s="16">
        <f>'[2]3 ЦК 3'!$D749</f>
        <v>0</v>
      </c>
      <c r="D746" s="16">
        <f>'[2]5 ЦК 3'!$D749</f>
        <v>0</v>
      </c>
      <c r="E746" s="16">
        <f>'[2]5 ЦК 3'!$Q749</f>
        <v>0</v>
      </c>
      <c r="F746" s="17">
        <f>'[2]5 ЦК 3'!$R749</f>
        <v>0</v>
      </c>
    </row>
    <row r="747" spans="1:6" ht="15.75" hidden="1">
      <c r="A747" s="34"/>
      <c r="B747" s="7">
        <v>11</v>
      </c>
      <c r="C747" s="16">
        <f>'[2]3 ЦК 3'!$D750</f>
        <v>0</v>
      </c>
      <c r="D747" s="16">
        <f>'[2]5 ЦК 3'!$D750</f>
        <v>0</v>
      </c>
      <c r="E747" s="16">
        <f>'[2]5 ЦК 3'!$Q750</f>
        <v>0</v>
      </c>
      <c r="F747" s="17">
        <f>'[2]5 ЦК 3'!$R750</f>
        <v>0</v>
      </c>
    </row>
    <row r="748" spans="1:6" ht="15.75" hidden="1">
      <c r="A748" s="34"/>
      <c r="B748" s="7">
        <v>12</v>
      </c>
      <c r="C748" s="16">
        <f>'[2]3 ЦК 3'!$D751</f>
        <v>0</v>
      </c>
      <c r="D748" s="16">
        <f>'[2]5 ЦК 3'!$D751</f>
        <v>0</v>
      </c>
      <c r="E748" s="16">
        <f>'[2]5 ЦК 3'!$Q751</f>
        <v>0</v>
      </c>
      <c r="F748" s="17">
        <f>'[2]5 ЦК 3'!$R751</f>
        <v>0</v>
      </c>
    </row>
    <row r="749" spans="1:6" ht="15.75" hidden="1">
      <c r="A749" s="34"/>
      <c r="B749" s="7">
        <v>13</v>
      </c>
      <c r="C749" s="16">
        <f>'[2]3 ЦК 3'!$D752</f>
        <v>0</v>
      </c>
      <c r="D749" s="16">
        <f>'[2]5 ЦК 3'!$D752</f>
        <v>0</v>
      </c>
      <c r="E749" s="16">
        <f>'[2]5 ЦК 3'!$Q752</f>
        <v>0</v>
      </c>
      <c r="F749" s="17">
        <f>'[2]5 ЦК 3'!$R752</f>
        <v>0</v>
      </c>
    </row>
    <row r="750" spans="1:6" ht="15.75" hidden="1">
      <c r="A750" s="34"/>
      <c r="B750" s="7">
        <v>14</v>
      </c>
      <c r="C750" s="16">
        <f>'[2]3 ЦК 3'!$D753</f>
        <v>0</v>
      </c>
      <c r="D750" s="16">
        <f>'[2]5 ЦК 3'!$D753</f>
        <v>0</v>
      </c>
      <c r="E750" s="16">
        <f>'[2]5 ЦК 3'!$Q753</f>
        <v>0</v>
      </c>
      <c r="F750" s="17">
        <f>'[2]5 ЦК 3'!$R753</f>
        <v>0</v>
      </c>
    </row>
    <row r="751" spans="1:6" ht="15.75" hidden="1">
      <c r="A751" s="34"/>
      <c r="B751" s="7">
        <v>15</v>
      </c>
      <c r="C751" s="16">
        <f>'[2]3 ЦК 3'!$D754</f>
        <v>0</v>
      </c>
      <c r="D751" s="16">
        <f>'[2]5 ЦК 3'!$D754</f>
        <v>0</v>
      </c>
      <c r="E751" s="16">
        <f>'[2]5 ЦК 3'!$Q754</f>
        <v>0</v>
      </c>
      <c r="F751" s="17">
        <f>'[2]5 ЦК 3'!$R754</f>
        <v>0</v>
      </c>
    </row>
    <row r="752" spans="1:6" ht="15.75" hidden="1">
      <c r="A752" s="34"/>
      <c r="B752" s="7">
        <v>16</v>
      </c>
      <c r="C752" s="16">
        <f>'[2]3 ЦК 3'!$D755</f>
        <v>0</v>
      </c>
      <c r="D752" s="16">
        <f>'[2]5 ЦК 3'!$D755</f>
        <v>0</v>
      </c>
      <c r="E752" s="16">
        <f>'[2]5 ЦК 3'!$Q755</f>
        <v>0</v>
      </c>
      <c r="F752" s="17">
        <f>'[2]5 ЦК 3'!$R755</f>
        <v>0</v>
      </c>
    </row>
    <row r="753" spans="1:6" ht="15.75" hidden="1">
      <c r="A753" s="34"/>
      <c r="B753" s="7">
        <v>17</v>
      </c>
      <c r="C753" s="16">
        <f>'[2]3 ЦК 3'!$D756</f>
        <v>0</v>
      </c>
      <c r="D753" s="16">
        <f>'[2]5 ЦК 3'!$D756</f>
        <v>0</v>
      </c>
      <c r="E753" s="16">
        <f>'[2]5 ЦК 3'!$Q756</f>
        <v>0</v>
      </c>
      <c r="F753" s="17">
        <f>'[2]5 ЦК 3'!$R756</f>
        <v>0</v>
      </c>
    </row>
    <row r="754" spans="1:6" ht="15.75" hidden="1">
      <c r="A754" s="34"/>
      <c r="B754" s="7">
        <v>18</v>
      </c>
      <c r="C754" s="16">
        <f>'[2]3 ЦК 3'!$D757</f>
        <v>0</v>
      </c>
      <c r="D754" s="16">
        <f>'[2]5 ЦК 3'!$D757</f>
        <v>0</v>
      </c>
      <c r="E754" s="16">
        <f>'[2]5 ЦК 3'!$Q757</f>
        <v>0</v>
      </c>
      <c r="F754" s="17">
        <f>'[2]5 ЦК 3'!$R757</f>
        <v>0</v>
      </c>
    </row>
    <row r="755" spans="1:6" ht="15.75" hidden="1">
      <c r="A755" s="34"/>
      <c r="B755" s="7">
        <v>19</v>
      </c>
      <c r="C755" s="16">
        <f>'[2]3 ЦК 3'!$D758</f>
        <v>0</v>
      </c>
      <c r="D755" s="16">
        <f>'[2]5 ЦК 3'!$D758</f>
        <v>0</v>
      </c>
      <c r="E755" s="16">
        <f>'[2]5 ЦК 3'!$Q758</f>
        <v>0</v>
      </c>
      <c r="F755" s="17">
        <f>'[2]5 ЦК 3'!$R758</f>
        <v>0</v>
      </c>
    </row>
    <row r="756" spans="1:6" ht="15.75" hidden="1">
      <c r="A756" s="34"/>
      <c r="B756" s="7">
        <v>20</v>
      </c>
      <c r="C756" s="16">
        <f>'[2]3 ЦК 3'!$D759</f>
        <v>0</v>
      </c>
      <c r="D756" s="16">
        <f>'[2]5 ЦК 3'!$D759</f>
        <v>0</v>
      </c>
      <c r="E756" s="16">
        <f>'[2]5 ЦК 3'!$Q759</f>
        <v>0</v>
      </c>
      <c r="F756" s="17">
        <f>'[2]5 ЦК 3'!$R759</f>
        <v>0</v>
      </c>
    </row>
    <row r="757" spans="1:6" ht="15.75" hidden="1">
      <c r="A757" s="34"/>
      <c r="B757" s="7">
        <v>21</v>
      </c>
      <c r="C757" s="16">
        <f>'[2]3 ЦК 3'!$D760</f>
        <v>0</v>
      </c>
      <c r="D757" s="16">
        <f>'[2]5 ЦК 3'!$D760</f>
        <v>0</v>
      </c>
      <c r="E757" s="16">
        <f>'[2]5 ЦК 3'!$Q760</f>
        <v>0</v>
      </c>
      <c r="F757" s="17">
        <f>'[2]5 ЦК 3'!$R760</f>
        <v>0</v>
      </c>
    </row>
    <row r="758" spans="1:6" ht="15.75" hidden="1">
      <c r="A758" s="34"/>
      <c r="B758" s="7">
        <v>22</v>
      </c>
      <c r="C758" s="16">
        <f>'[2]3 ЦК 3'!$D761</f>
        <v>0</v>
      </c>
      <c r="D758" s="16">
        <f>'[2]5 ЦК 3'!$D761</f>
        <v>0</v>
      </c>
      <c r="E758" s="16">
        <f>'[2]5 ЦК 3'!$Q761</f>
        <v>0</v>
      </c>
      <c r="F758" s="17">
        <f>'[2]5 ЦК 3'!$R761</f>
        <v>0</v>
      </c>
    </row>
    <row r="759" spans="1:6" ht="16.5" hidden="1" thickBot="1">
      <c r="A759" s="38"/>
      <c r="B759" s="8">
        <v>23</v>
      </c>
      <c r="C759" s="18">
        <f>'[2]3 ЦК 3'!$D762</f>
        <v>0</v>
      </c>
      <c r="D759" s="18">
        <f>'[2]5 ЦК 3'!$D762</f>
        <v>0</v>
      </c>
      <c r="E759" s="18">
        <f>'[2]5 ЦК 3'!$Q762</f>
        <v>0</v>
      </c>
      <c r="F759" s="19">
        <f>'[2]5 ЦК 3'!$R762</f>
        <v>0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43" bottom="0.49" header="0.5" footer="0.5"/>
  <pageSetup fitToHeight="4" fitToWidth="1" horizontalDpi="600" verticalDpi="600" orientation="portrait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workbookViewId="0" topLeftCell="A1">
      <selection activeCell="E25" sqref="E2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3" customFormat="1" ht="15.75"/>
    <row r="3" spans="1:13" s="3" customFormat="1" ht="15.75" customHeight="1">
      <c r="A3" s="53" t="s">
        <v>8</v>
      </c>
      <c r="B3" s="54"/>
      <c r="C3" s="54"/>
      <c r="D3" s="54"/>
      <c r="E3" s="54"/>
      <c r="F3" s="54"/>
      <c r="G3" s="32"/>
      <c r="H3" s="32"/>
      <c r="I3" s="32"/>
      <c r="J3" s="10"/>
      <c r="K3" s="41">
        <f>'[1]Февраль'!$G$25</f>
        <v>58.03373712536093</v>
      </c>
      <c r="L3" s="24"/>
      <c r="M3" s="10"/>
    </row>
    <row r="4" spans="1:13" s="4" customFormat="1" ht="12.75" customHeight="1">
      <c r="A4" s="3"/>
      <c r="G4" s="21"/>
      <c r="H4" s="21"/>
      <c r="I4" s="21"/>
      <c r="J4" s="21"/>
      <c r="M4" s="21"/>
    </row>
    <row r="5" spans="1:13" s="3" customFormat="1" ht="15.75" customHeight="1">
      <c r="A5" s="53" t="s">
        <v>9</v>
      </c>
      <c r="B5" s="54"/>
      <c r="C5" s="54"/>
      <c r="D5" s="54"/>
      <c r="E5" s="54"/>
      <c r="F5" s="10"/>
      <c r="G5" s="10"/>
      <c r="H5" s="10"/>
      <c r="I5" s="10" t="s">
        <v>11</v>
      </c>
      <c r="J5" s="10"/>
      <c r="K5" s="41">
        <f>'[1]Февраль'!$G119</f>
        <v>124.06873840000002</v>
      </c>
      <c r="L5" s="24"/>
      <c r="M5" s="10"/>
    </row>
    <row r="6" spans="1:13" s="3" customFormat="1" ht="14.25" customHeight="1">
      <c r="A6" s="12"/>
      <c r="B6" s="13"/>
      <c r="C6" s="13"/>
      <c r="D6" s="13"/>
      <c r="E6" s="13"/>
      <c r="F6" s="13"/>
      <c r="G6" s="10"/>
      <c r="H6" s="10"/>
      <c r="I6" s="10" t="s">
        <v>12</v>
      </c>
      <c r="J6" s="10"/>
      <c r="K6" s="41">
        <f>'[1]Февраль'!$G120</f>
        <v>61.48903120000001</v>
      </c>
      <c r="L6" s="24"/>
      <c r="M6" s="10"/>
    </row>
    <row r="7" spans="1:13" s="3" customFormat="1" ht="14.25" customHeight="1">
      <c r="A7" s="12"/>
      <c r="B7" s="13"/>
      <c r="C7" s="13"/>
      <c r="D7" s="13"/>
      <c r="E7" s="13"/>
      <c r="F7" s="13"/>
      <c r="G7" s="10"/>
      <c r="H7" s="10"/>
      <c r="I7" s="10" t="s">
        <v>13</v>
      </c>
      <c r="J7" s="10"/>
      <c r="K7" s="41">
        <f>'[1]Февраль'!$G121</f>
        <v>31.7589408</v>
      </c>
      <c r="L7" s="24"/>
      <c r="M7" s="10"/>
    </row>
    <row r="8" spans="1:13" s="3" customFormat="1" ht="14.2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" customHeight="1">
      <c r="A9" s="31" t="s">
        <v>7</v>
      </c>
      <c r="B9" s="32"/>
      <c r="C9" s="32"/>
      <c r="D9" s="32"/>
      <c r="E9" s="32"/>
      <c r="F9" s="32"/>
      <c r="G9" s="32"/>
      <c r="H9" s="32"/>
      <c r="I9" s="32"/>
      <c r="J9" s="10"/>
      <c r="K9" s="41">
        <f>'[2]5 ЦК 4'!$E$12</f>
        <v>11061.198949439999</v>
      </c>
      <c r="L9" s="24"/>
      <c r="M9" s="10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2"/>
      <c r="J11" s="32"/>
      <c r="K11" s="22"/>
      <c r="L11" s="23"/>
      <c r="M11" s="10"/>
    </row>
    <row r="12" spans="1:12" s="3" customFormat="1" ht="12.75" customHeight="1" thickBot="1">
      <c r="A12" s="9"/>
      <c r="B12" s="9"/>
      <c r="C12" s="6"/>
      <c r="D12" s="6"/>
      <c r="E12" s="6"/>
      <c r="F12" s="6"/>
      <c r="G12" s="9"/>
      <c r="H12" s="9"/>
      <c r="I12" s="9"/>
      <c r="J12" s="9"/>
      <c r="K12" s="9"/>
      <c r="L12" s="9"/>
    </row>
    <row r="13" spans="1:20" s="4" customFormat="1" ht="52.5" customHeight="1">
      <c r="A13" s="43" t="s">
        <v>0</v>
      </c>
      <c r="B13" s="25" t="s">
        <v>1</v>
      </c>
      <c r="C13" s="27" t="s">
        <v>14</v>
      </c>
      <c r="D13" s="28"/>
      <c r="E13" s="56" t="s">
        <v>2</v>
      </c>
      <c r="F13" s="57"/>
      <c r="H13" s="46" t="s">
        <v>2</v>
      </c>
      <c r="I13" s="47"/>
      <c r="J13" s="47"/>
      <c r="K13" s="47"/>
      <c r="L13" s="47"/>
      <c r="M13" s="48"/>
      <c r="N13" s="11"/>
      <c r="O13" s="11"/>
      <c r="P13" s="11"/>
      <c r="Q13" s="11"/>
      <c r="R13" s="11"/>
      <c r="S13" s="11"/>
      <c r="T13" s="11"/>
    </row>
    <row r="14" spans="1:13" s="4" customFormat="1" ht="41.25" customHeight="1">
      <c r="A14" s="44"/>
      <c r="B14" s="26"/>
      <c r="C14" s="29"/>
      <c r="D14" s="30"/>
      <c r="E14" s="58" t="s">
        <v>5</v>
      </c>
      <c r="F14" s="60" t="s">
        <v>6</v>
      </c>
      <c r="H14" s="49" t="s">
        <v>3</v>
      </c>
      <c r="I14" s="50"/>
      <c r="J14" s="50"/>
      <c r="K14" s="50" t="s">
        <v>4</v>
      </c>
      <c r="L14" s="50"/>
      <c r="M14" s="55"/>
    </row>
    <row r="15" spans="1:15" s="4" customFormat="1" ht="76.5" customHeight="1" thickBot="1">
      <c r="A15" s="45"/>
      <c r="B15" s="42"/>
      <c r="C15" s="20" t="s">
        <v>15</v>
      </c>
      <c r="D15" s="20" t="s">
        <v>16</v>
      </c>
      <c r="E15" s="59"/>
      <c r="F15" s="61"/>
      <c r="H15" s="49"/>
      <c r="I15" s="50"/>
      <c r="J15" s="50"/>
      <c r="K15" s="50"/>
      <c r="L15" s="50"/>
      <c r="M15" s="55"/>
      <c r="N15" s="11"/>
      <c r="O15" s="11"/>
    </row>
    <row r="16" spans="1:13" s="2" customFormat="1" ht="15.75" customHeight="1" thickBot="1">
      <c r="A16" s="33" t="str">
        <f>'[2]февраль'!A55</f>
        <v>01.02.2013</v>
      </c>
      <c r="B16" s="1">
        <v>0</v>
      </c>
      <c r="C16" s="14">
        <f>'[2]3 ЦК 4'!$D19</f>
        <v>28.68535792</v>
      </c>
      <c r="D16" s="14">
        <f>'[2]5 ЦК 4'!$D19</f>
        <v>28.2012136</v>
      </c>
      <c r="E16" s="14">
        <f>'[2]5 ЦК 4'!$Q19</f>
        <v>0</v>
      </c>
      <c r="F16" s="15">
        <f>'[2]5 ЦК 4'!$R19</f>
        <v>2.41068352</v>
      </c>
      <c r="H16" s="35">
        <f>'[2]5 ЦК 4'!$N$6</f>
        <v>-0.23743920000000002</v>
      </c>
      <c r="I16" s="36"/>
      <c r="J16" s="37"/>
      <c r="K16" s="39">
        <f>'[2]5 ЦК 4'!$N$7</f>
        <v>16.62383264</v>
      </c>
      <c r="L16" s="36"/>
      <c r="M16" s="40"/>
    </row>
    <row r="17" spans="1:15" ht="15.75">
      <c r="A17" s="34"/>
      <c r="B17" s="7">
        <v>1</v>
      </c>
      <c r="C17" s="16">
        <f>'[2]3 ЦК 4'!$D20</f>
        <v>28.047167679999998</v>
      </c>
      <c r="D17" s="16">
        <f>'[2]5 ЦК 4'!$D20</f>
        <v>27.563023359999995</v>
      </c>
      <c r="E17" s="16">
        <f>'[2]5 ЦК 4'!$Q20</f>
        <v>0</v>
      </c>
      <c r="F17" s="17">
        <f>'[2]5 ЦК 4'!$R20</f>
        <v>1.79758848</v>
      </c>
      <c r="H17" s="11"/>
      <c r="I17" s="11"/>
      <c r="J17" s="11"/>
      <c r="K17" s="11"/>
      <c r="L17" s="11"/>
      <c r="M17" s="11"/>
      <c r="N17" s="11"/>
      <c r="O17" s="11"/>
    </row>
    <row r="18" spans="1:6" ht="15.75">
      <c r="A18" s="34"/>
      <c r="B18" s="7">
        <v>2</v>
      </c>
      <c r="C18" s="16">
        <f>'[2]3 ЦК 4'!$D21</f>
        <v>27.853741600000003</v>
      </c>
      <c r="D18" s="16">
        <f>'[2]5 ЦК 4'!$D21</f>
        <v>27.36959728</v>
      </c>
      <c r="E18" s="16">
        <f>'[2]5 ЦК 4'!$Q21</f>
        <v>0</v>
      </c>
      <c r="F18" s="17">
        <f>'[2]5 ЦК 4'!$R21</f>
        <v>9.09720304</v>
      </c>
    </row>
    <row r="19" spans="1:6" ht="15.75">
      <c r="A19" s="34"/>
      <c r="B19" s="7">
        <v>3</v>
      </c>
      <c r="C19" s="16">
        <f>'[2]3 ЦК 4'!$D22</f>
        <v>27.669581439999995</v>
      </c>
      <c r="D19" s="16">
        <f>'[2]5 ЦК 4'!$D22</f>
        <v>27.18543712</v>
      </c>
      <c r="E19" s="16">
        <f>'[2]5 ЦК 4'!$Q22</f>
        <v>0</v>
      </c>
      <c r="F19" s="17">
        <f>'[2]5 ЦК 4'!$R22</f>
        <v>8.99527792</v>
      </c>
    </row>
    <row r="20" spans="1:6" ht="15.75">
      <c r="A20" s="34"/>
      <c r="B20" s="7">
        <v>4</v>
      </c>
      <c r="C20" s="16">
        <f>'[2]3 ЦК 4'!$D23</f>
        <v>27.868412640000003</v>
      </c>
      <c r="D20" s="16">
        <f>'[2]5 ЦК 4'!$D23</f>
        <v>27.384268319999997</v>
      </c>
      <c r="E20" s="16">
        <f>'[2]5 ЦК 4'!$Q23</f>
        <v>0</v>
      </c>
      <c r="F20" s="17">
        <f>'[2]5 ЦК 4'!$R23</f>
        <v>8.707648319999999</v>
      </c>
    </row>
    <row r="21" spans="1:6" ht="15.75">
      <c r="A21" s="34"/>
      <c r="B21" s="7">
        <v>5</v>
      </c>
      <c r="C21" s="16">
        <f>'[2]3 ЦК 4'!$D24</f>
        <v>28.24599888</v>
      </c>
      <c r="D21" s="16">
        <f>'[2]5 ЦК 4'!$D24</f>
        <v>27.76185456</v>
      </c>
      <c r="E21" s="16">
        <f>'[2]5 ЦК 4'!$Q24</f>
        <v>2.90795456</v>
      </c>
      <c r="F21" s="17">
        <f>'[2]5 ЦК 4'!$R24</f>
        <v>0</v>
      </c>
    </row>
    <row r="22" spans="1:6" ht="15.75">
      <c r="A22" s="34"/>
      <c r="B22" s="7">
        <v>6</v>
      </c>
      <c r="C22" s="16">
        <f>'[2]3 ЦК 4'!$D25</f>
        <v>34.053414239999995</v>
      </c>
      <c r="D22" s="16">
        <f>'[2]5 ЦК 4'!$D25</f>
        <v>33.569269919999996</v>
      </c>
      <c r="E22" s="16">
        <f>'[2]5 ЦК 4'!$Q25</f>
        <v>2.38520224</v>
      </c>
      <c r="F22" s="17">
        <f>'[2]5 ЦК 4'!$R25</f>
        <v>0</v>
      </c>
    </row>
    <row r="23" spans="1:6" ht="15.75">
      <c r="A23" s="34"/>
      <c r="B23" s="7">
        <v>7</v>
      </c>
      <c r="C23" s="16">
        <f>'[2]3 ЦК 4'!$D26</f>
        <v>41.676177759999995</v>
      </c>
      <c r="D23" s="16">
        <f>'[2]5 ЦК 4'!$D26</f>
        <v>41.192033439999996</v>
      </c>
      <c r="E23" s="16">
        <f>'[2]5 ЦК 4'!$Q26</f>
        <v>2.9469486399999996</v>
      </c>
      <c r="F23" s="17">
        <f>'[2]5 ЦК 4'!$R26</f>
        <v>0</v>
      </c>
    </row>
    <row r="24" spans="1:6" ht="15.75">
      <c r="A24" s="34"/>
      <c r="B24" s="7">
        <v>8</v>
      </c>
      <c r="C24" s="16">
        <f>'[2]3 ЦК 4'!$D27</f>
        <v>45.0960744</v>
      </c>
      <c r="D24" s="16">
        <f>'[2]5 ЦК 4'!$D27</f>
        <v>44.61193008</v>
      </c>
      <c r="E24" s="16">
        <f>'[2]5 ЦК 4'!$Q27</f>
        <v>1.5898774400000002</v>
      </c>
      <c r="F24" s="17">
        <f>'[2]5 ЦК 4'!$R27</f>
        <v>0</v>
      </c>
    </row>
    <row r="25" spans="1:6" ht="15.75">
      <c r="A25" s="34"/>
      <c r="B25" s="7">
        <v>9</v>
      </c>
      <c r="C25" s="16">
        <f>'[2]3 ЦК 4'!$D28</f>
        <v>47.1673936</v>
      </c>
      <c r="D25" s="16">
        <f>'[2]5 ЦК 4'!$D28</f>
        <v>46.68324928</v>
      </c>
      <c r="E25" s="16">
        <f>'[2]5 ЦК 4'!$Q28</f>
        <v>0.020076160000000003</v>
      </c>
      <c r="F25" s="17">
        <f>'[2]5 ЦК 4'!$R28</f>
        <v>0.31504128000000003</v>
      </c>
    </row>
    <row r="26" spans="1:6" ht="15.75">
      <c r="A26" s="34"/>
      <c r="B26" s="7">
        <v>10</v>
      </c>
      <c r="C26" s="16">
        <f>'[2]3 ЦК 4'!$D29</f>
        <v>49.05648304</v>
      </c>
      <c r="D26" s="16">
        <f>'[2]5 ЦК 4'!$D29</f>
        <v>48.57233872</v>
      </c>
      <c r="E26" s="16">
        <f>'[2]5 ЦК 4'!$Q29</f>
        <v>0</v>
      </c>
      <c r="F26" s="17">
        <f>'[2]5 ЦК 4'!$R29</f>
        <v>1.77635408</v>
      </c>
    </row>
    <row r="27" spans="1:6" ht="15.75">
      <c r="A27" s="34"/>
      <c r="B27" s="7">
        <v>11</v>
      </c>
      <c r="C27" s="16">
        <f>'[2]3 ЦК 4'!$D30</f>
        <v>47.203299040000005</v>
      </c>
      <c r="D27" s="16">
        <f>'[2]5 ЦК 4'!$D30</f>
        <v>46.71915471999999</v>
      </c>
      <c r="E27" s="16">
        <f>'[2]5 ЦК 4'!$Q30</f>
        <v>0</v>
      </c>
      <c r="F27" s="17">
        <f>'[2]5 ЦК 4'!$R30</f>
        <v>1.1111382399999998</v>
      </c>
    </row>
    <row r="28" spans="1:6" ht="15.75">
      <c r="A28" s="34"/>
      <c r="B28" s="7">
        <v>12</v>
      </c>
      <c r="C28" s="16">
        <f>'[2]3 ЦК 4'!$D31</f>
        <v>45.68059952</v>
      </c>
      <c r="D28" s="16">
        <f>'[2]5 ЦК 4'!$D31</f>
        <v>45.1964552</v>
      </c>
      <c r="E28" s="16">
        <f>'[2]5 ЦК 4'!$Q31</f>
        <v>0</v>
      </c>
      <c r="F28" s="17">
        <f>'[2]5 ЦК 4'!$R31</f>
        <v>0.9304528</v>
      </c>
    </row>
    <row r="29" spans="1:6" ht="15.75">
      <c r="A29" s="34"/>
      <c r="B29" s="7">
        <v>13</v>
      </c>
      <c r="C29" s="16">
        <f>'[2]3 ЦК 4'!$D32</f>
        <v>45.6307952</v>
      </c>
      <c r="D29" s="16">
        <f>'[2]5 ЦК 4'!$D32</f>
        <v>45.146650879999996</v>
      </c>
      <c r="E29" s="16">
        <f>'[2]5 ЦК 4'!$Q32</f>
        <v>0</v>
      </c>
      <c r="F29" s="17">
        <f>'[2]5 ЦК 4'!$R32</f>
        <v>1.24974096</v>
      </c>
    </row>
    <row r="30" spans="1:6" ht="15.75">
      <c r="A30" s="34"/>
      <c r="B30" s="7">
        <v>14</v>
      </c>
      <c r="C30" s="16">
        <f>'[2]3 ЦК 4'!$D33</f>
        <v>45.418837280000005</v>
      </c>
      <c r="D30" s="16">
        <f>'[2]5 ЦК 4'!$D33</f>
        <v>44.93469295999999</v>
      </c>
      <c r="E30" s="16">
        <f>'[2]5 ЦК 4'!$Q33</f>
        <v>0</v>
      </c>
      <c r="F30" s="17">
        <f>'[2]5 ЦК 4'!$R33</f>
        <v>3.6816588799999996</v>
      </c>
    </row>
    <row r="31" spans="1:6" ht="15.75">
      <c r="A31" s="34"/>
      <c r="B31" s="7">
        <v>15</v>
      </c>
      <c r="C31" s="16">
        <f>'[2]3 ЦК 4'!$D34</f>
        <v>44.60073376</v>
      </c>
      <c r="D31" s="16">
        <f>'[2]5 ЦК 4'!$D34</f>
        <v>44.11658944</v>
      </c>
      <c r="E31" s="16">
        <f>'[2]5 ЦК 4'!$Q34</f>
        <v>0</v>
      </c>
      <c r="F31" s="17">
        <f>'[2]5 ЦК 4'!$R34</f>
        <v>3.5565689600000003</v>
      </c>
    </row>
    <row r="32" spans="1:6" ht="15.75">
      <c r="A32" s="34"/>
      <c r="B32" s="7">
        <v>16</v>
      </c>
      <c r="C32" s="16">
        <f>'[2]3 ЦК 4'!$D35</f>
        <v>44.35325648</v>
      </c>
      <c r="D32" s="16">
        <f>'[2]5 ЦК 4'!$D35</f>
        <v>43.86911216</v>
      </c>
      <c r="E32" s="16">
        <f>'[2]5 ЦК 4'!$Q35</f>
        <v>0</v>
      </c>
      <c r="F32" s="17">
        <f>'[2]5 ЦК 4'!$R35</f>
        <v>3.687064</v>
      </c>
    </row>
    <row r="33" spans="1:6" ht="15.75">
      <c r="A33" s="34"/>
      <c r="B33" s="7">
        <v>17</v>
      </c>
      <c r="C33" s="16">
        <f>'[2]3 ЦК 4'!$D36</f>
        <v>44.141684639999994</v>
      </c>
      <c r="D33" s="16">
        <f>'[2]5 ЦК 4'!$D36</f>
        <v>43.657540319999995</v>
      </c>
      <c r="E33" s="16">
        <f>'[2]5 ЦК 4'!$Q36</f>
        <v>0</v>
      </c>
      <c r="F33" s="17">
        <f>'[2]5 ЦК 4'!$R36</f>
        <v>2.73807936</v>
      </c>
    </row>
    <row r="34" spans="1:6" ht="15.75">
      <c r="A34" s="34"/>
      <c r="B34" s="7">
        <v>18</v>
      </c>
      <c r="C34" s="16">
        <f>'[2]3 ЦК 4'!$D37</f>
        <v>45.63349776</v>
      </c>
      <c r="D34" s="16">
        <f>'[2]5 ЦК 4'!$D37</f>
        <v>45.14935344</v>
      </c>
      <c r="E34" s="16">
        <f>'[2]5 ЦК 4'!$Q37</f>
        <v>0</v>
      </c>
      <c r="F34" s="17">
        <f>'[2]5 ЦК 4'!$R37</f>
        <v>4.17970208</v>
      </c>
    </row>
    <row r="35" spans="1:6" ht="15.75">
      <c r="A35" s="34"/>
      <c r="B35" s="7">
        <v>19</v>
      </c>
      <c r="C35" s="16">
        <f>'[2]3 ЦК 4'!$D38</f>
        <v>47.24962864</v>
      </c>
      <c r="D35" s="16">
        <f>'[2]5 ЦК 4'!$D38</f>
        <v>46.76548432</v>
      </c>
      <c r="E35" s="16">
        <f>'[2]5 ЦК 4'!$Q38</f>
        <v>0</v>
      </c>
      <c r="F35" s="17">
        <f>'[2]5 ЦК 4'!$R38</f>
        <v>5.23408656</v>
      </c>
    </row>
    <row r="36" spans="1:6" ht="15.75">
      <c r="A36" s="34"/>
      <c r="B36" s="7">
        <v>20</v>
      </c>
      <c r="C36" s="16">
        <f>'[2]3 ЦК 4'!$D39</f>
        <v>45.67287792</v>
      </c>
      <c r="D36" s="16">
        <f>'[2]5 ЦК 4'!$D39</f>
        <v>45.1887336</v>
      </c>
      <c r="E36" s="16">
        <f>'[2]5 ЦК 4'!$Q39</f>
        <v>0</v>
      </c>
      <c r="F36" s="17">
        <f>'[2]5 ЦК 4'!$R39</f>
        <v>4.12642304</v>
      </c>
    </row>
    <row r="37" spans="1:6" ht="15.75">
      <c r="A37" s="34"/>
      <c r="B37" s="7">
        <v>21</v>
      </c>
      <c r="C37" s="16">
        <f>'[2]3 ЦК 4'!$D40</f>
        <v>44.052500159999994</v>
      </c>
      <c r="D37" s="16">
        <f>'[2]5 ЦК 4'!$D40</f>
        <v>43.568355839999995</v>
      </c>
      <c r="E37" s="16">
        <f>'[2]5 ЦК 4'!$Q40</f>
        <v>0</v>
      </c>
      <c r="F37" s="17">
        <f>'[2]5 ЦК 4'!$R40</f>
        <v>4.145727039999999</v>
      </c>
    </row>
    <row r="38" spans="1:6" ht="15.75">
      <c r="A38" s="34"/>
      <c r="B38" s="7">
        <v>22</v>
      </c>
      <c r="C38" s="16">
        <f>'[2]3 ЦК 4'!$D41</f>
        <v>38.34276304</v>
      </c>
      <c r="D38" s="16">
        <f>'[2]5 ЦК 4'!$D41</f>
        <v>37.85861872</v>
      </c>
      <c r="E38" s="16">
        <f>'[2]5 ЦК 4'!$Q41</f>
        <v>0</v>
      </c>
      <c r="F38" s="17">
        <f>'[2]5 ЦК 4'!$R41</f>
        <v>1.24665232</v>
      </c>
    </row>
    <row r="39" spans="1:6" ht="15.75">
      <c r="A39" s="34"/>
      <c r="B39" s="7">
        <v>23</v>
      </c>
      <c r="C39" s="16">
        <f>'[2]3 ЦК 4'!$D42</f>
        <v>34.41980416</v>
      </c>
      <c r="D39" s="16">
        <f>'[2]5 ЦК 4'!$D42</f>
        <v>33.93565984</v>
      </c>
      <c r="E39" s="16">
        <f>'[2]5 ЦК 4'!$Q42</f>
        <v>0</v>
      </c>
      <c r="F39" s="17">
        <f>'[2]5 ЦК 4'!$R42</f>
        <v>3.1928816000000007</v>
      </c>
    </row>
    <row r="40" spans="1:6" ht="15.75" customHeight="1">
      <c r="A40" s="34" t="str">
        <f>'[2]февраль'!A79</f>
        <v>02.02.2013</v>
      </c>
      <c r="B40" s="7">
        <v>0</v>
      </c>
      <c r="C40" s="16">
        <f>'[2]3 ЦК 4'!$D43</f>
        <v>34.85646064</v>
      </c>
      <c r="D40" s="16">
        <f>'[2]5 ЦК 4'!$D43</f>
        <v>34.372316319999996</v>
      </c>
      <c r="E40" s="16">
        <f>'[2]5 ЦК 4'!$Q43</f>
        <v>0</v>
      </c>
      <c r="F40" s="17">
        <f>'[2]5 ЦК 4'!$R43</f>
        <v>2.9894174400000004</v>
      </c>
    </row>
    <row r="41" spans="1:6" ht="15.75">
      <c r="A41" s="34"/>
      <c r="B41" s="7">
        <v>1</v>
      </c>
      <c r="C41" s="16">
        <f>'[2]3 ЦК 4'!$D44</f>
        <v>33.10481568</v>
      </c>
      <c r="D41" s="16">
        <f>'[2]5 ЦК 4'!$D44</f>
        <v>32.620671359999996</v>
      </c>
      <c r="E41" s="16">
        <f>'[2]5 ЦК 4'!$Q44</f>
        <v>0</v>
      </c>
      <c r="F41" s="17">
        <f>'[2]5 ЦК 4'!$R44</f>
        <v>1.4450974399999998</v>
      </c>
    </row>
    <row r="42" spans="1:6" ht="15.75">
      <c r="A42" s="34"/>
      <c r="B42" s="7">
        <v>2</v>
      </c>
      <c r="C42" s="16">
        <f>'[2]3 ЦК 4'!$D45</f>
        <v>32.31991504</v>
      </c>
      <c r="D42" s="16">
        <f>'[2]5 ЦК 4'!$D45</f>
        <v>31.835770720000003</v>
      </c>
      <c r="E42" s="16">
        <f>'[2]5 ЦК 4'!$Q45</f>
        <v>0</v>
      </c>
      <c r="F42" s="17">
        <f>'[2]5 ЦК 4'!$R45</f>
        <v>1.2883489599999998</v>
      </c>
    </row>
    <row r="43" spans="1:6" ht="15.75">
      <c r="A43" s="34"/>
      <c r="B43" s="7">
        <v>3</v>
      </c>
      <c r="C43" s="16">
        <f>'[2]3 ЦК 4'!$D46</f>
        <v>32.00487376</v>
      </c>
      <c r="D43" s="16">
        <f>'[2]5 ЦК 4'!$D46</f>
        <v>31.52072944</v>
      </c>
      <c r="E43" s="16">
        <f>'[2]5 ЦК 4'!$Q46</f>
        <v>0</v>
      </c>
      <c r="F43" s="17">
        <f>'[2]5 ЦК 4'!$R46</f>
        <v>0.7080707199999999</v>
      </c>
    </row>
    <row r="44" spans="1:6" ht="15.75">
      <c r="A44" s="34"/>
      <c r="B44" s="7">
        <v>4</v>
      </c>
      <c r="C44" s="16">
        <f>'[2]3 ЦК 4'!$D47</f>
        <v>31.969354399999997</v>
      </c>
      <c r="D44" s="16">
        <f>'[2]5 ЦК 4'!$D47</f>
        <v>31.485210079999998</v>
      </c>
      <c r="E44" s="16">
        <f>'[2]5 ЦК 4'!$Q47</f>
        <v>0</v>
      </c>
      <c r="F44" s="17">
        <f>'[2]5 ЦК 4'!$R47</f>
        <v>0.2104136</v>
      </c>
    </row>
    <row r="45" spans="1:6" ht="15.75">
      <c r="A45" s="34"/>
      <c r="B45" s="7">
        <v>5</v>
      </c>
      <c r="C45" s="16">
        <f>'[2]3 ЦК 4'!$D48</f>
        <v>32.36971936</v>
      </c>
      <c r="D45" s="16">
        <f>'[2]5 ЦК 4'!$D48</f>
        <v>31.88557504</v>
      </c>
      <c r="E45" s="16">
        <f>'[2]5 ЦК 4'!$Q48</f>
        <v>0.45287183999999997</v>
      </c>
      <c r="F45" s="17">
        <f>'[2]5 ЦК 4'!$R48</f>
        <v>0</v>
      </c>
    </row>
    <row r="46" spans="1:6" ht="15.75">
      <c r="A46" s="34"/>
      <c r="B46" s="7">
        <v>6</v>
      </c>
      <c r="C46" s="16">
        <f>'[2]3 ЦК 4'!$D49</f>
        <v>32.946136800000005</v>
      </c>
      <c r="D46" s="16">
        <f>'[2]5 ЦК 4'!$D49</f>
        <v>32.46199248</v>
      </c>
      <c r="E46" s="16">
        <f>'[2]5 ЦК 4'!$Q49</f>
        <v>3.1585204800000004</v>
      </c>
      <c r="F46" s="17">
        <f>'[2]5 ЦК 4'!$R49</f>
        <v>0</v>
      </c>
    </row>
    <row r="47" spans="1:6" ht="15.75">
      <c r="A47" s="34"/>
      <c r="B47" s="7">
        <v>7</v>
      </c>
      <c r="C47" s="16">
        <f>'[2]3 ЦК 4'!$D50</f>
        <v>35.97339008</v>
      </c>
      <c r="D47" s="16">
        <f>'[2]5 ЦК 4'!$D50</f>
        <v>35.48924576</v>
      </c>
      <c r="E47" s="16">
        <f>'[2]5 ЦК 4'!$Q50</f>
        <v>0.8605723200000001</v>
      </c>
      <c r="F47" s="17">
        <f>'[2]5 ЦК 4'!$R50</f>
        <v>0</v>
      </c>
    </row>
    <row r="48" spans="1:6" ht="15.75">
      <c r="A48" s="34"/>
      <c r="B48" s="7">
        <v>8</v>
      </c>
      <c r="C48" s="16">
        <f>'[2]3 ЦК 4'!$D51</f>
        <v>39.92337456</v>
      </c>
      <c r="D48" s="16">
        <f>'[2]5 ЦК 4'!$D51</f>
        <v>39.43923024</v>
      </c>
      <c r="E48" s="16">
        <f>'[2]5 ЦК 4'!$Q51</f>
        <v>3.1778244800000004</v>
      </c>
      <c r="F48" s="17">
        <f>'[2]5 ЦК 4'!$R51</f>
        <v>0</v>
      </c>
    </row>
    <row r="49" spans="1:6" ht="15.75">
      <c r="A49" s="34"/>
      <c r="B49" s="7">
        <v>9</v>
      </c>
      <c r="C49" s="16">
        <f>'[2]3 ЦК 4'!$D52</f>
        <v>42.85874079999999</v>
      </c>
      <c r="D49" s="16">
        <f>'[2]5 ЦК 4'!$D52</f>
        <v>42.374596479999994</v>
      </c>
      <c r="E49" s="16">
        <f>'[2]5 ЦК 4'!$Q52</f>
        <v>1.34471664</v>
      </c>
      <c r="F49" s="17">
        <f>'[2]5 ЦК 4'!$R52</f>
        <v>0</v>
      </c>
    </row>
    <row r="50" spans="1:6" ht="15.75">
      <c r="A50" s="34"/>
      <c r="B50" s="7">
        <v>10</v>
      </c>
      <c r="C50" s="16">
        <f>'[2]3 ЦК 4'!$D53</f>
        <v>43.670667040000005</v>
      </c>
      <c r="D50" s="16">
        <f>'[2]5 ЦК 4'!$D53</f>
        <v>43.18652272</v>
      </c>
      <c r="E50" s="16">
        <f>'[2]5 ЦК 4'!$Q53</f>
        <v>0.50499264</v>
      </c>
      <c r="F50" s="17">
        <f>'[2]5 ЦК 4'!$R53</f>
        <v>0</v>
      </c>
    </row>
    <row r="51" spans="1:6" ht="15.75">
      <c r="A51" s="34"/>
      <c r="B51" s="7">
        <v>11</v>
      </c>
      <c r="C51" s="16">
        <f>'[2]3 ЦК 4'!$D54</f>
        <v>43.40234144</v>
      </c>
      <c r="D51" s="16">
        <f>'[2]5 ЦК 4'!$D54</f>
        <v>42.91819712</v>
      </c>
      <c r="E51" s="16">
        <f>'[2]5 ЦК 4'!$Q54</f>
        <v>0.6030569599999999</v>
      </c>
      <c r="F51" s="17">
        <f>'[2]5 ЦК 4'!$R54</f>
        <v>0</v>
      </c>
    </row>
    <row r="52" spans="1:6" ht="15.75">
      <c r="A52" s="34"/>
      <c r="B52" s="7">
        <v>12</v>
      </c>
      <c r="C52" s="16">
        <f>'[2]3 ЦК 4'!$D55</f>
        <v>43.12050304</v>
      </c>
      <c r="D52" s="16">
        <f>'[2]5 ЦК 4'!$D55</f>
        <v>42.63635872</v>
      </c>
      <c r="E52" s="16">
        <f>'[2]5 ЦК 4'!$Q55</f>
        <v>0</v>
      </c>
      <c r="F52" s="17">
        <f>'[2]5 ЦК 4'!$R55</f>
        <v>1.35977376</v>
      </c>
    </row>
    <row r="53" spans="1:6" ht="15.75">
      <c r="A53" s="34"/>
      <c r="B53" s="7">
        <v>13</v>
      </c>
      <c r="C53" s="16">
        <f>'[2]3 ЦК 4'!$D56</f>
        <v>42.67419456</v>
      </c>
      <c r="D53" s="16">
        <f>'[2]5 ЦК 4'!$D56</f>
        <v>42.19005024</v>
      </c>
      <c r="E53" s="16">
        <f>'[2]5 ЦК 4'!$Q56</f>
        <v>0</v>
      </c>
      <c r="F53" s="17">
        <f>'[2]5 ЦК 4'!$R56</f>
        <v>1.4215465600000001</v>
      </c>
    </row>
    <row r="54" spans="1:6" ht="15.75">
      <c r="A54" s="34"/>
      <c r="B54" s="7">
        <v>14</v>
      </c>
      <c r="C54" s="16">
        <f>'[2]3 ЦК 4'!$D57</f>
        <v>42.96182416</v>
      </c>
      <c r="D54" s="16">
        <f>'[2]5 ЦК 4'!$D57</f>
        <v>42.47767984</v>
      </c>
      <c r="E54" s="16">
        <f>'[2]5 ЦК 4'!$Q57</f>
        <v>0</v>
      </c>
      <c r="F54" s="17">
        <f>'[2]5 ЦК 4'!$R57</f>
        <v>3.332642559999999</v>
      </c>
    </row>
    <row r="55" spans="1:6" ht="15.75">
      <c r="A55" s="34"/>
      <c r="B55" s="7">
        <v>15</v>
      </c>
      <c r="C55" s="16">
        <f>'[2]3 ЦК 4'!$D58</f>
        <v>42.69234031999999</v>
      </c>
      <c r="D55" s="16">
        <f>'[2]5 ЦК 4'!$D58</f>
        <v>42.208195999999994</v>
      </c>
      <c r="E55" s="16">
        <f>'[2]5 ЦК 4'!$Q58</f>
        <v>0</v>
      </c>
      <c r="F55" s="17">
        <f>'[2]5 ЦК 4'!$R58</f>
        <v>2.8172257599999995</v>
      </c>
    </row>
    <row r="56" spans="1:6" ht="15.75">
      <c r="A56" s="34"/>
      <c r="B56" s="7">
        <v>16</v>
      </c>
      <c r="C56" s="16">
        <f>'[2]3 ЦК 4'!$D59</f>
        <v>43.08421152</v>
      </c>
      <c r="D56" s="16">
        <f>'[2]5 ЦК 4'!$D59</f>
        <v>42.6000672</v>
      </c>
      <c r="E56" s="16">
        <f>'[2]5 ЦК 4'!$Q59</f>
        <v>0</v>
      </c>
      <c r="F56" s="17">
        <f>'[2]5 ЦК 4'!$R59</f>
        <v>2.76394672</v>
      </c>
    </row>
    <row r="57" spans="1:6" ht="15.75">
      <c r="A57" s="34"/>
      <c r="B57" s="7">
        <v>17</v>
      </c>
      <c r="C57" s="16">
        <f>'[2]3 ЦК 4'!$D60</f>
        <v>43.11509792</v>
      </c>
      <c r="D57" s="16">
        <f>'[2]5 ЦК 4'!$D60</f>
        <v>42.6309536</v>
      </c>
      <c r="E57" s="16">
        <f>'[2]5 ЦК 4'!$Q60</f>
        <v>0</v>
      </c>
      <c r="F57" s="17">
        <f>'[2]5 ЦК 4'!$R60</f>
        <v>1.41652752</v>
      </c>
    </row>
    <row r="58" spans="1:6" ht="15.75">
      <c r="A58" s="34"/>
      <c r="B58" s="7">
        <v>18</v>
      </c>
      <c r="C58" s="16">
        <f>'[2]3 ЦК 4'!$D61</f>
        <v>46.01726128</v>
      </c>
      <c r="D58" s="16">
        <f>'[2]5 ЦК 4'!$D61</f>
        <v>45.533116959999994</v>
      </c>
      <c r="E58" s="16">
        <f>'[2]5 ЦК 4'!$Q61</f>
        <v>0</v>
      </c>
      <c r="F58" s="17">
        <f>'[2]5 ЦК 4'!$R61</f>
        <v>2.2446691199999997</v>
      </c>
    </row>
    <row r="59" spans="1:6" ht="15.75">
      <c r="A59" s="34"/>
      <c r="B59" s="7">
        <v>19</v>
      </c>
      <c r="C59" s="16">
        <f>'[2]3 ЦК 4'!$D62</f>
        <v>46.54078576</v>
      </c>
      <c r="D59" s="16">
        <f>'[2]5 ЦК 4'!$D62</f>
        <v>46.05664144</v>
      </c>
      <c r="E59" s="16">
        <f>'[2]5 ЦК 4'!$Q62</f>
        <v>0</v>
      </c>
      <c r="F59" s="17">
        <f>'[2]5 ЦК 4'!$R62</f>
        <v>5.53986192</v>
      </c>
    </row>
    <row r="60" spans="1:6" ht="15.75">
      <c r="A60" s="34"/>
      <c r="B60" s="7">
        <v>20</v>
      </c>
      <c r="C60" s="16">
        <f>'[2]3 ЦК 4'!$D63</f>
        <v>44.66636736</v>
      </c>
      <c r="D60" s="16">
        <f>'[2]5 ЦК 4'!$D63</f>
        <v>44.182223040000004</v>
      </c>
      <c r="E60" s="16">
        <f>'[2]5 ЦК 4'!$Q63</f>
        <v>0</v>
      </c>
      <c r="F60" s="17">
        <f>'[2]5 ЦК 4'!$R63</f>
        <v>6.51664432</v>
      </c>
    </row>
    <row r="61" spans="1:6" ht="15.75">
      <c r="A61" s="34"/>
      <c r="B61" s="7">
        <v>21</v>
      </c>
      <c r="C61" s="16">
        <f>'[2]3 ЦК 4'!$D64</f>
        <v>43.01857792</v>
      </c>
      <c r="D61" s="16">
        <f>'[2]5 ЦК 4'!$D64</f>
        <v>42.5344336</v>
      </c>
      <c r="E61" s="16">
        <f>'[2]5 ЦК 4'!$Q64</f>
        <v>0</v>
      </c>
      <c r="F61" s="17">
        <f>'[2]5 ЦК 4'!$R64</f>
        <v>5.285049119999999</v>
      </c>
    </row>
    <row r="62" spans="1:6" ht="15.75">
      <c r="A62" s="34"/>
      <c r="B62" s="7">
        <v>22</v>
      </c>
      <c r="C62" s="16">
        <f>'[2]3 ЦК 4'!$D65</f>
        <v>38.93848447999999</v>
      </c>
      <c r="D62" s="16">
        <f>'[2]5 ЦК 4'!$D65</f>
        <v>38.454340159999994</v>
      </c>
      <c r="E62" s="16">
        <f>'[2]5 ЦК 4'!$Q65</f>
        <v>0</v>
      </c>
      <c r="F62" s="17">
        <f>'[2]5 ЦК 4'!$R65</f>
        <v>4.6985936</v>
      </c>
    </row>
    <row r="63" spans="1:6" ht="15.75">
      <c r="A63" s="34"/>
      <c r="B63" s="7">
        <v>23</v>
      </c>
      <c r="C63" s="16">
        <f>'[2]3 ЦК 4'!$D66</f>
        <v>35.710469599999996</v>
      </c>
      <c r="D63" s="16">
        <f>'[2]5 ЦК 4'!$D66</f>
        <v>35.22632528</v>
      </c>
      <c r="E63" s="16">
        <f>'[2]5 ЦК 4'!$Q66</f>
        <v>0</v>
      </c>
      <c r="F63" s="17">
        <f>'[2]5 ЦК 4'!$R66</f>
        <v>2.0844459200000003</v>
      </c>
    </row>
    <row r="64" spans="1:6" ht="15.75" customHeight="1">
      <c r="A64" s="34" t="str">
        <f>'[2]февраль'!A103</f>
        <v>03.02.2013</v>
      </c>
      <c r="B64" s="7">
        <v>0</v>
      </c>
      <c r="C64" s="16">
        <f>'[2]3 ЦК 4'!$D67</f>
        <v>32.62491824</v>
      </c>
      <c r="D64" s="16">
        <f>'[2]5 ЦК 4'!$D67</f>
        <v>32.14077392</v>
      </c>
      <c r="E64" s="16">
        <f>'[2]5 ЦК 4'!$Q67</f>
        <v>0</v>
      </c>
      <c r="F64" s="17">
        <f>'[2]5 ЦК 4'!$R67</f>
        <v>2.2655174400000004</v>
      </c>
    </row>
    <row r="65" spans="1:6" ht="15.75">
      <c r="A65" s="34"/>
      <c r="B65" s="7">
        <v>1</v>
      </c>
      <c r="C65" s="16">
        <f>'[2]3 ЦК 4'!$D68</f>
        <v>32.389023359999996</v>
      </c>
      <c r="D65" s="16">
        <f>'[2]5 ЦК 4'!$D68</f>
        <v>31.904879039999997</v>
      </c>
      <c r="E65" s="16">
        <f>'[2]5 ЦК 4'!$Q68</f>
        <v>0</v>
      </c>
      <c r="F65" s="17">
        <f>'[2]5 ЦК 4'!$R68</f>
        <v>2.0037552</v>
      </c>
    </row>
    <row r="66" spans="1:6" ht="15.75">
      <c r="A66" s="34"/>
      <c r="B66" s="7">
        <v>2</v>
      </c>
      <c r="C66" s="16">
        <f>'[2]3 ЦК 4'!$D69</f>
        <v>31.65392704</v>
      </c>
      <c r="D66" s="16">
        <f>'[2]5 ЦК 4'!$D69</f>
        <v>31.16978272</v>
      </c>
      <c r="E66" s="16">
        <f>'[2]5 ЦК 4'!$Q69</f>
        <v>0</v>
      </c>
      <c r="F66" s="17">
        <f>'[2]5 ЦК 4'!$R69</f>
        <v>4.11522672</v>
      </c>
    </row>
    <row r="67" spans="1:6" ht="15.75">
      <c r="A67" s="34"/>
      <c r="B67" s="7">
        <v>3</v>
      </c>
      <c r="C67" s="16">
        <f>'[2]3 ЦК 4'!$D70</f>
        <v>31.61454688</v>
      </c>
      <c r="D67" s="16">
        <f>'[2]5 ЦК 4'!$D70</f>
        <v>31.13040256</v>
      </c>
      <c r="E67" s="16">
        <f>'[2]5 ЦК 4'!$Q70</f>
        <v>0</v>
      </c>
      <c r="F67" s="17">
        <f>'[2]5 ЦК 4'!$R70</f>
        <v>4.2654118400000005</v>
      </c>
    </row>
    <row r="68" spans="1:6" ht="15.75">
      <c r="A68" s="34"/>
      <c r="B68" s="7">
        <v>4</v>
      </c>
      <c r="C68" s="16">
        <f>'[2]3 ЦК 4'!$D71</f>
        <v>31.56860336</v>
      </c>
      <c r="D68" s="16">
        <f>'[2]5 ЦК 4'!$D71</f>
        <v>31.084459040000002</v>
      </c>
      <c r="E68" s="16">
        <f>'[2]5 ЦК 4'!$Q71</f>
        <v>0</v>
      </c>
      <c r="F68" s="17">
        <f>'[2]5 ЦК 4'!$R71</f>
        <v>9.14777952</v>
      </c>
    </row>
    <row r="69" spans="1:6" ht="15.75">
      <c r="A69" s="34"/>
      <c r="B69" s="7">
        <v>5</v>
      </c>
      <c r="C69" s="16">
        <f>'[2]3 ЦК 4'!$D72</f>
        <v>31.587521279999994</v>
      </c>
      <c r="D69" s="16">
        <f>'[2]5 ЦК 4'!$D72</f>
        <v>31.10337696</v>
      </c>
      <c r="E69" s="16">
        <f>'[2]5 ЦК 4'!$Q72</f>
        <v>0</v>
      </c>
      <c r="F69" s="17">
        <f>'[2]5 ЦК 4'!$R72</f>
        <v>9.0806016</v>
      </c>
    </row>
    <row r="70" spans="1:6" ht="15.75">
      <c r="A70" s="34"/>
      <c r="B70" s="7">
        <v>6</v>
      </c>
      <c r="C70" s="16">
        <f>'[2]3 ЦК 4'!$D73</f>
        <v>31.69021856</v>
      </c>
      <c r="D70" s="16">
        <f>'[2]5 ЦК 4'!$D73</f>
        <v>31.20607424</v>
      </c>
      <c r="E70" s="16">
        <f>'[2]5 ЦК 4'!$Q73</f>
        <v>0.2741168</v>
      </c>
      <c r="F70" s="17">
        <f>'[2]5 ЦК 4'!$R73</f>
        <v>0</v>
      </c>
    </row>
    <row r="71" spans="1:6" ht="15.75">
      <c r="A71" s="34"/>
      <c r="B71" s="7">
        <v>7</v>
      </c>
      <c r="C71" s="16">
        <f>'[2]3 ЦК 4'!$D74</f>
        <v>33.71945504</v>
      </c>
      <c r="D71" s="16">
        <f>'[2]5 ЦК 4'!$D74</f>
        <v>33.23531072</v>
      </c>
      <c r="E71" s="16">
        <f>'[2]5 ЦК 4'!$Q74</f>
        <v>0</v>
      </c>
      <c r="F71" s="17">
        <f>'[2]5 ЦК 4'!$R74</f>
        <v>0.34168079999999995</v>
      </c>
    </row>
    <row r="72" spans="1:6" ht="15.75">
      <c r="A72" s="34"/>
      <c r="B72" s="7">
        <v>8</v>
      </c>
      <c r="C72" s="16">
        <f>'[2]3 ЦК 4'!$D75</f>
        <v>35.90196528</v>
      </c>
      <c r="D72" s="16">
        <f>'[2]5 ЦК 4'!$D75</f>
        <v>35.41782096</v>
      </c>
      <c r="E72" s="16">
        <f>'[2]5 ЦК 4'!$Q75</f>
        <v>0.44167552</v>
      </c>
      <c r="F72" s="17">
        <f>'[2]5 ЦК 4'!$R75</f>
        <v>0</v>
      </c>
    </row>
    <row r="73" spans="1:6" ht="15.75">
      <c r="A73" s="34"/>
      <c r="B73" s="7">
        <v>9</v>
      </c>
      <c r="C73" s="16">
        <f>'[2]3 ЦК 4'!$D76</f>
        <v>38.42229552</v>
      </c>
      <c r="D73" s="16">
        <f>'[2]5 ЦК 4'!$D76</f>
        <v>37.9381512</v>
      </c>
      <c r="E73" s="16">
        <f>'[2]5 ЦК 4'!$Q76</f>
        <v>0</v>
      </c>
      <c r="F73" s="17">
        <f>'[2]5 ЦК 4'!$R76</f>
        <v>0.9918395199999999</v>
      </c>
    </row>
    <row r="74" spans="1:6" ht="15.75">
      <c r="A74" s="34"/>
      <c r="B74" s="7">
        <v>10</v>
      </c>
      <c r="C74" s="16">
        <f>'[2]3 ЦК 4'!$D77</f>
        <v>40.90440384</v>
      </c>
      <c r="D74" s="16">
        <f>'[2]5 ЦК 4'!$D77</f>
        <v>40.42025952</v>
      </c>
      <c r="E74" s="16">
        <f>'[2]5 ЦК 4'!$Q77</f>
        <v>0</v>
      </c>
      <c r="F74" s="17">
        <f>'[2]5 ЦК 4'!$R77</f>
        <v>3.1129630399999995</v>
      </c>
    </row>
    <row r="75" spans="1:6" ht="15.75">
      <c r="A75" s="34"/>
      <c r="B75" s="7">
        <v>11</v>
      </c>
      <c r="C75" s="16">
        <f>'[2]3 ЦК 4'!$D78</f>
        <v>40.9360624</v>
      </c>
      <c r="D75" s="16">
        <f>'[2]5 ЦК 4'!$D78</f>
        <v>40.45191808</v>
      </c>
      <c r="E75" s="16">
        <f>'[2]5 ЦК 4'!$Q78</f>
        <v>0</v>
      </c>
      <c r="F75" s="17">
        <f>'[2]5 ЦК 4'!$R78</f>
        <v>3.3492439999999997</v>
      </c>
    </row>
    <row r="76" spans="1:6" ht="15.75">
      <c r="A76" s="34"/>
      <c r="B76" s="7">
        <v>12</v>
      </c>
      <c r="C76" s="16">
        <f>'[2]3 ЦК 4'!$D79</f>
        <v>40.454620639999995</v>
      </c>
      <c r="D76" s="16">
        <f>'[2]5 ЦК 4'!$D79</f>
        <v>39.970476319999996</v>
      </c>
      <c r="E76" s="16">
        <f>'[2]5 ЦК 4'!$Q79</f>
        <v>0.00038608</v>
      </c>
      <c r="F76" s="17">
        <f>'[2]5 ЦК 4'!$R79</f>
        <v>3.5229799999999996</v>
      </c>
    </row>
    <row r="77" spans="1:6" ht="15.75">
      <c r="A77" s="34"/>
      <c r="B77" s="7">
        <v>13</v>
      </c>
      <c r="C77" s="16">
        <f>'[2]3 ЦК 4'!$D80</f>
        <v>40.1774152</v>
      </c>
      <c r="D77" s="16">
        <f>'[2]5 ЦК 4'!$D80</f>
        <v>39.69327088</v>
      </c>
      <c r="E77" s="16">
        <f>'[2]5 ЦК 4'!$Q80</f>
        <v>0</v>
      </c>
      <c r="F77" s="17">
        <f>'[2]5 ЦК 4'!$R80</f>
        <v>3.3762695999999996</v>
      </c>
    </row>
    <row r="78" spans="1:6" ht="15.75">
      <c r="A78" s="34"/>
      <c r="B78" s="7">
        <v>14</v>
      </c>
      <c r="C78" s="16">
        <f>'[2]3 ЦК 4'!$D81</f>
        <v>40.677774879999994</v>
      </c>
      <c r="D78" s="16">
        <f>'[2]5 ЦК 4'!$D81</f>
        <v>40.193630559999995</v>
      </c>
      <c r="E78" s="16">
        <f>'[2]5 ЦК 4'!$Q81</f>
        <v>0</v>
      </c>
      <c r="F78" s="17">
        <f>'[2]5 ЦК 4'!$R81</f>
        <v>4.878120799999999</v>
      </c>
    </row>
    <row r="79" spans="1:6" ht="15.75">
      <c r="A79" s="34"/>
      <c r="B79" s="7">
        <v>15</v>
      </c>
      <c r="C79" s="16">
        <f>'[2]3 ЦК 4'!$D82</f>
        <v>40.895524</v>
      </c>
      <c r="D79" s="16">
        <f>'[2]5 ЦК 4'!$D82</f>
        <v>40.41137968</v>
      </c>
      <c r="E79" s="16">
        <f>'[2]5 ЦК 4'!$Q82</f>
        <v>0</v>
      </c>
      <c r="F79" s="17">
        <f>'[2]5 ЦК 4'!$R82</f>
        <v>4.436445279999999</v>
      </c>
    </row>
    <row r="80" spans="1:6" ht="15.75">
      <c r="A80" s="34"/>
      <c r="B80" s="7">
        <v>16</v>
      </c>
      <c r="C80" s="16">
        <f>'[2]3 ЦК 4'!$D83</f>
        <v>41.90821184</v>
      </c>
      <c r="D80" s="16">
        <f>'[2]5 ЦК 4'!$D83</f>
        <v>41.42406752</v>
      </c>
      <c r="E80" s="16">
        <f>'[2]5 ЦК 4'!$Q83</f>
        <v>0</v>
      </c>
      <c r="F80" s="17">
        <f>'[2]5 ЦК 4'!$R83</f>
        <v>2.26860608</v>
      </c>
    </row>
    <row r="81" spans="1:6" ht="15.75">
      <c r="A81" s="34"/>
      <c r="B81" s="7">
        <v>17</v>
      </c>
      <c r="C81" s="16">
        <f>'[2]3 ЦК 4'!$D84</f>
        <v>42.1773096</v>
      </c>
      <c r="D81" s="16">
        <f>'[2]5 ЦК 4'!$D84</f>
        <v>41.69316528</v>
      </c>
      <c r="E81" s="16">
        <f>'[2]5 ЦК 4'!$Q84</f>
        <v>0</v>
      </c>
      <c r="F81" s="17">
        <f>'[2]5 ЦК 4'!$R84</f>
        <v>1.06905552</v>
      </c>
    </row>
    <row r="82" spans="1:6" ht="15.75">
      <c r="A82" s="34"/>
      <c r="B82" s="7">
        <v>18</v>
      </c>
      <c r="C82" s="16">
        <f>'[2]3 ЦК 4'!$D85</f>
        <v>46.2272888</v>
      </c>
      <c r="D82" s="16">
        <f>'[2]5 ЦК 4'!$D85</f>
        <v>45.74314448</v>
      </c>
      <c r="E82" s="16">
        <f>'[2]5 ЦК 4'!$Q85</f>
        <v>0.42739056</v>
      </c>
      <c r="F82" s="17">
        <f>'[2]5 ЦК 4'!$R85</f>
        <v>0</v>
      </c>
    </row>
    <row r="83" spans="1:6" ht="15.75">
      <c r="A83" s="34"/>
      <c r="B83" s="7">
        <v>19</v>
      </c>
      <c r="C83" s="16">
        <f>'[2]3 ЦК 4'!$D86</f>
        <v>47.178976</v>
      </c>
      <c r="D83" s="16">
        <f>'[2]5 ЦК 4'!$D86</f>
        <v>46.69483168</v>
      </c>
      <c r="E83" s="16">
        <f>'[2]5 ЦК 4'!$Q86</f>
        <v>0</v>
      </c>
      <c r="F83" s="17">
        <f>'[2]5 ЦК 4'!$R86</f>
        <v>4.009054719999999</v>
      </c>
    </row>
    <row r="84" spans="1:6" ht="15.75">
      <c r="A84" s="34"/>
      <c r="B84" s="7">
        <v>20</v>
      </c>
      <c r="C84" s="16">
        <f>'[2]3 ЦК 4'!$D87</f>
        <v>45.86514576</v>
      </c>
      <c r="D84" s="16">
        <f>'[2]5 ЦК 4'!$D87</f>
        <v>45.38100144</v>
      </c>
      <c r="E84" s="16">
        <f>'[2]5 ЦК 4'!$Q87</f>
        <v>0</v>
      </c>
      <c r="F84" s="17">
        <f>'[2]5 ЦК 4'!$R87</f>
        <v>3.9364716800000004</v>
      </c>
    </row>
    <row r="85" spans="1:6" ht="15.75">
      <c r="A85" s="34"/>
      <c r="B85" s="7">
        <v>21</v>
      </c>
      <c r="C85" s="16">
        <f>'[2]3 ЦК 4'!$D88</f>
        <v>43.350606719999995</v>
      </c>
      <c r="D85" s="16">
        <f>'[2]5 ЦК 4'!$D88</f>
        <v>42.866462399999996</v>
      </c>
      <c r="E85" s="16">
        <f>'[2]5 ЦК 4'!$Q88</f>
        <v>0</v>
      </c>
      <c r="F85" s="17">
        <f>'[2]5 ЦК 4'!$R88</f>
        <v>1.9574256000000003</v>
      </c>
    </row>
    <row r="86" spans="1:6" ht="15.75">
      <c r="A86" s="34"/>
      <c r="B86" s="7">
        <v>22</v>
      </c>
      <c r="C86" s="16">
        <f>'[2]3 ЦК 4'!$D89</f>
        <v>39.10758752</v>
      </c>
      <c r="D86" s="16">
        <f>'[2]5 ЦК 4'!$D89</f>
        <v>38.6234432</v>
      </c>
      <c r="E86" s="16">
        <f>'[2]5 ЦК 4'!$Q89</f>
        <v>0</v>
      </c>
      <c r="F86" s="17">
        <f>'[2]5 ЦК 4'!$R89</f>
        <v>4.071599679999999</v>
      </c>
    </row>
    <row r="87" spans="1:6" ht="15.75">
      <c r="A87" s="34"/>
      <c r="B87" s="7">
        <v>23</v>
      </c>
      <c r="C87" s="16">
        <f>'[2]3 ЦК 4'!$D90</f>
        <v>35.206249119999995</v>
      </c>
      <c r="D87" s="16">
        <f>'[2]5 ЦК 4'!$D90</f>
        <v>34.7221048</v>
      </c>
      <c r="E87" s="16">
        <f>'[2]5 ЦК 4'!$Q90</f>
        <v>0</v>
      </c>
      <c r="F87" s="17">
        <f>'[2]5 ЦК 4'!$R90</f>
        <v>2.19988384</v>
      </c>
    </row>
    <row r="88" spans="1:6" ht="15.75" customHeight="1">
      <c r="A88" s="34" t="str">
        <f>'[2]февраль'!A127</f>
        <v>04.02.2013</v>
      </c>
      <c r="B88" s="7">
        <v>0</v>
      </c>
      <c r="C88" s="16">
        <f>'[2]3 ЦК 4'!$D91</f>
        <v>31.86549888</v>
      </c>
      <c r="D88" s="16">
        <f>'[2]5 ЦК 4'!$D91</f>
        <v>31.381354560000002</v>
      </c>
      <c r="E88" s="16">
        <f>'[2]5 ЦК 4'!$Q91</f>
        <v>0</v>
      </c>
      <c r="F88" s="17">
        <f>'[2]5 ЦК 4'!$R91</f>
        <v>4.104030399999999</v>
      </c>
    </row>
    <row r="89" spans="1:6" ht="15.75">
      <c r="A89" s="34"/>
      <c r="B89" s="7">
        <v>1</v>
      </c>
      <c r="C89" s="16">
        <f>'[2]3 ЦК 4'!$D92</f>
        <v>31.258967199999997</v>
      </c>
      <c r="D89" s="16">
        <f>'[2]5 ЦК 4'!$D92</f>
        <v>30.77482288</v>
      </c>
      <c r="E89" s="16">
        <f>'[2]5 ЦК 4'!$Q92</f>
        <v>0</v>
      </c>
      <c r="F89" s="17">
        <f>'[2]5 ЦК 4'!$R92</f>
        <v>3.88743952</v>
      </c>
    </row>
    <row r="90" spans="1:6" ht="15.75">
      <c r="A90" s="34"/>
      <c r="B90" s="7">
        <v>2</v>
      </c>
      <c r="C90" s="16">
        <f>'[2]3 ЦК 4'!$D93</f>
        <v>30.67251168</v>
      </c>
      <c r="D90" s="16">
        <f>'[2]5 ЦК 4'!$D93</f>
        <v>30.188367359999994</v>
      </c>
      <c r="E90" s="16">
        <f>'[2]5 ЦК 4'!$Q93</f>
        <v>0</v>
      </c>
      <c r="F90" s="17">
        <f>'[2]5 ЦК 4'!$R93</f>
        <v>14.11276832</v>
      </c>
    </row>
    <row r="91" spans="1:6" ht="15.75">
      <c r="A91" s="34"/>
      <c r="B91" s="7">
        <v>3</v>
      </c>
      <c r="C91" s="16">
        <f>'[2]3 ЦК 4'!$D94</f>
        <v>30.83698176</v>
      </c>
      <c r="D91" s="16">
        <f>'[2]5 ЦК 4'!$D94</f>
        <v>30.352837439999995</v>
      </c>
      <c r="E91" s="16">
        <f>'[2]5 ЦК 4'!$Q94</f>
        <v>0</v>
      </c>
      <c r="F91" s="17">
        <f>'[2]5 ЦК 4'!$R94</f>
        <v>14.233225280000001</v>
      </c>
    </row>
    <row r="92" spans="1:6" ht="15.75">
      <c r="A92" s="34"/>
      <c r="B92" s="7">
        <v>4</v>
      </c>
      <c r="C92" s="16">
        <f>'[2]3 ЦК 4'!$D95</f>
        <v>31.04971184</v>
      </c>
      <c r="D92" s="16">
        <f>'[2]5 ЦК 4'!$D95</f>
        <v>30.565567520000002</v>
      </c>
      <c r="E92" s="16">
        <f>'[2]5 ЦК 4'!$Q95</f>
        <v>0</v>
      </c>
      <c r="F92" s="17">
        <f>'[2]5 ЦК 4'!$R95</f>
        <v>14.480316479999999</v>
      </c>
    </row>
    <row r="93" spans="1:6" ht="15.75">
      <c r="A93" s="34"/>
      <c r="B93" s="7">
        <v>5</v>
      </c>
      <c r="C93" s="16">
        <f>'[2]3 ЦК 4'!$D96</f>
        <v>32.166255199999995</v>
      </c>
      <c r="D93" s="16">
        <f>'[2]5 ЦК 4'!$D96</f>
        <v>31.68211088</v>
      </c>
      <c r="E93" s="16">
        <f>'[2]5 ЦК 4'!$Q96</f>
        <v>0.84397088</v>
      </c>
      <c r="F93" s="17">
        <f>'[2]5 ЦК 4'!$R96</f>
        <v>0</v>
      </c>
    </row>
    <row r="94" spans="1:6" ht="15.75">
      <c r="A94" s="34"/>
      <c r="B94" s="7">
        <v>6</v>
      </c>
      <c r="C94" s="16">
        <f>'[2]3 ЦК 4'!$D97</f>
        <v>36.59575104</v>
      </c>
      <c r="D94" s="16">
        <f>'[2]5 ЦК 4'!$D97</f>
        <v>36.111606720000005</v>
      </c>
      <c r="E94" s="16">
        <f>'[2]5 ЦК 4'!$Q97</f>
        <v>1.2721335999999999</v>
      </c>
      <c r="F94" s="17">
        <f>'[2]5 ЦК 4'!$R97</f>
        <v>0</v>
      </c>
    </row>
    <row r="95" spans="1:6" ht="15.75">
      <c r="A95" s="34"/>
      <c r="B95" s="7">
        <v>7</v>
      </c>
      <c r="C95" s="16">
        <f>'[2]3 ЦК 4'!$D98</f>
        <v>46.14543984</v>
      </c>
      <c r="D95" s="16">
        <f>'[2]5 ЦК 4'!$D98</f>
        <v>45.66129552</v>
      </c>
      <c r="E95" s="16">
        <f>'[2]5 ЦК 4'!$Q98</f>
        <v>0</v>
      </c>
      <c r="F95" s="17">
        <f>'[2]5 ЦК 4'!$R98</f>
        <v>0.5713984</v>
      </c>
    </row>
    <row r="96" spans="1:6" ht="15.75">
      <c r="A96" s="34"/>
      <c r="B96" s="7">
        <v>8</v>
      </c>
      <c r="C96" s="16">
        <f>'[2]3 ЦК 4'!$D99</f>
        <v>49.71243295999999</v>
      </c>
      <c r="D96" s="16">
        <f>'[2]5 ЦК 4'!$D99</f>
        <v>49.228288639999995</v>
      </c>
      <c r="E96" s="16">
        <f>'[2]5 ЦК 4'!$Q99</f>
        <v>0</v>
      </c>
      <c r="F96" s="17">
        <f>'[2]5 ЦК 4'!$R99</f>
        <v>2.6249579199999995</v>
      </c>
    </row>
    <row r="97" spans="1:6" ht="15.75">
      <c r="A97" s="34"/>
      <c r="B97" s="7">
        <v>9</v>
      </c>
      <c r="C97" s="16">
        <f>'[2]3 ЦК 4'!$D100</f>
        <v>52.0358624</v>
      </c>
      <c r="D97" s="16">
        <f>'[2]5 ЦК 4'!$D100</f>
        <v>51.55171808</v>
      </c>
      <c r="E97" s="16">
        <f>'[2]5 ЦК 4'!$Q100</f>
        <v>0</v>
      </c>
      <c r="F97" s="17">
        <f>'[2]5 ЦК 4'!$R100</f>
        <v>4.202094720000001</v>
      </c>
    </row>
    <row r="98" spans="1:6" ht="15.75">
      <c r="A98" s="34"/>
      <c r="B98" s="7">
        <v>10</v>
      </c>
      <c r="C98" s="16">
        <f>'[2]3 ЦК 4'!$D101</f>
        <v>55.89897887999999</v>
      </c>
      <c r="D98" s="16">
        <f>'[2]5 ЦК 4'!$D101</f>
        <v>55.414834559999996</v>
      </c>
      <c r="E98" s="16">
        <f>'[2]5 ЦК 4'!$Q101</f>
        <v>0</v>
      </c>
      <c r="F98" s="17">
        <f>'[2]5 ЦК 4'!$R101</f>
        <v>6.359509760000001</v>
      </c>
    </row>
    <row r="99" spans="1:6" ht="15.75">
      <c r="A99" s="34"/>
      <c r="B99" s="7">
        <v>11</v>
      </c>
      <c r="C99" s="16">
        <f>'[2]3 ЦК 4'!$D102</f>
        <v>52.31422608</v>
      </c>
      <c r="D99" s="16">
        <f>'[2]5 ЦК 4'!$D102</f>
        <v>51.83008176</v>
      </c>
      <c r="E99" s="16">
        <f>'[2]5 ЦК 4'!$Q102</f>
        <v>0</v>
      </c>
      <c r="F99" s="17">
        <f>'[2]5 ЦК 4'!$R102</f>
        <v>4.59280768</v>
      </c>
    </row>
    <row r="100" spans="1:6" ht="15.75">
      <c r="A100" s="34"/>
      <c r="B100" s="7">
        <v>12</v>
      </c>
      <c r="C100" s="16">
        <f>'[2]3 ЦК 4'!$D103</f>
        <v>49.91975792</v>
      </c>
      <c r="D100" s="16">
        <f>'[2]5 ЦК 4'!$D103</f>
        <v>49.435613599999996</v>
      </c>
      <c r="E100" s="16">
        <f>'[2]5 ЦК 4'!$Q103</f>
        <v>0</v>
      </c>
      <c r="F100" s="17">
        <f>'[2]5 ЦК 4'!$R103</f>
        <v>4.111752</v>
      </c>
    </row>
    <row r="101" spans="1:6" ht="15.75">
      <c r="A101" s="34"/>
      <c r="B101" s="7">
        <v>13</v>
      </c>
      <c r="C101" s="16">
        <f>'[2]3 ЦК 4'!$D104</f>
        <v>50.2734072</v>
      </c>
      <c r="D101" s="16">
        <f>'[2]5 ЦК 4'!$D104</f>
        <v>49.789262879999995</v>
      </c>
      <c r="E101" s="16">
        <f>'[2]5 ЦК 4'!$Q104</f>
        <v>0</v>
      </c>
      <c r="F101" s="17">
        <f>'[2]5 ЦК 4'!$R104</f>
        <v>4.4708064</v>
      </c>
    </row>
    <row r="102" spans="1:6" ht="15.75">
      <c r="A102" s="34"/>
      <c r="B102" s="7">
        <v>14</v>
      </c>
      <c r="C102" s="16">
        <f>'[2]3 ЦК 4'!$D105</f>
        <v>50.609682879999994</v>
      </c>
      <c r="D102" s="16">
        <f>'[2]5 ЦК 4'!$D105</f>
        <v>50.12553856</v>
      </c>
      <c r="E102" s="16">
        <f>'[2]5 ЦК 4'!$Q105</f>
        <v>0</v>
      </c>
      <c r="F102" s="17">
        <f>'[2]5 ЦК 4'!$R105</f>
        <v>5.454538239999999</v>
      </c>
    </row>
    <row r="103" spans="1:6" ht="15.75">
      <c r="A103" s="34"/>
      <c r="B103" s="7">
        <v>15</v>
      </c>
      <c r="C103" s="16">
        <f>'[2]3 ЦК 4'!$D106</f>
        <v>49.749882719999995</v>
      </c>
      <c r="D103" s="16">
        <f>'[2]5 ЦК 4'!$D106</f>
        <v>49.265738400000004</v>
      </c>
      <c r="E103" s="16">
        <f>'[2]5 ЦК 4'!$Q106</f>
        <v>0</v>
      </c>
      <c r="F103" s="17">
        <f>'[2]5 ЦК 4'!$R106</f>
        <v>5.04760992</v>
      </c>
    </row>
    <row r="104" spans="1:6" ht="15.75">
      <c r="A104" s="34"/>
      <c r="B104" s="7">
        <v>16</v>
      </c>
      <c r="C104" s="16">
        <f>'[2]3 ЦК 4'!$D107</f>
        <v>49.63946384</v>
      </c>
      <c r="D104" s="16">
        <f>'[2]5 ЦК 4'!$D107</f>
        <v>49.15531952</v>
      </c>
      <c r="E104" s="16">
        <f>'[2]5 ЦК 4'!$Q107</f>
        <v>0</v>
      </c>
      <c r="F104" s="17">
        <f>'[2]5 ЦК 4'!$R107</f>
        <v>5.32751792</v>
      </c>
    </row>
    <row r="105" spans="1:6" ht="15.75">
      <c r="A105" s="34"/>
      <c r="B105" s="7">
        <v>17</v>
      </c>
      <c r="C105" s="16">
        <f>'[2]3 ЦК 4'!$D108</f>
        <v>48.51056592</v>
      </c>
      <c r="D105" s="16">
        <f>'[2]5 ЦК 4'!$D108</f>
        <v>48.0264216</v>
      </c>
      <c r="E105" s="16">
        <f>'[2]5 ЦК 4'!$Q108</f>
        <v>0</v>
      </c>
      <c r="F105" s="17">
        <f>'[2]5 ЦК 4'!$R108</f>
        <v>2.2882961600000002</v>
      </c>
    </row>
    <row r="106" spans="1:6" ht="15.75">
      <c r="A106" s="34"/>
      <c r="B106" s="7">
        <v>18</v>
      </c>
      <c r="C106" s="16">
        <f>'[2]3 ЦК 4'!$D109</f>
        <v>49.87072576</v>
      </c>
      <c r="D106" s="16">
        <f>'[2]5 ЦК 4'!$D109</f>
        <v>49.38658144</v>
      </c>
      <c r="E106" s="16">
        <f>'[2]5 ЦК 4'!$Q109</f>
        <v>0</v>
      </c>
      <c r="F106" s="17">
        <f>'[2]5 ЦК 4'!$R109</f>
        <v>0.87331296</v>
      </c>
    </row>
    <row r="107" spans="1:6" ht="15.75">
      <c r="A107" s="34"/>
      <c r="B107" s="7">
        <v>19</v>
      </c>
      <c r="C107" s="16">
        <f>'[2]3 ЦК 4'!$D110</f>
        <v>53.93846463999999</v>
      </c>
      <c r="D107" s="16">
        <f>'[2]5 ЦК 4'!$D110</f>
        <v>53.45432032</v>
      </c>
      <c r="E107" s="16">
        <f>'[2]5 ЦК 4'!$Q110</f>
        <v>0</v>
      </c>
      <c r="F107" s="17">
        <f>'[2]5 ЦК 4'!$R110</f>
        <v>4.75882208</v>
      </c>
    </row>
    <row r="108" spans="1:6" ht="15.75">
      <c r="A108" s="34"/>
      <c r="B108" s="7">
        <v>20</v>
      </c>
      <c r="C108" s="16">
        <f>'[2]3 ЦК 4'!$D111</f>
        <v>50.85175504000001</v>
      </c>
      <c r="D108" s="16">
        <f>'[2]5 ЦК 4'!$D111</f>
        <v>50.367610719999995</v>
      </c>
      <c r="E108" s="16">
        <f>'[2]5 ЦК 4'!$Q111</f>
        <v>0</v>
      </c>
      <c r="F108" s="17">
        <f>'[2]5 ЦК 4'!$R111</f>
        <v>4.93526064</v>
      </c>
    </row>
    <row r="109" spans="1:6" ht="15.75">
      <c r="A109" s="34"/>
      <c r="B109" s="7">
        <v>21</v>
      </c>
      <c r="C109" s="16">
        <f>'[2]3 ЦК 4'!$D112</f>
        <v>47.8044256</v>
      </c>
      <c r="D109" s="16">
        <f>'[2]5 ЦК 4'!$D112</f>
        <v>47.32028128</v>
      </c>
      <c r="E109" s="16">
        <f>'[2]5 ЦК 4'!$Q112</f>
        <v>0</v>
      </c>
      <c r="F109" s="17">
        <f>'[2]5 ЦК 4'!$R112</f>
        <v>4.440306079999999</v>
      </c>
    </row>
    <row r="110" spans="1:6" ht="15.75">
      <c r="A110" s="34"/>
      <c r="B110" s="7">
        <v>22</v>
      </c>
      <c r="C110" s="16">
        <f>'[2]3 ЦК 4'!$D113</f>
        <v>44.822729759999994</v>
      </c>
      <c r="D110" s="16">
        <f>'[2]5 ЦК 4'!$D113</f>
        <v>44.33858544</v>
      </c>
      <c r="E110" s="16">
        <f>'[2]5 ЦК 4'!$Q113</f>
        <v>0</v>
      </c>
      <c r="F110" s="17">
        <f>'[2]5 ЦК 4'!$R113</f>
        <v>9.39834544</v>
      </c>
    </row>
    <row r="111" spans="1:6" ht="15.75">
      <c r="A111" s="34"/>
      <c r="B111" s="7">
        <v>23</v>
      </c>
      <c r="C111" s="16">
        <f>'[2]3 ЦК 4'!$D114</f>
        <v>36.13670192</v>
      </c>
      <c r="D111" s="16">
        <f>'[2]5 ЦК 4'!$D114</f>
        <v>35.6525576</v>
      </c>
      <c r="E111" s="16">
        <f>'[2]5 ЦК 4'!$Q114</f>
        <v>0</v>
      </c>
      <c r="F111" s="17">
        <f>'[2]5 ЦК 4'!$R114</f>
        <v>2.5419507200000004</v>
      </c>
    </row>
    <row r="112" spans="1:6" ht="15.75" customHeight="1">
      <c r="A112" s="34" t="str">
        <f>'[2]февраль'!A151</f>
        <v>05.02.2013</v>
      </c>
      <c r="B112" s="7">
        <v>0</v>
      </c>
      <c r="C112" s="16">
        <f>'[2]3 ЦК 4'!$D115</f>
        <v>30.96593248</v>
      </c>
      <c r="D112" s="16">
        <f>'[2]5 ЦК 4'!$D115</f>
        <v>30.48178816</v>
      </c>
      <c r="E112" s="16">
        <f>'[2]5 ЦК 4'!$Q115</f>
        <v>0</v>
      </c>
      <c r="F112" s="17">
        <f>'[2]5 ЦК 4'!$R115</f>
        <v>3.14539376</v>
      </c>
    </row>
    <row r="113" spans="1:6" ht="15.75">
      <c r="A113" s="34"/>
      <c r="B113" s="7">
        <v>1</v>
      </c>
      <c r="C113" s="16">
        <f>'[2]3 ЦК 4'!$D116</f>
        <v>30.280640479999995</v>
      </c>
      <c r="D113" s="16">
        <f>'[2]5 ЦК 4'!$D116</f>
        <v>29.796496159999997</v>
      </c>
      <c r="E113" s="16">
        <f>'[2]5 ЦК 4'!$Q116</f>
        <v>0</v>
      </c>
      <c r="F113" s="17">
        <f>'[2]5 ЦК 4'!$R116</f>
        <v>2.24042224</v>
      </c>
    </row>
    <row r="114" spans="1:6" ht="15.75">
      <c r="A114" s="34"/>
      <c r="B114" s="7">
        <v>2</v>
      </c>
      <c r="C114" s="16">
        <f>'[2]3 ЦК 4'!$D117</f>
        <v>29.365244800000003</v>
      </c>
      <c r="D114" s="16">
        <f>'[2]5 ЦК 4'!$D117</f>
        <v>28.881100479999997</v>
      </c>
      <c r="E114" s="16">
        <f>'[2]5 ЦК 4'!$Q117</f>
        <v>0</v>
      </c>
      <c r="F114" s="17">
        <f>'[2]5 ЦК 4'!$R117</f>
        <v>2.0219009599999995</v>
      </c>
    </row>
    <row r="115" spans="1:6" ht="15.75">
      <c r="A115" s="34"/>
      <c r="B115" s="7">
        <v>3</v>
      </c>
      <c r="C115" s="16">
        <f>'[2]3 ЦК 4'!$D118</f>
        <v>29.474119359999996</v>
      </c>
      <c r="D115" s="16">
        <f>'[2]5 ЦК 4'!$D118</f>
        <v>28.989975039999997</v>
      </c>
      <c r="E115" s="16">
        <f>'[2]5 ЦК 4'!$Q118</f>
        <v>0</v>
      </c>
      <c r="F115" s="17">
        <f>'[2]5 ЦК 4'!$R118</f>
        <v>1.82268368</v>
      </c>
    </row>
    <row r="116" spans="1:6" ht="15.75">
      <c r="A116" s="34"/>
      <c r="B116" s="7">
        <v>4</v>
      </c>
      <c r="C116" s="16">
        <f>'[2]3 ЦК 4'!$D119</f>
        <v>29.63395648</v>
      </c>
      <c r="D116" s="16">
        <f>'[2]5 ЦК 4'!$D119</f>
        <v>29.14981216</v>
      </c>
      <c r="E116" s="16">
        <f>'[2]5 ЦК 4'!$Q119</f>
        <v>0</v>
      </c>
      <c r="F116" s="17">
        <f>'[2]5 ЦК 4'!$R119</f>
        <v>1.8555004800000001</v>
      </c>
    </row>
    <row r="117" spans="1:6" ht="15.75">
      <c r="A117" s="34"/>
      <c r="B117" s="7">
        <v>5</v>
      </c>
      <c r="C117" s="16">
        <f>'[2]3 ЦК 4'!$D120</f>
        <v>30.073701600000003</v>
      </c>
      <c r="D117" s="16">
        <f>'[2]5 ЦК 4'!$D120</f>
        <v>29.58955728</v>
      </c>
      <c r="E117" s="16">
        <f>'[2]5 ЦК 4'!$Q120</f>
        <v>0.8331606399999998</v>
      </c>
      <c r="F117" s="17">
        <f>'[2]5 ЦК 4'!$R120</f>
        <v>0</v>
      </c>
    </row>
    <row r="118" spans="1:6" ht="15.75">
      <c r="A118" s="34"/>
      <c r="B118" s="7">
        <v>6</v>
      </c>
      <c r="C118" s="16">
        <f>'[2]3 ЦК 4'!$D121</f>
        <v>35.44754912</v>
      </c>
      <c r="D118" s="16">
        <f>'[2]5 ЦК 4'!$D121</f>
        <v>34.9634048</v>
      </c>
      <c r="E118" s="16">
        <f>'[2]5 ЦК 4'!$Q121</f>
        <v>3.8318440000000002</v>
      </c>
      <c r="F118" s="17">
        <f>'[2]5 ЦК 4'!$R121</f>
        <v>0</v>
      </c>
    </row>
    <row r="119" spans="1:6" ht="15.75">
      <c r="A119" s="34"/>
      <c r="B119" s="7">
        <v>7</v>
      </c>
      <c r="C119" s="16">
        <f>'[2]3 ЦК 4'!$D122</f>
        <v>42.772644959999994</v>
      </c>
      <c r="D119" s="16">
        <f>'[2]5 ЦК 4'!$D122</f>
        <v>42.288500639999995</v>
      </c>
      <c r="E119" s="16">
        <f>'[2]5 ЦК 4'!$Q122</f>
        <v>4.517136000000001</v>
      </c>
      <c r="F119" s="17">
        <f>'[2]5 ЦК 4'!$R122</f>
        <v>0</v>
      </c>
    </row>
    <row r="120" spans="1:6" ht="15.75">
      <c r="A120" s="34"/>
      <c r="B120" s="7">
        <v>8</v>
      </c>
      <c r="C120" s="16">
        <f>'[2]3 ЦК 4'!$D123</f>
        <v>46.80718095999999</v>
      </c>
      <c r="D120" s="16">
        <f>'[2]5 ЦК 4'!$D123</f>
        <v>46.32303663999999</v>
      </c>
      <c r="E120" s="16">
        <f>'[2]5 ЦК 4'!$Q123</f>
        <v>2.46280432</v>
      </c>
      <c r="F120" s="17">
        <f>'[2]5 ЦК 4'!$R123</f>
        <v>0</v>
      </c>
    </row>
    <row r="121" spans="1:6" ht="15.75">
      <c r="A121" s="34"/>
      <c r="B121" s="7">
        <v>9</v>
      </c>
      <c r="C121" s="16">
        <f>'[2]3 ЦК 4'!$D124</f>
        <v>49.710116479999996</v>
      </c>
      <c r="D121" s="16">
        <f>'[2]5 ЦК 4'!$D124</f>
        <v>49.225972160000005</v>
      </c>
      <c r="E121" s="16">
        <f>'[2]5 ЦК 4'!$Q124</f>
        <v>0.1216152</v>
      </c>
      <c r="F121" s="17">
        <f>'[2]5 ЦК 4'!$R124</f>
        <v>0</v>
      </c>
    </row>
    <row r="122" spans="1:6" ht="15.75">
      <c r="A122" s="34"/>
      <c r="B122" s="7">
        <v>10</v>
      </c>
      <c r="C122" s="16">
        <f>'[2]3 ЦК 4'!$D125</f>
        <v>51.98026687999999</v>
      </c>
      <c r="D122" s="16">
        <f>'[2]5 ЦК 4'!$D125</f>
        <v>51.496122559999996</v>
      </c>
      <c r="E122" s="16">
        <f>'[2]5 ЦК 4'!$Q125</f>
        <v>0</v>
      </c>
      <c r="F122" s="17">
        <f>'[2]5 ЦК 4'!$R125</f>
        <v>0.9231172799999999</v>
      </c>
    </row>
    <row r="123" spans="1:6" ht="15.75">
      <c r="A123" s="34"/>
      <c r="B123" s="7">
        <v>11</v>
      </c>
      <c r="C123" s="16">
        <f>'[2]3 ЦК 4'!$D126</f>
        <v>49.67421104</v>
      </c>
      <c r="D123" s="16">
        <f>'[2]5 ЦК 4'!$D126</f>
        <v>49.19006672</v>
      </c>
      <c r="E123" s="16">
        <f>'[2]5 ЦК 4'!$Q126</f>
        <v>0.0069494399999999994</v>
      </c>
      <c r="F123" s="17">
        <f>'[2]5 ЦК 4'!$R126</f>
        <v>0.04555743999999999</v>
      </c>
    </row>
    <row r="124" spans="1:6" ht="15.75">
      <c r="A124" s="34"/>
      <c r="B124" s="7">
        <v>12</v>
      </c>
      <c r="C124" s="16">
        <f>'[2]3 ЦК 4'!$D127</f>
        <v>47.507144</v>
      </c>
      <c r="D124" s="16">
        <f>'[2]5 ЦК 4'!$D127</f>
        <v>47.022999680000005</v>
      </c>
      <c r="E124" s="16">
        <f>'[2]5 ЦК 4'!$Q127</f>
        <v>0.58722768</v>
      </c>
      <c r="F124" s="17">
        <f>'[2]5 ЦК 4'!$R127</f>
        <v>0</v>
      </c>
    </row>
    <row r="125" spans="1:6" ht="15.75">
      <c r="A125" s="34"/>
      <c r="B125" s="7">
        <v>13</v>
      </c>
      <c r="C125" s="16">
        <f>'[2]3 ЦК 4'!$D128</f>
        <v>47.636094719999996</v>
      </c>
      <c r="D125" s="16">
        <f>'[2]5 ЦК 4'!$D128</f>
        <v>47.1519504</v>
      </c>
      <c r="E125" s="16">
        <f>'[2]5 ЦК 4'!$Q128</f>
        <v>0.4208272</v>
      </c>
      <c r="F125" s="17">
        <f>'[2]5 ЦК 4'!$R128</f>
        <v>0</v>
      </c>
    </row>
    <row r="126" spans="1:6" ht="15.75">
      <c r="A126" s="34"/>
      <c r="B126" s="7">
        <v>14</v>
      </c>
      <c r="C126" s="16">
        <f>'[2]3 ЦК 4'!$D129</f>
        <v>47.39016176</v>
      </c>
      <c r="D126" s="16">
        <f>'[2]5 ЦК 4'!$D129</f>
        <v>46.90601744</v>
      </c>
      <c r="E126" s="16">
        <f>'[2]5 ЦК 4'!$Q129</f>
        <v>0</v>
      </c>
      <c r="F126" s="17">
        <f>'[2]5 ЦК 4'!$R129</f>
        <v>1.3671092799999998</v>
      </c>
    </row>
    <row r="127" spans="1:6" ht="15.75">
      <c r="A127" s="34"/>
      <c r="B127" s="7">
        <v>15</v>
      </c>
      <c r="C127" s="16">
        <f>'[2]3 ЦК 4'!$D130</f>
        <v>46.62456512</v>
      </c>
      <c r="D127" s="16">
        <f>'[2]5 ЦК 4'!$D130</f>
        <v>46.140420799999994</v>
      </c>
      <c r="E127" s="16">
        <f>'[2]5 ЦК 4'!$Q130</f>
        <v>0</v>
      </c>
      <c r="F127" s="17">
        <f>'[2]5 ЦК 4'!$R130</f>
        <v>0.7767929600000001</v>
      </c>
    </row>
    <row r="128" spans="1:6" ht="15.75">
      <c r="A128" s="34"/>
      <c r="B128" s="7">
        <v>16</v>
      </c>
      <c r="C128" s="16">
        <f>'[2]3 ЦК 4'!$D131</f>
        <v>46.65660976</v>
      </c>
      <c r="D128" s="16">
        <f>'[2]5 ЦК 4'!$D131</f>
        <v>46.17246544</v>
      </c>
      <c r="E128" s="16">
        <f>'[2]5 ЦК 4'!$Q131</f>
        <v>0</v>
      </c>
      <c r="F128" s="17">
        <f>'[2]5 ЦК 4'!$R131</f>
        <v>2.14930736</v>
      </c>
    </row>
    <row r="129" spans="1:6" ht="15.75">
      <c r="A129" s="34"/>
      <c r="B129" s="7">
        <v>17</v>
      </c>
      <c r="C129" s="16">
        <f>'[2]3 ЦК 4'!$D132</f>
        <v>45.82460736</v>
      </c>
      <c r="D129" s="16">
        <f>'[2]5 ЦК 4'!$D132</f>
        <v>45.34046304</v>
      </c>
      <c r="E129" s="16">
        <f>'[2]5 ЦК 4'!$Q132</f>
        <v>0.00154432</v>
      </c>
      <c r="F129" s="17">
        <f>'[2]5 ЦК 4'!$R132</f>
        <v>0.33473136</v>
      </c>
    </row>
    <row r="130" spans="1:6" ht="15.75">
      <c r="A130" s="34"/>
      <c r="B130" s="7">
        <v>18</v>
      </c>
      <c r="C130" s="16">
        <f>'[2]3 ЦК 4'!$D133</f>
        <v>46.9434672</v>
      </c>
      <c r="D130" s="16">
        <f>'[2]5 ЦК 4'!$D133</f>
        <v>46.459322879999995</v>
      </c>
      <c r="E130" s="16">
        <f>'[2]5 ЦК 4'!$Q133</f>
        <v>0.29457903999999996</v>
      </c>
      <c r="F130" s="17">
        <f>'[2]5 ЦК 4'!$R133</f>
        <v>0</v>
      </c>
    </row>
    <row r="131" spans="1:6" ht="15.75">
      <c r="A131" s="34"/>
      <c r="B131" s="7">
        <v>19</v>
      </c>
      <c r="C131" s="16">
        <f>'[2]3 ЦК 4'!$D134</f>
        <v>49.515146079999994</v>
      </c>
      <c r="D131" s="16">
        <f>'[2]5 ЦК 4'!$D134</f>
        <v>49.03100176</v>
      </c>
      <c r="E131" s="16">
        <f>'[2]5 ЦК 4'!$Q134</f>
        <v>0</v>
      </c>
      <c r="F131" s="17">
        <f>'[2]5 ЦК 4'!$R134</f>
        <v>4.2777664</v>
      </c>
    </row>
    <row r="132" spans="1:6" ht="15.75">
      <c r="A132" s="34"/>
      <c r="B132" s="7">
        <v>20</v>
      </c>
      <c r="C132" s="16">
        <f>'[2]3 ЦК 4'!$D135</f>
        <v>46.508355040000005</v>
      </c>
      <c r="D132" s="16">
        <f>'[2]5 ЦК 4'!$D135</f>
        <v>46.02421071999999</v>
      </c>
      <c r="E132" s="16">
        <f>'[2]5 ЦК 4'!$Q135</f>
        <v>0</v>
      </c>
      <c r="F132" s="17">
        <f>'[2]5 ЦК 4'!$R135</f>
        <v>4.74762576</v>
      </c>
    </row>
    <row r="133" spans="1:6" ht="15.75">
      <c r="A133" s="34"/>
      <c r="B133" s="7">
        <v>21</v>
      </c>
      <c r="C133" s="16">
        <f>'[2]3 ЦК 4'!$D136</f>
        <v>44.89801536</v>
      </c>
      <c r="D133" s="16">
        <f>'[2]5 ЦК 4'!$D136</f>
        <v>44.413871040000004</v>
      </c>
      <c r="E133" s="16">
        <f>'[2]5 ЦК 4'!$Q136</f>
        <v>0</v>
      </c>
      <c r="F133" s="17">
        <f>'[2]5 ЦК 4'!$R136</f>
        <v>5.2665172799999995</v>
      </c>
    </row>
    <row r="134" spans="1:6" ht="15.75">
      <c r="A134" s="34"/>
      <c r="B134" s="7">
        <v>22</v>
      </c>
      <c r="C134" s="16">
        <f>'[2]3 ЦК 4'!$D137</f>
        <v>39.45004048</v>
      </c>
      <c r="D134" s="16">
        <f>'[2]5 ЦК 4'!$D137</f>
        <v>38.96589616</v>
      </c>
      <c r="E134" s="16">
        <f>'[2]5 ЦК 4'!$Q137</f>
        <v>0</v>
      </c>
      <c r="F134" s="17">
        <f>'[2]5 ЦК 4'!$R137</f>
        <v>4.920975679999999</v>
      </c>
    </row>
    <row r="135" spans="1:6" ht="15.75">
      <c r="A135" s="34"/>
      <c r="B135" s="7">
        <v>23</v>
      </c>
      <c r="C135" s="16">
        <f>'[2]3 ЦК 4'!$D138</f>
        <v>35.799268</v>
      </c>
      <c r="D135" s="16">
        <f>'[2]5 ЦК 4'!$D138</f>
        <v>35.31512368</v>
      </c>
      <c r="E135" s="16">
        <f>'[2]5 ЦК 4'!$Q138</f>
        <v>0</v>
      </c>
      <c r="F135" s="17">
        <f>'[2]5 ЦК 4'!$R138</f>
        <v>3.9206424</v>
      </c>
    </row>
    <row r="136" spans="1:6" ht="15.75" customHeight="1">
      <c r="A136" s="34" t="str">
        <f>'[2]февраль'!A175</f>
        <v>06.02.2013</v>
      </c>
      <c r="B136" s="7">
        <v>0</v>
      </c>
      <c r="C136" s="16">
        <f>'[2]3 ЦК 4'!$D139</f>
        <v>31.77129536</v>
      </c>
      <c r="D136" s="16">
        <f>'[2]5 ЦК 4'!$D139</f>
        <v>31.28715104</v>
      </c>
      <c r="E136" s="16">
        <f>'[2]5 ЦК 4'!$Q139</f>
        <v>0</v>
      </c>
      <c r="F136" s="17">
        <f>'[2]5 ЦК 4'!$R139</f>
        <v>2.8488843200000002</v>
      </c>
    </row>
    <row r="137" spans="1:6" ht="15.75">
      <c r="A137" s="34"/>
      <c r="B137" s="7">
        <v>1</v>
      </c>
      <c r="C137" s="16">
        <f>'[2]3 ЦК 4'!$D140</f>
        <v>29.69765968</v>
      </c>
      <c r="D137" s="16">
        <f>'[2]5 ЦК 4'!$D140</f>
        <v>29.213515359999995</v>
      </c>
      <c r="E137" s="16">
        <f>'[2]5 ЦК 4'!$Q140</f>
        <v>0</v>
      </c>
      <c r="F137" s="17">
        <f>'[2]5 ЦК 4'!$R140</f>
        <v>1.06287824</v>
      </c>
    </row>
    <row r="138" spans="1:6" ht="15.75">
      <c r="A138" s="34"/>
      <c r="B138" s="7">
        <v>2</v>
      </c>
      <c r="C138" s="16">
        <f>'[2]3 ЦК 4'!$D141</f>
        <v>29.039007199999997</v>
      </c>
      <c r="D138" s="16">
        <f>'[2]5 ЦК 4'!$D141</f>
        <v>28.554862879999998</v>
      </c>
      <c r="E138" s="16">
        <f>'[2]5 ЦК 4'!$Q141</f>
        <v>0</v>
      </c>
      <c r="F138" s="17">
        <f>'[2]5 ЦК 4'!$R141</f>
        <v>2.1539403200000002</v>
      </c>
    </row>
    <row r="139" spans="1:6" ht="15.75">
      <c r="A139" s="34"/>
      <c r="B139" s="7">
        <v>3</v>
      </c>
      <c r="C139" s="16">
        <f>'[2]3 ЦК 4'!$D142</f>
        <v>28.881872640000005</v>
      </c>
      <c r="D139" s="16">
        <f>'[2]5 ЦК 4'!$D142</f>
        <v>28.39772832</v>
      </c>
      <c r="E139" s="16">
        <f>'[2]5 ЦК 4'!$Q142</f>
        <v>0</v>
      </c>
      <c r="F139" s="17">
        <f>'[2]5 ЦК 4'!$R142</f>
        <v>2.1562568</v>
      </c>
    </row>
    <row r="140" spans="1:6" ht="15.75">
      <c r="A140" s="34"/>
      <c r="B140" s="7">
        <v>4</v>
      </c>
      <c r="C140" s="16">
        <f>'[2]3 ЦК 4'!$D143</f>
        <v>29.020861439999994</v>
      </c>
      <c r="D140" s="16">
        <f>'[2]5 ЦК 4'!$D143</f>
        <v>28.53671712</v>
      </c>
      <c r="E140" s="16">
        <f>'[2]5 ЦК 4'!$Q143</f>
        <v>0</v>
      </c>
      <c r="F140" s="17">
        <f>'[2]5 ЦК 4'!$R143</f>
        <v>1.3968374399999999</v>
      </c>
    </row>
    <row r="141" spans="1:6" ht="15.75">
      <c r="A141" s="34"/>
      <c r="B141" s="7">
        <v>5</v>
      </c>
      <c r="C141" s="16">
        <f>'[2]3 ЦК 4'!$D144</f>
        <v>29.282237600000002</v>
      </c>
      <c r="D141" s="16">
        <f>'[2]5 ЦК 4'!$D144</f>
        <v>28.798093279999996</v>
      </c>
      <c r="E141" s="16">
        <f>'[2]5 ЦК 4'!$Q144</f>
        <v>1.7365878399999999</v>
      </c>
      <c r="F141" s="17">
        <f>'[2]5 ЦК 4'!$R144</f>
        <v>0.39302944</v>
      </c>
    </row>
    <row r="142" spans="1:6" ht="15.75">
      <c r="A142" s="34"/>
      <c r="B142" s="7">
        <v>6</v>
      </c>
      <c r="C142" s="16">
        <f>'[2]3 ЦК 4'!$D145</f>
        <v>35.219375840000005</v>
      </c>
      <c r="D142" s="16">
        <f>'[2]5 ЦК 4'!$D145</f>
        <v>34.735231520000006</v>
      </c>
      <c r="E142" s="16">
        <f>'[2]5 ЦК 4'!$Q145</f>
        <v>4.004421759999999</v>
      </c>
      <c r="F142" s="17">
        <f>'[2]5 ЦК 4'!$R145</f>
        <v>0</v>
      </c>
    </row>
    <row r="143" spans="1:6" ht="15.75">
      <c r="A143" s="34"/>
      <c r="B143" s="7">
        <v>7</v>
      </c>
      <c r="C143" s="16">
        <f>'[2]3 ЦК 4'!$D146</f>
        <v>41.58390464</v>
      </c>
      <c r="D143" s="16">
        <f>'[2]5 ЦК 4'!$D146</f>
        <v>41.09976032</v>
      </c>
      <c r="E143" s="16">
        <f>'[2]5 ЦК 4'!$Q146</f>
        <v>5.292384640000001</v>
      </c>
      <c r="F143" s="17">
        <f>'[2]5 ЦК 4'!$R146</f>
        <v>0</v>
      </c>
    </row>
    <row r="144" spans="1:6" ht="15.75">
      <c r="A144" s="34"/>
      <c r="B144" s="7">
        <v>8</v>
      </c>
      <c r="C144" s="16">
        <f>'[2]3 ЦК 4'!$D147</f>
        <v>46.345429280000005</v>
      </c>
      <c r="D144" s="16">
        <f>'[2]5 ЦК 4'!$D147</f>
        <v>45.86128495999999</v>
      </c>
      <c r="E144" s="16">
        <f>'[2]5 ЦК 4'!$Q147</f>
        <v>2.09950304</v>
      </c>
      <c r="F144" s="17">
        <f>'[2]5 ЦК 4'!$R147</f>
        <v>0</v>
      </c>
    </row>
    <row r="145" spans="1:6" ht="15.75">
      <c r="A145" s="34"/>
      <c r="B145" s="7">
        <v>9</v>
      </c>
      <c r="C145" s="16">
        <f>'[2]3 ЦК 4'!$D148</f>
        <v>48.45188176</v>
      </c>
      <c r="D145" s="16">
        <f>'[2]5 ЦК 4'!$D148</f>
        <v>47.96773744</v>
      </c>
      <c r="E145" s="16">
        <f>'[2]5 ЦК 4'!$Q148</f>
        <v>0.28454095999999995</v>
      </c>
      <c r="F145" s="17">
        <f>'[2]5 ЦК 4'!$R148</f>
        <v>0</v>
      </c>
    </row>
    <row r="146" spans="1:6" ht="15.75">
      <c r="A146" s="34"/>
      <c r="B146" s="7">
        <v>10</v>
      </c>
      <c r="C146" s="16">
        <f>'[2]3 ЦК 4'!$D149</f>
        <v>51.5050024</v>
      </c>
      <c r="D146" s="16">
        <f>'[2]5 ЦК 4'!$D149</f>
        <v>51.02085808</v>
      </c>
      <c r="E146" s="16">
        <f>'[2]5 ЦК 4'!$Q149</f>
        <v>0</v>
      </c>
      <c r="F146" s="17">
        <f>'[2]5 ЦК 4'!$R149</f>
        <v>4.097467040000001</v>
      </c>
    </row>
    <row r="147" spans="1:6" ht="15.75">
      <c r="A147" s="34"/>
      <c r="B147" s="7">
        <v>11</v>
      </c>
      <c r="C147" s="16">
        <f>'[2]3 ЦК 4'!$D150</f>
        <v>49.2174784</v>
      </c>
      <c r="D147" s="16">
        <f>'[2]5 ЦК 4'!$D150</f>
        <v>48.73333407999999</v>
      </c>
      <c r="E147" s="16">
        <f>'[2]5 ЦК 4'!$Q150</f>
        <v>0</v>
      </c>
      <c r="F147" s="17">
        <f>'[2]5 ЦК 4'!$R150</f>
        <v>3.3646872</v>
      </c>
    </row>
    <row r="148" spans="1:6" ht="15.75">
      <c r="A148" s="34"/>
      <c r="B148" s="7">
        <v>12</v>
      </c>
      <c r="C148" s="16">
        <f>'[2]3 ЦК 4'!$D151</f>
        <v>47.2697048</v>
      </c>
      <c r="D148" s="16">
        <f>'[2]5 ЦК 4'!$D151</f>
        <v>46.785560479999994</v>
      </c>
      <c r="E148" s="16">
        <f>'[2]5 ЦК 4'!$Q151</f>
        <v>0</v>
      </c>
      <c r="F148" s="17">
        <f>'[2]5 ЦК 4'!$R151</f>
        <v>5.018267839999999</v>
      </c>
    </row>
    <row r="149" spans="1:6" ht="15.75">
      <c r="A149" s="34"/>
      <c r="B149" s="7">
        <v>13</v>
      </c>
      <c r="C149" s="16">
        <f>'[2]3 ЦК 4'!$D152</f>
        <v>47.446529440000006</v>
      </c>
      <c r="D149" s="16">
        <f>'[2]5 ЦК 4'!$D152</f>
        <v>46.96238512000001</v>
      </c>
      <c r="E149" s="16">
        <f>'[2]5 ЦК 4'!$Q152</f>
        <v>0</v>
      </c>
      <c r="F149" s="17">
        <f>'[2]5 ЦК 4'!$R152</f>
        <v>5.3765500799999995</v>
      </c>
    </row>
    <row r="150" spans="1:6" ht="15.75">
      <c r="A150" s="34"/>
      <c r="B150" s="7">
        <v>14</v>
      </c>
      <c r="C150" s="16">
        <f>'[2]3 ЦК 4'!$D153</f>
        <v>47.012961600000004</v>
      </c>
      <c r="D150" s="16">
        <f>'[2]5 ЦК 4'!$D153</f>
        <v>46.528817280000005</v>
      </c>
      <c r="E150" s="16">
        <f>'[2]5 ЦК 4'!$Q153</f>
        <v>0</v>
      </c>
      <c r="F150" s="17">
        <f>'[2]5 ЦК 4'!$R153</f>
        <v>7.602687359999999</v>
      </c>
    </row>
    <row r="151" spans="1:6" ht="15.75">
      <c r="A151" s="34"/>
      <c r="B151" s="7">
        <v>15</v>
      </c>
      <c r="C151" s="16">
        <f>'[2]3 ЦК 4'!$D154</f>
        <v>46.46704447999999</v>
      </c>
      <c r="D151" s="16">
        <f>'[2]5 ЦК 4'!$D154</f>
        <v>45.98290015999999</v>
      </c>
      <c r="E151" s="16">
        <f>'[2]5 ЦК 4'!$Q154</f>
        <v>0</v>
      </c>
      <c r="F151" s="17">
        <f>'[2]5 ЦК 4'!$R154</f>
        <v>7.127036799999999</v>
      </c>
    </row>
    <row r="152" spans="1:6" ht="15.75">
      <c r="A152" s="34"/>
      <c r="B152" s="7">
        <v>16</v>
      </c>
      <c r="C152" s="16">
        <f>'[2]3 ЦК 4'!$D155</f>
        <v>46.062818719999996</v>
      </c>
      <c r="D152" s="16">
        <f>'[2]5 ЦК 4'!$D155</f>
        <v>45.5786744</v>
      </c>
      <c r="E152" s="16">
        <f>'[2]5 ЦК 4'!$Q155</f>
        <v>0</v>
      </c>
      <c r="F152" s="17">
        <f>'[2]5 ЦК 4'!$R155</f>
        <v>7.84553168</v>
      </c>
    </row>
    <row r="153" spans="1:6" ht="15.75">
      <c r="A153" s="34"/>
      <c r="B153" s="7">
        <v>17</v>
      </c>
      <c r="C153" s="16">
        <f>'[2]3 ЦК 4'!$D156</f>
        <v>45.34277952</v>
      </c>
      <c r="D153" s="16">
        <f>'[2]5 ЦК 4'!$D156</f>
        <v>44.8586352</v>
      </c>
      <c r="E153" s="16">
        <f>'[2]5 ЦК 4'!$Q156</f>
        <v>0</v>
      </c>
      <c r="F153" s="17">
        <f>'[2]5 ЦК 4'!$R156</f>
        <v>5.9977528</v>
      </c>
    </row>
    <row r="154" spans="1:6" ht="15.75">
      <c r="A154" s="34"/>
      <c r="B154" s="7">
        <v>18</v>
      </c>
      <c r="C154" s="16">
        <f>'[2]3 ЦК 4'!$D157</f>
        <v>46.64000832</v>
      </c>
      <c r="D154" s="16">
        <f>'[2]5 ЦК 4'!$D157</f>
        <v>46.155864</v>
      </c>
      <c r="E154" s="16">
        <f>'[2]5 ЦК 4'!$Q157</f>
        <v>0</v>
      </c>
      <c r="F154" s="17">
        <f>'[2]5 ЦК 4'!$R157</f>
        <v>2.2122384</v>
      </c>
    </row>
    <row r="155" spans="1:6" ht="15.75">
      <c r="A155" s="34"/>
      <c r="B155" s="7">
        <v>19</v>
      </c>
      <c r="C155" s="16">
        <f>'[2]3 ЦК 4'!$D158</f>
        <v>49.70239488</v>
      </c>
      <c r="D155" s="16">
        <f>'[2]5 ЦК 4'!$D158</f>
        <v>49.218250559999994</v>
      </c>
      <c r="E155" s="16">
        <f>'[2]5 ЦК 4'!$Q158</f>
        <v>0</v>
      </c>
      <c r="F155" s="17">
        <f>'[2]5 ЦК 4'!$R158</f>
        <v>4.1492017599999995</v>
      </c>
    </row>
    <row r="156" spans="1:6" ht="15.75">
      <c r="A156" s="34"/>
      <c r="B156" s="7">
        <v>20</v>
      </c>
      <c r="C156" s="16">
        <f>'[2]3 ЦК 4'!$D159</f>
        <v>47.22067264</v>
      </c>
      <c r="D156" s="16">
        <f>'[2]5 ЦК 4'!$D159</f>
        <v>46.73652832</v>
      </c>
      <c r="E156" s="16">
        <f>'[2]5 ЦК 4'!$Q159</f>
        <v>0</v>
      </c>
      <c r="F156" s="17">
        <f>'[2]5 ЦК 4'!$R159</f>
        <v>5.39315152</v>
      </c>
    </row>
    <row r="157" spans="1:6" ht="15.75">
      <c r="A157" s="34"/>
      <c r="B157" s="7">
        <v>21</v>
      </c>
      <c r="C157" s="16">
        <f>'[2]3 ЦК 4'!$D160</f>
        <v>45.16827136</v>
      </c>
      <c r="D157" s="16">
        <f>'[2]5 ЦК 4'!$D160</f>
        <v>44.68412704</v>
      </c>
      <c r="E157" s="16">
        <f>'[2]5 ЦК 4'!$Q160</f>
        <v>0</v>
      </c>
      <c r="F157" s="17">
        <f>'[2]5 ЦК 4'!$R160</f>
        <v>6.603512319999999</v>
      </c>
    </row>
    <row r="158" spans="1:6" ht="15.75">
      <c r="A158" s="34"/>
      <c r="B158" s="7">
        <v>22</v>
      </c>
      <c r="C158" s="16">
        <f>'[2]3 ЦК 4'!$D161</f>
        <v>39.36355856</v>
      </c>
      <c r="D158" s="16">
        <f>'[2]5 ЦК 4'!$D161</f>
        <v>38.879414239999996</v>
      </c>
      <c r="E158" s="16">
        <f>'[2]5 ЦК 4'!$Q161</f>
        <v>0</v>
      </c>
      <c r="F158" s="17">
        <f>'[2]5 ЦК 4'!$R161</f>
        <v>6.074196640000001</v>
      </c>
    </row>
    <row r="159" spans="1:6" ht="15.75">
      <c r="A159" s="34"/>
      <c r="B159" s="7">
        <v>23</v>
      </c>
      <c r="C159" s="16">
        <f>'[2]3 ЦК 4'!$D162</f>
        <v>34.62017968</v>
      </c>
      <c r="D159" s="16">
        <f>'[2]5 ЦК 4'!$D162</f>
        <v>34.13603536</v>
      </c>
      <c r="E159" s="16">
        <f>'[2]5 ЦК 4'!$Q162</f>
        <v>0</v>
      </c>
      <c r="F159" s="17">
        <f>'[2]5 ЦК 4'!$R162</f>
        <v>8.045135039999998</v>
      </c>
    </row>
    <row r="160" spans="1:6" ht="15.75" customHeight="1">
      <c r="A160" s="34" t="str">
        <f>'[2]февраль'!A199</f>
        <v>07.02.2013</v>
      </c>
      <c r="B160" s="7">
        <v>0</v>
      </c>
      <c r="C160" s="16">
        <f>'[2]3 ЦК 4'!$D163</f>
        <v>29.44207472</v>
      </c>
      <c r="D160" s="16">
        <f>'[2]5 ЦК 4'!$D163</f>
        <v>28.9579304</v>
      </c>
      <c r="E160" s="16">
        <f>'[2]5 ЦК 4'!$Q163</f>
        <v>0</v>
      </c>
      <c r="F160" s="17">
        <f>'[2]5 ЦК 4'!$R163</f>
        <v>2.21108016</v>
      </c>
    </row>
    <row r="161" spans="1:6" ht="15.75">
      <c r="A161" s="34"/>
      <c r="B161" s="7">
        <v>1</v>
      </c>
      <c r="C161" s="16">
        <f>'[2]3 ЦК 4'!$D164</f>
        <v>28.72010512</v>
      </c>
      <c r="D161" s="16">
        <f>'[2]5 ЦК 4'!$D164</f>
        <v>28.2359608</v>
      </c>
      <c r="E161" s="16">
        <f>'[2]5 ЦК 4'!$Q164</f>
        <v>0</v>
      </c>
      <c r="F161" s="17">
        <f>'[2]5 ЦК 4'!$R164</f>
        <v>1.3331342400000001</v>
      </c>
    </row>
    <row r="162" spans="1:6" ht="15.75">
      <c r="A162" s="34"/>
      <c r="B162" s="7">
        <v>2</v>
      </c>
      <c r="C162" s="16">
        <f>'[2]3 ЦК 4'!$D165</f>
        <v>27.604719999999997</v>
      </c>
      <c r="D162" s="16">
        <f>'[2]5 ЦК 4'!$D165</f>
        <v>27.120575679999998</v>
      </c>
      <c r="E162" s="16">
        <f>'[2]5 ЦК 4'!$Q165</f>
        <v>0</v>
      </c>
      <c r="F162" s="17">
        <f>'[2]5 ЦК 4'!$R165</f>
        <v>7.00580768</v>
      </c>
    </row>
    <row r="163" spans="1:6" ht="15.75">
      <c r="A163" s="34"/>
      <c r="B163" s="7">
        <v>3</v>
      </c>
      <c r="C163" s="16">
        <f>'[2]3 ЦК 4'!$D166</f>
        <v>28.11087088</v>
      </c>
      <c r="D163" s="16">
        <f>'[2]5 ЦК 4'!$D166</f>
        <v>27.62672656</v>
      </c>
      <c r="E163" s="16">
        <f>'[2]5 ЦК 4'!$Q166</f>
        <v>0</v>
      </c>
      <c r="F163" s="17">
        <f>'[2]5 ЦК 4'!$R166</f>
        <v>7.553655200000001</v>
      </c>
    </row>
    <row r="164" spans="1:6" ht="15.75">
      <c r="A164" s="34"/>
      <c r="B164" s="7">
        <v>4</v>
      </c>
      <c r="C164" s="16">
        <f>'[2]3 ЦК 4'!$D167</f>
        <v>28.78728304</v>
      </c>
      <c r="D164" s="16">
        <f>'[2]5 ЦК 4'!$D167</f>
        <v>28.30313872</v>
      </c>
      <c r="E164" s="16">
        <f>'[2]5 ЦК 4'!$Q167</f>
        <v>0</v>
      </c>
      <c r="F164" s="17">
        <f>'[2]5 ЦК 4'!$R167</f>
        <v>0.6879945599999999</v>
      </c>
    </row>
    <row r="165" spans="1:6" ht="15.75">
      <c r="A165" s="34"/>
      <c r="B165" s="7">
        <v>5</v>
      </c>
      <c r="C165" s="16">
        <f>'[2]3 ЦК 4'!$D168</f>
        <v>29.23166112</v>
      </c>
      <c r="D165" s="16">
        <f>'[2]5 ЦК 4'!$D168</f>
        <v>28.7475168</v>
      </c>
      <c r="E165" s="16">
        <f>'[2]5 ЦК 4'!$Q168</f>
        <v>2.40836704</v>
      </c>
      <c r="F165" s="17">
        <f>'[2]5 ЦК 4'!$R168</f>
        <v>0</v>
      </c>
    </row>
    <row r="166" spans="1:6" ht="15.75">
      <c r="A166" s="34"/>
      <c r="B166" s="7">
        <v>6</v>
      </c>
      <c r="C166" s="16">
        <f>'[2]3 ЦК 4'!$D169</f>
        <v>32.118381279999994</v>
      </c>
      <c r="D166" s="16">
        <f>'[2]5 ЦК 4'!$D169</f>
        <v>31.63423696</v>
      </c>
      <c r="E166" s="16">
        <f>'[2]5 ЦК 4'!$Q169</f>
        <v>4.5499528</v>
      </c>
      <c r="F166" s="17">
        <f>'[2]5 ЦК 4'!$R169</f>
        <v>0</v>
      </c>
    </row>
    <row r="167" spans="1:6" ht="15.75">
      <c r="A167" s="34"/>
      <c r="B167" s="7">
        <v>7</v>
      </c>
      <c r="C167" s="16">
        <f>'[2]3 ЦК 4'!$D170</f>
        <v>39.21762032</v>
      </c>
      <c r="D167" s="16">
        <f>'[2]5 ЦК 4'!$D170</f>
        <v>38.733476</v>
      </c>
      <c r="E167" s="16">
        <f>'[2]5 ЦК 4'!$Q170</f>
        <v>3.91639552</v>
      </c>
      <c r="F167" s="17">
        <f>'[2]5 ЦК 4'!$R170</f>
        <v>0</v>
      </c>
    </row>
    <row r="168" spans="1:6" ht="15.75">
      <c r="A168" s="34"/>
      <c r="B168" s="7">
        <v>8</v>
      </c>
      <c r="C168" s="16">
        <f>'[2]3 ЦК 4'!$D171</f>
        <v>44.734703520000004</v>
      </c>
      <c r="D168" s="16">
        <f>'[2]5 ЦК 4'!$D171</f>
        <v>44.250559200000005</v>
      </c>
      <c r="E168" s="16">
        <f>'[2]5 ЦК 4'!$Q171</f>
        <v>0</v>
      </c>
      <c r="F168" s="17">
        <f>'[2]5 ЦК 4'!$R171</f>
        <v>0.16369792</v>
      </c>
    </row>
    <row r="169" spans="1:6" ht="15.75">
      <c r="A169" s="34"/>
      <c r="B169" s="7">
        <v>9</v>
      </c>
      <c r="C169" s="16">
        <f>'[2]3 ЦК 4'!$D172</f>
        <v>46.889416</v>
      </c>
      <c r="D169" s="16">
        <f>'[2]5 ЦК 4'!$D172</f>
        <v>46.40527168</v>
      </c>
      <c r="E169" s="16">
        <f>'[2]5 ЦК 4'!$Q172</f>
        <v>0</v>
      </c>
      <c r="F169" s="17">
        <f>'[2]5 ЦК 4'!$R172</f>
        <v>1.4115084800000002</v>
      </c>
    </row>
    <row r="170" spans="1:6" ht="15.75">
      <c r="A170" s="34"/>
      <c r="B170" s="7">
        <v>10</v>
      </c>
      <c r="C170" s="16">
        <f>'[2]3 ЦК 4'!$D173</f>
        <v>50.03365152000001</v>
      </c>
      <c r="D170" s="16">
        <f>'[2]5 ЦК 4'!$D173</f>
        <v>49.5495072</v>
      </c>
      <c r="E170" s="16">
        <f>'[2]5 ЦК 4'!$Q173</f>
        <v>0</v>
      </c>
      <c r="F170" s="17">
        <f>'[2]5 ЦК 4'!$R173</f>
        <v>4.85070912</v>
      </c>
    </row>
    <row r="171" spans="1:6" ht="15.75">
      <c r="A171" s="34"/>
      <c r="B171" s="7">
        <v>11</v>
      </c>
      <c r="C171" s="16">
        <f>'[2]3 ЦК 4'!$D174</f>
        <v>47.92179392</v>
      </c>
      <c r="D171" s="16">
        <f>'[2]5 ЦК 4'!$D174</f>
        <v>47.4376496</v>
      </c>
      <c r="E171" s="16">
        <f>'[2]5 ЦК 4'!$Q174</f>
        <v>0</v>
      </c>
      <c r="F171" s="17">
        <f>'[2]5 ЦК 4'!$R174</f>
        <v>4.97811552</v>
      </c>
    </row>
    <row r="172" spans="1:6" ht="15.75">
      <c r="A172" s="34"/>
      <c r="B172" s="7">
        <v>12</v>
      </c>
      <c r="C172" s="16">
        <f>'[2]3 ЦК 4'!$D175</f>
        <v>46.1288384</v>
      </c>
      <c r="D172" s="16">
        <f>'[2]5 ЦК 4'!$D175</f>
        <v>45.64469408</v>
      </c>
      <c r="E172" s="16">
        <f>'[2]5 ЦК 4'!$Q175</f>
        <v>0</v>
      </c>
      <c r="F172" s="17">
        <f>'[2]5 ЦК 4'!$R175</f>
        <v>5.12598416</v>
      </c>
    </row>
    <row r="173" spans="1:6" ht="15.75">
      <c r="A173" s="34"/>
      <c r="B173" s="7">
        <v>13</v>
      </c>
      <c r="C173" s="16">
        <f>'[2]3 ЦК 4'!$D176</f>
        <v>46.508355040000005</v>
      </c>
      <c r="D173" s="16">
        <f>'[2]5 ЦК 4'!$D176</f>
        <v>46.02421071999999</v>
      </c>
      <c r="E173" s="16">
        <f>'[2]5 ЦК 4'!$Q176</f>
        <v>0</v>
      </c>
      <c r="F173" s="17">
        <f>'[2]5 ЦК 4'!$R176</f>
        <v>5.63136288</v>
      </c>
    </row>
    <row r="174" spans="1:6" ht="15.75">
      <c r="A174" s="34"/>
      <c r="B174" s="7">
        <v>14</v>
      </c>
      <c r="C174" s="16">
        <f>'[2]3 ЦК 4'!$D177</f>
        <v>46.91721376</v>
      </c>
      <c r="D174" s="16">
        <f>'[2]5 ЦК 4'!$D177</f>
        <v>46.433069440000004</v>
      </c>
      <c r="E174" s="16">
        <f>'[2]5 ЦК 4'!$Q177</f>
        <v>0</v>
      </c>
      <c r="F174" s="17">
        <f>'[2]5 ЦК 4'!$R177</f>
        <v>7.64322576</v>
      </c>
    </row>
    <row r="175" spans="1:6" ht="15.75">
      <c r="A175" s="34"/>
      <c r="B175" s="7">
        <v>15</v>
      </c>
      <c r="C175" s="16">
        <f>'[2]3 ЦК 4'!$D178</f>
        <v>45.81572752</v>
      </c>
      <c r="D175" s="16">
        <f>'[2]5 ЦК 4'!$D178</f>
        <v>45.331583200000004</v>
      </c>
      <c r="E175" s="16">
        <f>'[2]5 ЦК 4'!$Q178</f>
        <v>0</v>
      </c>
      <c r="F175" s="17">
        <f>'[2]5 ЦК 4'!$R178</f>
        <v>7.10734672</v>
      </c>
    </row>
    <row r="176" spans="1:6" ht="15.75">
      <c r="A176" s="34"/>
      <c r="B176" s="7">
        <v>16</v>
      </c>
      <c r="C176" s="16">
        <f>'[2]3 ЦК 4'!$D179</f>
        <v>45.10302384</v>
      </c>
      <c r="D176" s="16">
        <f>'[2]5 ЦК 4'!$D179</f>
        <v>44.61887952</v>
      </c>
      <c r="E176" s="16">
        <f>'[2]5 ЦК 4'!$Q179</f>
        <v>0</v>
      </c>
      <c r="F176" s="17">
        <f>'[2]5 ЦК 4'!$R179</f>
        <v>7.283785279999999</v>
      </c>
    </row>
    <row r="177" spans="1:6" ht="15.75">
      <c r="A177" s="34"/>
      <c r="B177" s="7">
        <v>17</v>
      </c>
      <c r="C177" s="16">
        <f>'[2]3 ЦК 4'!$D180</f>
        <v>43.73552848</v>
      </c>
      <c r="D177" s="16">
        <f>'[2]5 ЦК 4'!$D180</f>
        <v>43.25138416</v>
      </c>
      <c r="E177" s="16">
        <f>'[2]5 ЦК 4'!$Q180</f>
        <v>0</v>
      </c>
      <c r="F177" s="17">
        <f>'[2]5 ЦК 4'!$R180</f>
        <v>5.07772416</v>
      </c>
    </row>
    <row r="178" spans="1:6" ht="15.75">
      <c r="A178" s="34"/>
      <c r="B178" s="7">
        <v>18</v>
      </c>
      <c r="C178" s="16">
        <f>'[2]3 ЦК 4'!$D181</f>
        <v>45.477521440000004</v>
      </c>
      <c r="D178" s="16">
        <f>'[2]5 ЦК 4'!$D181</f>
        <v>44.993377120000005</v>
      </c>
      <c r="E178" s="16">
        <f>'[2]5 ЦК 4'!$Q181</f>
        <v>0.47333408</v>
      </c>
      <c r="F178" s="17">
        <f>'[2]5 ЦК 4'!$R181</f>
        <v>0</v>
      </c>
    </row>
    <row r="179" spans="1:6" ht="15.75">
      <c r="A179" s="34"/>
      <c r="B179" s="7">
        <v>19</v>
      </c>
      <c r="C179" s="16">
        <f>'[2]3 ЦК 4'!$D182</f>
        <v>48.91479168000001</v>
      </c>
      <c r="D179" s="16">
        <f>'[2]5 ЦК 4'!$D182</f>
        <v>48.43064736</v>
      </c>
      <c r="E179" s="16">
        <f>'[2]5 ЦК 4'!$Q182</f>
        <v>0</v>
      </c>
      <c r="F179" s="17">
        <f>'[2]5 ЦК 4'!$R182</f>
        <v>2.28211888</v>
      </c>
    </row>
    <row r="180" spans="1:6" ht="15.75">
      <c r="A180" s="34"/>
      <c r="B180" s="7">
        <v>20</v>
      </c>
      <c r="C180" s="16">
        <f>'[2]3 ЦК 4'!$D183</f>
        <v>45.40223584</v>
      </c>
      <c r="D180" s="16">
        <f>'[2]5 ЦК 4'!$D183</f>
        <v>44.918091520000004</v>
      </c>
      <c r="E180" s="16">
        <f>'[2]5 ЦК 4'!$Q183</f>
        <v>0</v>
      </c>
      <c r="F180" s="17">
        <f>'[2]5 ЦК 4'!$R183</f>
        <v>3.3994344</v>
      </c>
    </row>
    <row r="181" spans="1:6" ht="15.75">
      <c r="A181" s="34"/>
      <c r="B181" s="7">
        <v>21</v>
      </c>
      <c r="C181" s="16">
        <f>'[2]3 ЦК 4'!$D184</f>
        <v>43.185750559999995</v>
      </c>
      <c r="D181" s="16">
        <f>'[2]5 ЦК 4'!$D184</f>
        <v>42.70160624</v>
      </c>
      <c r="E181" s="16">
        <f>'[2]5 ЦК 4'!$Q184</f>
        <v>0</v>
      </c>
      <c r="F181" s="17">
        <f>'[2]5 ЦК 4'!$R184</f>
        <v>4.966533119999999</v>
      </c>
    </row>
    <row r="182" spans="1:6" ht="15.75">
      <c r="A182" s="34"/>
      <c r="B182" s="7">
        <v>22</v>
      </c>
      <c r="C182" s="16">
        <f>'[2]3 ЦК 4'!$D185</f>
        <v>37.555932</v>
      </c>
      <c r="D182" s="16">
        <f>'[2]5 ЦК 4'!$D185</f>
        <v>37.07178768</v>
      </c>
      <c r="E182" s="16">
        <f>'[2]5 ЦК 4'!$Q185</f>
        <v>0</v>
      </c>
      <c r="F182" s="17">
        <f>'[2]5 ЦК 4'!$R185</f>
        <v>2.72919952</v>
      </c>
    </row>
    <row r="183" spans="1:6" ht="15.75">
      <c r="A183" s="34"/>
      <c r="B183" s="7">
        <v>23</v>
      </c>
      <c r="C183" s="16">
        <f>'[2]3 ЦК 4'!$D186</f>
        <v>32.75579936</v>
      </c>
      <c r="D183" s="16">
        <f>'[2]5 ЦК 4'!$D186</f>
        <v>32.27165504</v>
      </c>
      <c r="E183" s="16">
        <f>'[2]5 ЦК 4'!$Q186</f>
        <v>0</v>
      </c>
      <c r="F183" s="17">
        <f>'[2]5 ЦК 4'!$R186</f>
        <v>1.8138038399999998</v>
      </c>
    </row>
    <row r="184" spans="1:6" ht="15.75" customHeight="1">
      <c r="A184" s="34" t="str">
        <f>'[2]февраль'!A223</f>
        <v>08.02.2013</v>
      </c>
      <c r="B184" s="7">
        <v>0</v>
      </c>
      <c r="C184" s="16">
        <f>'[2]3 ЦК 4'!$D187</f>
        <v>30.496845279999995</v>
      </c>
      <c r="D184" s="16">
        <f>'[2]5 ЦК 4'!$D187</f>
        <v>30.012700959999997</v>
      </c>
      <c r="E184" s="16">
        <f>'[2]5 ЦК 4'!$Q187</f>
        <v>0</v>
      </c>
      <c r="F184" s="17">
        <f>'[2]5 ЦК 4'!$R187</f>
        <v>3.13265312</v>
      </c>
    </row>
    <row r="185" spans="1:6" ht="15.75">
      <c r="A185" s="34"/>
      <c r="B185" s="7">
        <v>1</v>
      </c>
      <c r="C185" s="16">
        <f>'[2]3 ЦК 4'!$D188</f>
        <v>30.20381056</v>
      </c>
      <c r="D185" s="16">
        <f>'[2]5 ЦК 4'!$D188</f>
        <v>29.719666239999995</v>
      </c>
      <c r="E185" s="16">
        <f>'[2]5 ЦК 4'!$Q188</f>
        <v>0</v>
      </c>
      <c r="F185" s="17">
        <f>'[2]5 ЦК 4'!$R188</f>
        <v>2.8006243200000003</v>
      </c>
    </row>
    <row r="186" spans="1:6" ht="15.75">
      <c r="A186" s="34"/>
      <c r="B186" s="7">
        <v>2</v>
      </c>
      <c r="C186" s="16">
        <f>'[2]3 ЦК 4'!$D189</f>
        <v>28.41510192</v>
      </c>
      <c r="D186" s="16">
        <f>'[2]5 ЦК 4'!$D189</f>
        <v>27.930957600000003</v>
      </c>
      <c r="E186" s="16">
        <f>'[2]5 ЦК 4'!$Q189</f>
        <v>0</v>
      </c>
      <c r="F186" s="17">
        <f>'[2]5 ЦК 4'!$R189</f>
        <v>8.36712576</v>
      </c>
    </row>
    <row r="187" spans="1:6" ht="15.75">
      <c r="A187" s="34"/>
      <c r="B187" s="7">
        <v>3</v>
      </c>
      <c r="C187" s="16">
        <f>'[2]3 ЦК 4'!$D190</f>
        <v>29.3343584</v>
      </c>
      <c r="D187" s="16">
        <f>'[2]5 ЦК 4'!$D190</f>
        <v>28.85021408</v>
      </c>
      <c r="E187" s="16">
        <f>'[2]5 ЦК 4'!$Q190</f>
        <v>0</v>
      </c>
      <c r="F187" s="17">
        <f>'[2]5 ЦК 4'!$R190</f>
        <v>4.38432448</v>
      </c>
    </row>
    <row r="188" spans="1:6" ht="15.75">
      <c r="A188" s="34"/>
      <c r="B188" s="7">
        <v>4</v>
      </c>
      <c r="C188" s="16">
        <f>'[2]3 ЦК 4'!$D191</f>
        <v>30.02853024</v>
      </c>
      <c r="D188" s="16">
        <f>'[2]5 ЦК 4'!$D191</f>
        <v>29.54438592</v>
      </c>
      <c r="E188" s="16">
        <f>'[2]5 ЦК 4'!$Q191</f>
        <v>0.7516977599999999</v>
      </c>
      <c r="F188" s="17">
        <f>'[2]5 ЦК 4'!$R191</f>
        <v>0</v>
      </c>
    </row>
    <row r="189" spans="1:6" ht="15.75">
      <c r="A189" s="34"/>
      <c r="B189" s="7">
        <v>5</v>
      </c>
      <c r="C189" s="16">
        <f>'[2]3 ЦК 4'!$D192</f>
        <v>30.03046064</v>
      </c>
      <c r="D189" s="16">
        <f>'[2]5 ЦК 4'!$D192</f>
        <v>29.54631632</v>
      </c>
      <c r="E189" s="16">
        <f>'[2]5 ЦК 4'!$Q192</f>
        <v>1.7396764800000002</v>
      </c>
      <c r="F189" s="17">
        <f>'[2]5 ЦК 4'!$R192</f>
        <v>0</v>
      </c>
    </row>
    <row r="190" spans="1:6" ht="15.75">
      <c r="A190" s="34"/>
      <c r="B190" s="7">
        <v>6</v>
      </c>
      <c r="C190" s="16">
        <f>'[2]3 ЦК 4'!$D193</f>
        <v>32.22300896</v>
      </c>
      <c r="D190" s="16">
        <f>'[2]5 ЦК 4'!$D193</f>
        <v>31.738864640000003</v>
      </c>
      <c r="E190" s="16">
        <f>'[2]5 ЦК 4'!$Q193</f>
        <v>0.27025599999999994</v>
      </c>
      <c r="F190" s="17">
        <f>'[2]5 ЦК 4'!$R193</f>
        <v>20.950631199999997</v>
      </c>
    </row>
    <row r="191" spans="1:6" ht="15.75">
      <c r="A191" s="34"/>
      <c r="B191" s="7">
        <v>7</v>
      </c>
      <c r="C191" s="16">
        <f>'[2]3 ЦК 4'!$D194</f>
        <v>40.34381568</v>
      </c>
      <c r="D191" s="16">
        <f>'[2]5 ЦК 4'!$D194</f>
        <v>39.85967136</v>
      </c>
      <c r="E191" s="16">
        <f>'[2]5 ЦК 4'!$Q194</f>
        <v>0.49842928</v>
      </c>
      <c r="F191" s="17">
        <f>'[2]5 ЦК 4'!$R194</f>
        <v>14.54440576</v>
      </c>
    </row>
    <row r="192" spans="1:6" ht="15.75">
      <c r="A192" s="34"/>
      <c r="B192" s="7">
        <v>8</v>
      </c>
      <c r="C192" s="16">
        <f>'[2]3 ЦК 4'!$D195</f>
        <v>43.91737216</v>
      </c>
      <c r="D192" s="16">
        <f>'[2]5 ЦК 4'!$D195</f>
        <v>43.43322784</v>
      </c>
      <c r="E192" s="16">
        <f>'[2]5 ЦК 4'!$Q195</f>
        <v>0.15559024000000002</v>
      </c>
      <c r="F192" s="17">
        <f>'[2]5 ЦК 4'!$R195</f>
        <v>12.646822559999999</v>
      </c>
    </row>
    <row r="193" spans="1:6" ht="15.75">
      <c r="A193" s="34"/>
      <c r="B193" s="7">
        <v>9</v>
      </c>
      <c r="C193" s="16">
        <f>'[2]3 ЦК 4'!$D196</f>
        <v>47.29518608</v>
      </c>
      <c r="D193" s="16">
        <f>'[2]5 ЦК 4'!$D196</f>
        <v>46.811041759999995</v>
      </c>
      <c r="E193" s="16">
        <f>'[2]5 ЦК 4'!$Q196</f>
        <v>0.04787392</v>
      </c>
      <c r="F193" s="17">
        <f>'[2]5 ЦК 4'!$R196</f>
        <v>16.52461008</v>
      </c>
    </row>
    <row r="194" spans="1:6" ht="15.75">
      <c r="A194" s="34"/>
      <c r="B194" s="7">
        <v>10</v>
      </c>
      <c r="C194" s="16">
        <f>'[2]3 ЦК 4'!$D197</f>
        <v>49.99427136</v>
      </c>
      <c r="D194" s="16">
        <f>'[2]5 ЦК 4'!$D197</f>
        <v>49.51012704</v>
      </c>
      <c r="E194" s="16">
        <f>'[2]5 ЦК 4'!$Q197</f>
        <v>0.16138143999999996</v>
      </c>
      <c r="F194" s="17">
        <f>'[2]5 ЦК 4'!$R197</f>
        <v>12.43254816</v>
      </c>
    </row>
    <row r="195" spans="1:6" ht="15.75">
      <c r="A195" s="34"/>
      <c r="B195" s="7">
        <v>11</v>
      </c>
      <c r="C195" s="16">
        <f>'[2]3 ЦК 4'!$D198</f>
        <v>47.50868832</v>
      </c>
      <c r="D195" s="16">
        <f>'[2]5 ЦК 4'!$D198</f>
        <v>47.024544</v>
      </c>
      <c r="E195" s="16">
        <f>'[2]5 ЦК 4'!$Q198</f>
        <v>0.11273535999999999</v>
      </c>
      <c r="F195" s="17">
        <f>'[2]5 ЦК 4'!$R198</f>
        <v>16.1690304</v>
      </c>
    </row>
    <row r="196" spans="1:6" ht="15.75">
      <c r="A196" s="34"/>
      <c r="B196" s="7">
        <v>12</v>
      </c>
      <c r="C196" s="16">
        <f>'[2]3 ЦК 4'!$D199</f>
        <v>44.81500816</v>
      </c>
      <c r="D196" s="16">
        <f>'[2]5 ЦК 4'!$D199</f>
        <v>44.33086384</v>
      </c>
      <c r="E196" s="16">
        <f>'[2]5 ЦК 4'!$Q199</f>
        <v>0.16138143999999996</v>
      </c>
      <c r="F196" s="17">
        <f>'[2]5 ЦК 4'!$R199</f>
        <v>14.54286144</v>
      </c>
    </row>
    <row r="197" spans="1:6" ht="15.75">
      <c r="A197" s="34"/>
      <c r="B197" s="7">
        <v>13</v>
      </c>
      <c r="C197" s="16">
        <f>'[2]3 ЦК 4'!$D200</f>
        <v>44.80033712</v>
      </c>
      <c r="D197" s="16">
        <f>'[2]5 ЦК 4'!$D200</f>
        <v>44.316192799999996</v>
      </c>
      <c r="E197" s="16">
        <f>'[2]5 ЦК 4'!$Q200</f>
        <v>0.14748255999999998</v>
      </c>
      <c r="F197" s="17">
        <f>'[2]5 ЦК 4'!$R200</f>
        <v>15.571378560000001</v>
      </c>
    </row>
    <row r="198" spans="1:6" ht="15.75">
      <c r="A198" s="34"/>
      <c r="B198" s="7">
        <v>14</v>
      </c>
      <c r="C198" s="16">
        <f>'[2]3 ЦК 4'!$D201</f>
        <v>45.005731680000004</v>
      </c>
      <c r="D198" s="16">
        <f>'[2]5 ЦК 4'!$D201</f>
        <v>44.521587360000005</v>
      </c>
      <c r="E198" s="16">
        <f>'[2]5 ЦК 4'!$Q201</f>
        <v>0</v>
      </c>
      <c r="F198" s="17">
        <f>'[2]5 ЦК 4'!$R201</f>
        <v>1.4883383999999997</v>
      </c>
    </row>
    <row r="199" spans="1:6" ht="15.75">
      <c r="A199" s="34"/>
      <c r="B199" s="7">
        <v>15</v>
      </c>
      <c r="C199" s="16">
        <f>'[2]3 ЦК 4'!$D202</f>
        <v>43.824326879999994</v>
      </c>
      <c r="D199" s="16">
        <f>'[2]5 ЦК 4'!$D202</f>
        <v>43.340182559999995</v>
      </c>
      <c r="E199" s="16">
        <f>'[2]5 ЦК 4'!$Q202</f>
        <v>0</v>
      </c>
      <c r="F199" s="17">
        <f>'[2]5 ЦК 4'!$R202</f>
        <v>0.83045808</v>
      </c>
    </row>
    <row r="200" spans="1:6" ht="15.75">
      <c r="A200" s="34"/>
      <c r="B200" s="7">
        <v>16</v>
      </c>
      <c r="C200" s="16">
        <f>'[2]3 ЦК 4'!$D203</f>
        <v>43.39037295999999</v>
      </c>
      <c r="D200" s="16">
        <f>'[2]5 ЦК 4'!$D203</f>
        <v>42.906228639999995</v>
      </c>
      <c r="E200" s="16">
        <f>'[2]5 ЦК 4'!$Q203</f>
        <v>0</v>
      </c>
      <c r="F200" s="17">
        <f>'[2]5 ЦК 4'!$R203</f>
        <v>2.8824732799999997</v>
      </c>
    </row>
    <row r="201" spans="1:6" ht="15.75">
      <c r="A201" s="34"/>
      <c r="B201" s="7">
        <v>17</v>
      </c>
      <c r="C201" s="16">
        <f>'[2]3 ЦК 4'!$D204</f>
        <v>42.34255184</v>
      </c>
      <c r="D201" s="16">
        <f>'[2]5 ЦК 4'!$D204</f>
        <v>41.85840752</v>
      </c>
      <c r="E201" s="16">
        <f>'[2]5 ЦК 4'!$Q204</f>
        <v>0</v>
      </c>
      <c r="F201" s="17">
        <f>'[2]5 ЦК 4'!$R204</f>
        <v>1.5589910399999998</v>
      </c>
    </row>
    <row r="202" spans="1:6" ht="15.75">
      <c r="A202" s="34"/>
      <c r="B202" s="7">
        <v>18</v>
      </c>
      <c r="C202" s="16">
        <f>'[2]3 ЦК 4'!$D205</f>
        <v>43.62009056</v>
      </c>
      <c r="D202" s="16">
        <f>'[2]5 ЦК 4'!$D205</f>
        <v>43.13594624</v>
      </c>
      <c r="E202" s="16">
        <f>'[2]5 ЦК 4'!$Q205</f>
        <v>0.1216152</v>
      </c>
      <c r="F202" s="17">
        <f>'[2]5 ЦК 4'!$R205</f>
        <v>0.01042416</v>
      </c>
    </row>
    <row r="203" spans="1:6" ht="15.75">
      <c r="A203" s="34"/>
      <c r="B203" s="7">
        <v>19</v>
      </c>
      <c r="C203" s="16">
        <f>'[2]3 ЦК 4'!$D206</f>
        <v>45.839664479999996</v>
      </c>
      <c r="D203" s="16">
        <f>'[2]5 ЦК 4'!$D206</f>
        <v>45.35552016</v>
      </c>
      <c r="E203" s="16">
        <f>'[2]5 ЦК 4'!$Q206</f>
        <v>0.00038608</v>
      </c>
      <c r="F203" s="17">
        <f>'[2]5 ЦК 4'!$R206</f>
        <v>0.18686271999999995</v>
      </c>
    </row>
    <row r="204" spans="1:6" ht="15.75">
      <c r="A204" s="34"/>
      <c r="B204" s="7">
        <v>20</v>
      </c>
      <c r="C204" s="16">
        <f>'[2]3 ЦК 4'!$D207</f>
        <v>43.322808959999996</v>
      </c>
      <c r="D204" s="16">
        <f>'[2]5 ЦК 4'!$D207</f>
        <v>42.83866464</v>
      </c>
      <c r="E204" s="16">
        <f>'[2]5 ЦК 4'!$Q207</f>
        <v>1.7477841600000004</v>
      </c>
      <c r="F204" s="17">
        <f>'[2]5 ЦК 4'!$R207</f>
        <v>0</v>
      </c>
    </row>
    <row r="205" spans="1:6" ht="15.75">
      <c r="A205" s="34"/>
      <c r="B205" s="7">
        <v>21</v>
      </c>
      <c r="C205" s="16">
        <f>'[2]3 ЦК 4'!$D208</f>
        <v>41.9784784</v>
      </c>
      <c r="D205" s="16">
        <f>'[2]5 ЦК 4'!$D208</f>
        <v>41.49433408</v>
      </c>
      <c r="E205" s="16">
        <f>'[2]5 ЦК 4'!$Q208</f>
        <v>0</v>
      </c>
      <c r="F205" s="17">
        <f>'[2]5 ЦК 4'!$R208</f>
        <v>2.3346257599999998</v>
      </c>
    </row>
    <row r="206" spans="1:6" ht="15.75">
      <c r="A206" s="34"/>
      <c r="B206" s="7">
        <v>22</v>
      </c>
      <c r="C206" s="16">
        <f>'[2]3 ЦК 4'!$D209</f>
        <v>37.22930832</v>
      </c>
      <c r="D206" s="16">
        <f>'[2]5 ЦК 4'!$D209</f>
        <v>36.745164</v>
      </c>
      <c r="E206" s="16">
        <f>'[2]5 ЦК 4'!$Q209</f>
        <v>0</v>
      </c>
      <c r="F206" s="17">
        <f>'[2]5 ЦК 4'!$R209</f>
        <v>1.17522752</v>
      </c>
    </row>
    <row r="207" spans="1:6" ht="15.75">
      <c r="A207" s="34"/>
      <c r="B207" s="7">
        <v>23</v>
      </c>
      <c r="C207" s="16">
        <f>'[2]3 ЦК 4'!$D210</f>
        <v>32.44346064</v>
      </c>
      <c r="D207" s="16">
        <f>'[2]5 ЦК 4'!$D210</f>
        <v>31.959316319999996</v>
      </c>
      <c r="E207" s="16">
        <f>'[2]5 ЦК 4'!$Q210</f>
        <v>0</v>
      </c>
      <c r="F207" s="17">
        <f>'[2]5 ЦК 4'!$R210</f>
        <v>4.18086032</v>
      </c>
    </row>
    <row r="208" spans="1:6" ht="15.75" customHeight="1">
      <c r="A208" s="34" t="str">
        <f>'[2]февраль'!A247</f>
        <v>09.02.2013</v>
      </c>
      <c r="B208" s="7">
        <v>0</v>
      </c>
      <c r="C208" s="16">
        <f>'[2]3 ЦК 4'!$D211</f>
        <v>34.03333808</v>
      </c>
      <c r="D208" s="16">
        <f>'[2]5 ЦК 4'!$D211</f>
        <v>33.54919376</v>
      </c>
      <c r="E208" s="16">
        <f>'[2]5 ЦК 4'!$Q211</f>
        <v>0.85555328</v>
      </c>
      <c r="F208" s="17">
        <f>'[2]5 ЦК 4'!$R211</f>
        <v>0</v>
      </c>
    </row>
    <row r="209" spans="1:6" ht="15.75">
      <c r="A209" s="34"/>
      <c r="B209" s="7">
        <v>1</v>
      </c>
      <c r="C209" s="16">
        <f>'[2]3 ЦК 4'!$D212</f>
        <v>33.07856224</v>
      </c>
      <c r="D209" s="16">
        <f>'[2]5 ЦК 4'!$D212</f>
        <v>32.59441792</v>
      </c>
      <c r="E209" s="16">
        <f>'[2]5 ЦК 4'!$Q212</f>
        <v>1.76515776</v>
      </c>
      <c r="F209" s="17">
        <f>'[2]5 ЦК 4'!$R212</f>
        <v>0</v>
      </c>
    </row>
    <row r="210" spans="1:6" ht="15.75">
      <c r="A210" s="34"/>
      <c r="B210" s="7">
        <v>2</v>
      </c>
      <c r="C210" s="16">
        <f>'[2]3 ЦК 4'!$D213</f>
        <v>32.42222624</v>
      </c>
      <c r="D210" s="16">
        <f>'[2]5 ЦК 4'!$D213</f>
        <v>31.938081920000002</v>
      </c>
      <c r="E210" s="16">
        <f>'[2]5 ЦК 4'!$Q213</f>
        <v>1.40687552</v>
      </c>
      <c r="F210" s="17">
        <f>'[2]5 ЦК 4'!$R213</f>
        <v>0</v>
      </c>
    </row>
    <row r="211" spans="1:6" ht="15.75">
      <c r="A211" s="34"/>
      <c r="B211" s="7">
        <v>3</v>
      </c>
      <c r="C211" s="16">
        <f>'[2]3 ЦК 4'!$D214</f>
        <v>32.672406079999995</v>
      </c>
      <c r="D211" s="16">
        <f>'[2]5 ЦК 4'!$D214</f>
        <v>32.188261759999996</v>
      </c>
      <c r="E211" s="16">
        <f>'[2]5 ЦК 4'!$Q214</f>
        <v>2.27169472</v>
      </c>
      <c r="F211" s="17">
        <f>'[2]5 ЦК 4'!$R214</f>
        <v>0</v>
      </c>
    </row>
    <row r="212" spans="1:6" ht="15.75">
      <c r="A212" s="34"/>
      <c r="B212" s="7">
        <v>4</v>
      </c>
      <c r="C212" s="16">
        <f>'[2]3 ЦК 4'!$D215</f>
        <v>32.70058992</v>
      </c>
      <c r="D212" s="16">
        <f>'[2]5 ЦК 4'!$D215</f>
        <v>32.2164456</v>
      </c>
      <c r="E212" s="16">
        <f>'[2]5 ЦК 4'!$Q215</f>
        <v>2.5095199999999998</v>
      </c>
      <c r="F212" s="17">
        <f>'[2]5 ЦК 4'!$R215</f>
        <v>0</v>
      </c>
    </row>
    <row r="213" spans="1:6" ht="15.75">
      <c r="A213" s="34"/>
      <c r="B213" s="7">
        <v>5</v>
      </c>
      <c r="C213" s="16">
        <f>'[2]3 ЦК 4'!$D216</f>
        <v>32.09984944</v>
      </c>
      <c r="D213" s="16">
        <f>'[2]5 ЦК 4'!$D216</f>
        <v>31.61570512</v>
      </c>
      <c r="E213" s="16">
        <f>'[2]5 ЦК 4'!$Q216</f>
        <v>3.4920936</v>
      </c>
      <c r="F213" s="17">
        <f>'[2]5 ЦК 4'!$R216</f>
        <v>0.00038608</v>
      </c>
    </row>
    <row r="214" spans="1:6" ht="15.75">
      <c r="A214" s="34"/>
      <c r="B214" s="7">
        <v>6</v>
      </c>
      <c r="C214" s="16">
        <f>'[2]3 ЦК 4'!$D217</f>
        <v>32.919497279999995</v>
      </c>
      <c r="D214" s="16">
        <f>'[2]5 ЦК 4'!$D217</f>
        <v>32.435352959999996</v>
      </c>
      <c r="E214" s="16">
        <f>'[2]5 ЦК 4'!$Q217</f>
        <v>3.59401872</v>
      </c>
      <c r="F214" s="17">
        <f>'[2]5 ЦК 4'!$R217</f>
        <v>0</v>
      </c>
    </row>
    <row r="215" spans="1:6" ht="15.75">
      <c r="A215" s="34"/>
      <c r="B215" s="7">
        <v>7</v>
      </c>
      <c r="C215" s="16">
        <f>'[2]3 ЦК 4'!$D218</f>
        <v>34.80086512</v>
      </c>
      <c r="D215" s="16">
        <f>'[2]5 ЦК 4'!$D218</f>
        <v>34.3167208</v>
      </c>
      <c r="E215" s="16">
        <f>'[2]5 ЦК 4'!$Q218</f>
        <v>4.4534328</v>
      </c>
      <c r="F215" s="17">
        <f>'[2]5 ЦК 4'!$R218</f>
        <v>0</v>
      </c>
    </row>
    <row r="216" spans="1:6" ht="15.75">
      <c r="A216" s="34"/>
      <c r="B216" s="7">
        <v>8</v>
      </c>
      <c r="C216" s="16">
        <f>'[2]3 ЦК 4'!$D219</f>
        <v>40.04305936</v>
      </c>
      <c r="D216" s="16">
        <f>'[2]5 ЦК 4'!$D219</f>
        <v>39.55891504</v>
      </c>
      <c r="E216" s="16">
        <f>'[2]5 ЦК 4'!$Q219</f>
        <v>4.92985552</v>
      </c>
      <c r="F216" s="17">
        <f>'[2]5 ЦК 4'!$R219</f>
        <v>0</v>
      </c>
    </row>
    <row r="217" spans="1:6" ht="15.75">
      <c r="A217" s="34"/>
      <c r="B217" s="7">
        <v>9</v>
      </c>
      <c r="C217" s="16">
        <f>'[2]3 ЦК 4'!$D220</f>
        <v>42.468799999999995</v>
      </c>
      <c r="D217" s="16">
        <f>'[2]5 ЦК 4'!$D220</f>
        <v>41.984655679999996</v>
      </c>
      <c r="E217" s="16">
        <f>'[2]5 ЦК 4'!$Q220</f>
        <v>3.32453488</v>
      </c>
      <c r="F217" s="17">
        <f>'[2]5 ЦК 4'!$R220</f>
        <v>0</v>
      </c>
    </row>
    <row r="218" spans="1:6" ht="15.75">
      <c r="A218" s="34"/>
      <c r="B218" s="7">
        <v>10</v>
      </c>
      <c r="C218" s="16">
        <f>'[2]3 ЦК 4'!$D221</f>
        <v>43.30350496</v>
      </c>
      <c r="D218" s="16">
        <f>'[2]5 ЦК 4'!$D221</f>
        <v>42.81936064</v>
      </c>
      <c r="E218" s="16">
        <f>'[2]5 ЦК 4'!$Q221</f>
        <v>2.72881344</v>
      </c>
      <c r="F218" s="17">
        <f>'[2]5 ЦК 4'!$R221</f>
        <v>0</v>
      </c>
    </row>
    <row r="219" spans="1:6" ht="15.75">
      <c r="A219" s="34"/>
      <c r="B219" s="7">
        <v>11</v>
      </c>
      <c r="C219" s="16">
        <f>'[2]3 ЦК 4'!$D222</f>
        <v>43.29578336</v>
      </c>
      <c r="D219" s="16">
        <f>'[2]5 ЦК 4'!$D222</f>
        <v>42.81163904</v>
      </c>
      <c r="E219" s="16">
        <f>'[2]5 ЦК 4'!$Q222</f>
        <v>2.41994944</v>
      </c>
      <c r="F219" s="17">
        <f>'[2]5 ЦК 4'!$R222</f>
        <v>0</v>
      </c>
    </row>
    <row r="220" spans="1:6" ht="15.75">
      <c r="A220" s="34"/>
      <c r="B220" s="7">
        <v>12</v>
      </c>
      <c r="C220" s="16">
        <f>'[2]3 ЦК 4'!$D223</f>
        <v>43.02012224</v>
      </c>
      <c r="D220" s="16">
        <f>'[2]5 ЦК 4'!$D223</f>
        <v>42.53597792</v>
      </c>
      <c r="E220" s="16">
        <f>'[2]5 ЦК 4'!$Q223</f>
        <v>1.3420140799999998</v>
      </c>
      <c r="F220" s="17">
        <f>'[2]5 ЦК 4'!$R223</f>
        <v>0</v>
      </c>
    </row>
    <row r="221" spans="1:6" ht="15.75">
      <c r="A221" s="34"/>
      <c r="B221" s="7">
        <v>13</v>
      </c>
      <c r="C221" s="16">
        <f>'[2]3 ЦК 4'!$D224</f>
        <v>42.655662719999995</v>
      </c>
      <c r="D221" s="16">
        <f>'[2]5 ЦК 4'!$D224</f>
        <v>42.1715184</v>
      </c>
      <c r="E221" s="16">
        <f>'[2]5 ЦК 4'!$Q224</f>
        <v>1.37212832</v>
      </c>
      <c r="F221" s="17">
        <f>'[2]5 ЦК 4'!$R224</f>
        <v>0</v>
      </c>
    </row>
    <row r="222" spans="1:6" ht="15.75">
      <c r="A222" s="34"/>
      <c r="B222" s="7">
        <v>14</v>
      </c>
      <c r="C222" s="16">
        <f>'[2]3 ЦК 4'!$D225</f>
        <v>42.603928</v>
      </c>
      <c r="D222" s="16">
        <f>'[2]5 ЦК 4'!$D225</f>
        <v>42.119783680000005</v>
      </c>
      <c r="E222" s="16">
        <f>'[2]5 ЦК 4'!$Q225</f>
        <v>1.07253024</v>
      </c>
      <c r="F222" s="17">
        <f>'[2]5 ЦК 4'!$R225</f>
        <v>0</v>
      </c>
    </row>
    <row r="223" spans="1:6" ht="15.75">
      <c r="A223" s="34"/>
      <c r="B223" s="7">
        <v>15</v>
      </c>
      <c r="C223" s="16">
        <f>'[2]3 ЦК 4'!$D226</f>
        <v>42.557598399999996</v>
      </c>
      <c r="D223" s="16">
        <f>'[2]5 ЦК 4'!$D226</f>
        <v>42.07345408</v>
      </c>
      <c r="E223" s="16">
        <f>'[2]5 ЦК 4'!$Q226</f>
        <v>1.13623344</v>
      </c>
      <c r="F223" s="17">
        <f>'[2]5 ЦК 4'!$R226</f>
        <v>0</v>
      </c>
    </row>
    <row r="224" spans="1:6" ht="15.75">
      <c r="A224" s="34"/>
      <c r="B224" s="7">
        <v>16</v>
      </c>
      <c r="C224" s="16">
        <f>'[2]3 ЦК 4'!$D227</f>
        <v>42.53134496</v>
      </c>
      <c r="D224" s="16">
        <f>'[2]5 ЦК 4'!$D227</f>
        <v>42.04720064</v>
      </c>
      <c r="E224" s="16">
        <f>'[2]5 ЦК 4'!$Q227</f>
        <v>0.5096256</v>
      </c>
      <c r="F224" s="17">
        <f>'[2]5 ЦК 4'!$R227</f>
        <v>0</v>
      </c>
    </row>
    <row r="225" spans="1:6" ht="15.75">
      <c r="A225" s="34"/>
      <c r="B225" s="7">
        <v>17</v>
      </c>
      <c r="C225" s="16">
        <f>'[2]3 ЦК 4'!$D228</f>
        <v>42.16727152</v>
      </c>
      <c r="D225" s="16">
        <f>'[2]5 ЦК 4'!$D228</f>
        <v>41.6831272</v>
      </c>
      <c r="E225" s="16">
        <f>'[2]5 ЦК 4'!$Q228</f>
        <v>1.6431564799999998</v>
      </c>
      <c r="F225" s="17">
        <f>'[2]5 ЦК 4'!$R228</f>
        <v>0</v>
      </c>
    </row>
    <row r="226" spans="1:6" ht="15.75">
      <c r="A226" s="34"/>
      <c r="B226" s="7">
        <v>18</v>
      </c>
      <c r="C226" s="16">
        <f>'[2]3 ЦК 4'!$D229</f>
        <v>43.786104959999996</v>
      </c>
      <c r="D226" s="16">
        <f>'[2]5 ЦК 4'!$D229</f>
        <v>43.30196064</v>
      </c>
      <c r="E226" s="16">
        <f>'[2]5 ЦК 4'!$Q229</f>
        <v>3.27164192</v>
      </c>
      <c r="F226" s="17">
        <f>'[2]5 ЦК 4'!$R229</f>
        <v>0</v>
      </c>
    </row>
    <row r="227" spans="1:6" ht="15.75">
      <c r="A227" s="34"/>
      <c r="B227" s="7">
        <v>19</v>
      </c>
      <c r="C227" s="16">
        <f>'[2]3 ЦК 4'!$D230</f>
        <v>45.293747360000005</v>
      </c>
      <c r="D227" s="16">
        <f>'[2]5 ЦК 4'!$D230</f>
        <v>44.809603040000006</v>
      </c>
      <c r="E227" s="16">
        <f>'[2]5 ЦК 4'!$Q230</f>
        <v>0.19805904</v>
      </c>
      <c r="F227" s="17">
        <f>'[2]5 ЦК 4'!$R230</f>
        <v>0</v>
      </c>
    </row>
    <row r="228" spans="1:6" ht="15.75">
      <c r="A228" s="34"/>
      <c r="B228" s="7">
        <v>20</v>
      </c>
      <c r="C228" s="16">
        <f>'[2]3 ЦК 4'!$D231</f>
        <v>43.15679456</v>
      </c>
      <c r="D228" s="16">
        <f>'[2]5 ЦК 4'!$D231</f>
        <v>42.67265024</v>
      </c>
      <c r="E228" s="16">
        <f>'[2]5 ЦК 4'!$Q231</f>
        <v>0</v>
      </c>
      <c r="F228" s="17">
        <f>'[2]5 ЦК 4'!$R231</f>
        <v>0.70112128</v>
      </c>
    </row>
    <row r="229" spans="1:6" ht="15.75">
      <c r="A229" s="34"/>
      <c r="B229" s="7">
        <v>21</v>
      </c>
      <c r="C229" s="16">
        <f>'[2]3 ЦК 4'!$D232</f>
        <v>42.374596479999994</v>
      </c>
      <c r="D229" s="16">
        <f>'[2]5 ЦК 4'!$D232</f>
        <v>41.890452159999995</v>
      </c>
      <c r="E229" s="16">
        <f>'[2]5 ЦК 4'!$Q232</f>
        <v>0</v>
      </c>
      <c r="F229" s="17">
        <f>'[2]5 ЦК 4'!$R232</f>
        <v>0.41542207999999997</v>
      </c>
    </row>
    <row r="230" spans="1:6" ht="15.75">
      <c r="A230" s="34"/>
      <c r="B230" s="7">
        <v>22</v>
      </c>
      <c r="C230" s="16">
        <f>'[2]3 ЦК 4'!$D233</f>
        <v>37.80958656</v>
      </c>
      <c r="D230" s="16">
        <f>'[2]5 ЦК 4'!$D233</f>
        <v>37.32544224</v>
      </c>
      <c r="E230" s="16">
        <f>'[2]5 ЦК 4'!$Q233</f>
        <v>0</v>
      </c>
      <c r="F230" s="17">
        <f>'[2]5 ЦК 4'!$R233</f>
        <v>3.9287500800000004</v>
      </c>
    </row>
    <row r="231" spans="1:6" ht="15.75">
      <c r="A231" s="34"/>
      <c r="B231" s="7">
        <v>23</v>
      </c>
      <c r="C231" s="16">
        <f>'[2]3 ЦК 4'!$D234</f>
        <v>34.39355072</v>
      </c>
      <c r="D231" s="16">
        <f>'[2]5 ЦК 4'!$D234</f>
        <v>33.909406399999995</v>
      </c>
      <c r="E231" s="16">
        <f>'[2]5 ЦК 4'!$Q234</f>
        <v>0</v>
      </c>
      <c r="F231" s="17">
        <f>'[2]5 ЦК 4'!$R234</f>
        <v>1.3590016</v>
      </c>
    </row>
    <row r="232" spans="1:6" ht="15.75" customHeight="1">
      <c r="A232" s="34" t="str">
        <f>'[2]февраль'!A271</f>
        <v>10.02.2013</v>
      </c>
      <c r="B232" s="7">
        <v>0</v>
      </c>
      <c r="C232" s="16">
        <f>'[2]3 ЦК 4'!$D235</f>
        <v>33.98353376</v>
      </c>
      <c r="D232" s="16">
        <f>'[2]5 ЦК 4'!$D235</f>
        <v>33.499389439999995</v>
      </c>
      <c r="E232" s="16">
        <f>'[2]5 ЦК 4'!$Q235</f>
        <v>0</v>
      </c>
      <c r="F232" s="17">
        <f>'[2]5 ЦК 4'!$R235</f>
        <v>1.7836896000000004</v>
      </c>
    </row>
    <row r="233" spans="1:6" ht="15.75">
      <c r="A233" s="34"/>
      <c r="B233" s="7">
        <v>1</v>
      </c>
      <c r="C233" s="16">
        <f>'[2]3 ЦК 4'!$D236</f>
        <v>33.373913439999995</v>
      </c>
      <c r="D233" s="16">
        <f>'[2]5 ЦК 4'!$D236</f>
        <v>32.88976912</v>
      </c>
      <c r="E233" s="16">
        <f>'[2]5 ЦК 4'!$Q236</f>
        <v>0</v>
      </c>
      <c r="F233" s="17">
        <f>'[2]5 ЦК 4'!$R236</f>
        <v>1.042416</v>
      </c>
    </row>
    <row r="234" spans="1:6" ht="15.75">
      <c r="A234" s="34"/>
      <c r="B234" s="7">
        <v>2</v>
      </c>
      <c r="C234" s="16">
        <f>'[2]3 ЦК 4'!$D237</f>
        <v>32.8283824</v>
      </c>
      <c r="D234" s="16">
        <f>'[2]5 ЦК 4'!$D237</f>
        <v>32.344238080000004</v>
      </c>
      <c r="E234" s="16">
        <f>'[2]5 ЦК 4'!$Q237</f>
        <v>0</v>
      </c>
      <c r="F234" s="17">
        <f>'[2]5 ЦК 4'!$R237</f>
        <v>3.08748176</v>
      </c>
    </row>
    <row r="235" spans="1:6" ht="15.75">
      <c r="A235" s="34"/>
      <c r="B235" s="7">
        <v>3</v>
      </c>
      <c r="C235" s="16">
        <f>'[2]3 ЦК 4'!$D238</f>
        <v>33.070068479999996</v>
      </c>
      <c r="D235" s="16">
        <f>'[2]5 ЦК 4'!$D238</f>
        <v>32.58592416</v>
      </c>
      <c r="E235" s="16">
        <f>'[2]5 ЦК 4'!$Q238</f>
        <v>0</v>
      </c>
      <c r="F235" s="17">
        <f>'[2]5 ЦК 4'!$R238</f>
        <v>1.1910568000000001</v>
      </c>
    </row>
    <row r="236" spans="1:6" ht="15.75">
      <c r="A236" s="34"/>
      <c r="B236" s="7">
        <v>4</v>
      </c>
      <c r="C236" s="16">
        <f>'[2]3 ЦК 4'!$D239</f>
        <v>33.073929279999994</v>
      </c>
      <c r="D236" s="16">
        <f>'[2]5 ЦК 4'!$D239</f>
        <v>32.58978496</v>
      </c>
      <c r="E236" s="16">
        <f>'[2]5 ЦК 4'!$Q239</f>
        <v>0</v>
      </c>
      <c r="F236" s="17">
        <f>'[2]5 ЦК 4'!$R239</f>
        <v>2.2774859199999997</v>
      </c>
    </row>
    <row r="237" spans="1:6" ht="15.75">
      <c r="A237" s="34"/>
      <c r="B237" s="7">
        <v>5</v>
      </c>
      <c r="C237" s="16">
        <f>'[2]3 ЦК 4'!$D240</f>
        <v>32.354662239999996</v>
      </c>
      <c r="D237" s="16">
        <f>'[2]5 ЦК 4'!$D240</f>
        <v>31.870517919999998</v>
      </c>
      <c r="E237" s="16">
        <f>'[2]5 ЦК 4'!$Q240</f>
        <v>0</v>
      </c>
      <c r="F237" s="17">
        <f>'[2]5 ЦК 4'!$R240</f>
        <v>1.5752063999999997</v>
      </c>
    </row>
    <row r="238" spans="1:6" ht="15.75">
      <c r="A238" s="34"/>
      <c r="B238" s="7">
        <v>6</v>
      </c>
      <c r="C238" s="16">
        <f>'[2]3 ЦК 4'!$D241</f>
        <v>33.17508224</v>
      </c>
      <c r="D238" s="16">
        <f>'[2]5 ЦК 4'!$D241</f>
        <v>32.69093792</v>
      </c>
      <c r="E238" s="16">
        <f>'[2]5 ЦК 4'!$Q241</f>
        <v>0.11505183999999999</v>
      </c>
      <c r="F238" s="17">
        <f>'[2]5 ЦК 4'!$R241</f>
        <v>0</v>
      </c>
    </row>
    <row r="239" spans="1:6" ht="15.75">
      <c r="A239" s="34"/>
      <c r="B239" s="7">
        <v>7</v>
      </c>
      <c r="C239" s="16">
        <f>'[2]3 ЦК 4'!$D242</f>
        <v>33.52757328</v>
      </c>
      <c r="D239" s="16">
        <f>'[2]5 ЦК 4'!$D242</f>
        <v>33.04342896</v>
      </c>
      <c r="E239" s="16">
        <f>'[2]5 ЦК 4'!$Q242</f>
        <v>0.33936431999999994</v>
      </c>
      <c r="F239" s="17">
        <f>'[2]5 ЦК 4'!$R242</f>
        <v>0</v>
      </c>
    </row>
    <row r="240" spans="1:6" ht="15.75">
      <c r="A240" s="34"/>
      <c r="B240" s="7">
        <v>8</v>
      </c>
      <c r="C240" s="16">
        <f>'[2]3 ЦК 4'!$D243</f>
        <v>35.92513008</v>
      </c>
      <c r="D240" s="16">
        <f>'[2]5 ЦК 4'!$D243</f>
        <v>35.44098576</v>
      </c>
      <c r="E240" s="16">
        <f>'[2]5 ЦК 4'!$Q243</f>
        <v>2.17517472</v>
      </c>
      <c r="F240" s="17">
        <f>'[2]5 ЦК 4'!$R243</f>
        <v>0</v>
      </c>
    </row>
    <row r="241" spans="1:6" ht="15.75">
      <c r="A241" s="34"/>
      <c r="B241" s="7">
        <v>9</v>
      </c>
      <c r="C241" s="16">
        <f>'[2]3 ЦК 4'!$D244</f>
        <v>37.06985728</v>
      </c>
      <c r="D241" s="16">
        <f>'[2]5 ЦК 4'!$D244</f>
        <v>36.585712959999995</v>
      </c>
      <c r="E241" s="16">
        <f>'[2]5 ЦК 4'!$Q244</f>
        <v>3.6276076799999997</v>
      </c>
      <c r="F241" s="17">
        <f>'[2]5 ЦК 4'!$R244</f>
        <v>0</v>
      </c>
    </row>
    <row r="242" spans="1:6" ht="15.75">
      <c r="A242" s="34"/>
      <c r="B242" s="7">
        <v>10</v>
      </c>
      <c r="C242" s="16">
        <f>'[2]3 ЦК 4'!$D245</f>
        <v>42.280006879999995</v>
      </c>
      <c r="D242" s="16">
        <f>'[2]5 ЦК 4'!$D245</f>
        <v>41.795862559999996</v>
      </c>
      <c r="E242" s="16">
        <f>'[2]5 ЦК 4'!$Q245</f>
        <v>0.7613497599999998</v>
      </c>
      <c r="F242" s="17">
        <f>'[2]5 ЦК 4'!$R245</f>
        <v>0.008107679999999999</v>
      </c>
    </row>
    <row r="243" spans="1:6" ht="15.75">
      <c r="A243" s="34"/>
      <c r="B243" s="7">
        <v>11</v>
      </c>
      <c r="C243" s="16">
        <f>'[2]3 ЦК 4'!$D246</f>
        <v>42.618212959999994</v>
      </c>
      <c r="D243" s="16">
        <f>'[2]5 ЦК 4'!$D246</f>
        <v>42.134068639999995</v>
      </c>
      <c r="E243" s="16">
        <f>'[2]5 ЦК 4'!$Q246</f>
        <v>0.38183312</v>
      </c>
      <c r="F243" s="17">
        <f>'[2]5 ЦК 4'!$R246</f>
        <v>0.032430719999999996</v>
      </c>
    </row>
    <row r="244" spans="1:6" ht="15.75">
      <c r="A244" s="34"/>
      <c r="B244" s="7">
        <v>12</v>
      </c>
      <c r="C244" s="16">
        <f>'[2]3 ЦК 4'!$D247</f>
        <v>42.51474352</v>
      </c>
      <c r="D244" s="16">
        <f>'[2]5 ЦК 4'!$D247</f>
        <v>42.030599200000005</v>
      </c>
      <c r="E244" s="16">
        <f>'[2]5 ЦК 4'!$Q247</f>
        <v>0</v>
      </c>
      <c r="F244" s="17">
        <f>'[2]5 ЦК 4'!$R247</f>
        <v>1.0906759999999998</v>
      </c>
    </row>
    <row r="245" spans="1:6" ht="15.75">
      <c r="A245" s="34"/>
      <c r="B245" s="7">
        <v>13</v>
      </c>
      <c r="C245" s="16">
        <f>'[2]3 ЦК 4'!$D248</f>
        <v>42.181942559999996</v>
      </c>
      <c r="D245" s="16">
        <f>'[2]5 ЦК 4'!$D248</f>
        <v>41.69779824</v>
      </c>
      <c r="E245" s="16">
        <f>'[2]5 ЦК 4'!$Q248</f>
        <v>0</v>
      </c>
      <c r="F245" s="17">
        <f>'[2]5 ЦК 4'!$R248</f>
        <v>1.39452096</v>
      </c>
    </row>
    <row r="246" spans="1:6" ht="15.75">
      <c r="A246" s="34"/>
      <c r="B246" s="7">
        <v>14</v>
      </c>
      <c r="C246" s="16">
        <f>'[2]3 ЦК 4'!$D249</f>
        <v>42.794265440000004</v>
      </c>
      <c r="D246" s="16">
        <f>'[2]5 ЦК 4'!$D249</f>
        <v>42.310121120000005</v>
      </c>
      <c r="E246" s="16">
        <f>'[2]5 ЦК 4'!$Q249</f>
        <v>0</v>
      </c>
      <c r="F246" s="17">
        <f>'[2]5 ЦК 4'!$R249</f>
        <v>0.9964724799999998</v>
      </c>
    </row>
    <row r="247" spans="1:6" ht="15.75">
      <c r="A247" s="34"/>
      <c r="B247" s="7">
        <v>15</v>
      </c>
      <c r="C247" s="16">
        <f>'[2]3 ЦК 4'!$D250</f>
        <v>43.16876304</v>
      </c>
      <c r="D247" s="16">
        <f>'[2]5 ЦК 4'!$D250</f>
        <v>42.684618719999996</v>
      </c>
      <c r="E247" s="16">
        <f>'[2]5 ЦК 4'!$Q250</f>
        <v>0</v>
      </c>
      <c r="F247" s="17">
        <f>'[2]5 ЦК 4'!$R250</f>
        <v>1.4698065599999999</v>
      </c>
    </row>
    <row r="248" spans="1:6" ht="15.75">
      <c r="A248" s="34"/>
      <c r="B248" s="7">
        <v>16</v>
      </c>
      <c r="C248" s="16">
        <f>'[2]3 ЦК 4'!$D251</f>
        <v>43.684951999999996</v>
      </c>
      <c r="D248" s="16">
        <f>'[2]5 ЦК 4'!$D251</f>
        <v>43.20080768</v>
      </c>
      <c r="E248" s="16">
        <f>'[2]5 ЦК 4'!$Q251</f>
        <v>0.7775651200000001</v>
      </c>
      <c r="F248" s="17">
        <f>'[2]5 ЦК 4'!$R251</f>
        <v>0</v>
      </c>
    </row>
    <row r="249" spans="1:6" ht="15.75">
      <c r="A249" s="34"/>
      <c r="B249" s="7">
        <v>17</v>
      </c>
      <c r="C249" s="16">
        <f>'[2]3 ЦК 4'!$D252</f>
        <v>43.85521328</v>
      </c>
      <c r="D249" s="16">
        <f>'[2]5 ЦК 4'!$D252</f>
        <v>43.371068959999995</v>
      </c>
      <c r="E249" s="16">
        <f>'[2]5 ЦК 4'!$Q252</f>
        <v>2.04390752</v>
      </c>
      <c r="F249" s="17">
        <f>'[2]5 ЦК 4'!$R252</f>
        <v>0</v>
      </c>
    </row>
    <row r="250" spans="1:6" ht="15.75">
      <c r="A250" s="34"/>
      <c r="B250" s="7">
        <v>18</v>
      </c>
      <c r="C250" s="16">
        <f>'[2]3 ЦК 4'!$D253</f>
        <v>46.8546688</v>
      </c>
      <c r="D250" s="16">
        <f>'[2]5 ЦК 4'!$D253</f>
        <v>46.37052448</v>
      </c>
      <c r="E250" s="16">
        <f>'[2]5 ЦК 4'!$Q253</f>
        <v>1.8941084799999999</v>
      </c>
      <c r="F250" s="17">
        <f>'[2]5 ЦК 4'!$R253</f>
        <v>0</v>
      </c>
    </row>
    <row r="251" spans="1:6" ht="15.75">
      <c r="A251" s="34"/>
      <c r="B251" s="7">
        <v>19</v>
      </c>
      <c r="C251" s="16">
        <f>'[2]3 ЦК 4'!$D254</f>
        <v>47.36390832</v>
      </c>
      <c r="D251" s="16">
        <f>'[2]5 ЦК 4'!$D254</f>
        <v>46.879763999999994</v>
      </c>
      <c r="E251" s="16">
        <f>'[2]5 ЦК 4'!$Q254</f>
        <v>0</v>
      </c>
      <c r="F251" s="17">
        <f>'[2]5 ЦК 4'!$R254</f>
        <v>0.82003392</v>
      </c>
    </row>
    <row r="252" spans="1:6" ht="15.75">
      <c r="A252" s="34"/>
      <c r="B252" s="7">
        <v>20</v>
      </c>
      <c r="C252" s="16">
        <f>'[2]3 ЦК 4'!$D255</f>
        <v>46.37554352</v>
      </c>
      <c r="D252" s="16">
        <f>'[2]5 ЦК 4'!$D255</f>
        <v>45.8913992</v>
      </c>
      <c r="E252" s="16">
        <f>'[2]5 ЦК 4'!$Q255</f>
        <v>0</v>
      </c>
      <c r="F252" s="17">
        <f>'[2]5 ЦК 4'!$R255</f>
        <v>1.71072048</v>
      </c>
    </row>
    <row r="253" spans="1:6" ht="15.75">
      <c r="A253" s="34"/>
      <c r="B253" s="7">
        <v>21</v>
      </c>
      <c r="C253" s="16">
        <f>'[2]3 ЦК 4'!$D256</f>
        <v>44.455181599999996</v>
      </c>
      <c r="D253" s="16">
        <f>'[2]5 ЦК 4'!$D256</f>
        <v>43.971037280000004</v>
      </c>
      <c r="E253" s="16">
        <f>'[2]5 ЦК 4'!$Q256</f>
        <v>0</v>
      </c>
      <c r="F253" s="17">
        <f>'[2]5 ЦК 4'!$R256</f>
        <v>1.23661424</v>
      </c>
    </row>
    <row r="254" spans="1:6" ht="15.75">
      <c r="A254" s="34"/>
      <c r="B254" s="7">
        <v>22</v>
      </c>
      <c r="C254" s="16">
        <f>'[2]3 ЦК 4'!$D257</f>
        <v>39.87588672</v>
      </c>
      <c r="D254" s="16">
        <f>'[2]5 ЦК 4'!$D257</f>
        <v>39.3917424</v>
      </c>
      <c r="E254" s="16">
        <f>'[2]5 ЦК 4'!$Q257</f>
        <v>0</v>
      </c>
      <c r="F254" s="17">
        <f>'[2]5 ЦК 4'!$R257</f>
        <v>4.47196464</v>
      </c>
    </row>
    <row r="255" spans="1:6" ht="15.75">
      <c r="A255" s="34"/>
      <c r="B255" s="7">
        <v>23</v>
      </c>
      <c r="C255" s="16">
        <f>'[2]3 ЦК 4'!$D258</f>
        <v>35.480751999999995</v>
      </c>
      <c r="D255" s="16">
        <f>'[2]5 ЦК 4'!$D258</f>
        <v>34.99660768</v>
      </c>
      <c r="E255" s="16">
        <f>'[2]5 ЦК 4'!$Q258</f>
        <v>0</v>
      </c>
      <c r="F255" s="17">
        <f>'[2]5 ЦК 4'!$R258</f>
        <v>2.26204272</v>
      </c>
    </row>
    <row r="256" spans="1:6" ht="15.75" customHeight="1">
      <c r="A256" s="34" t="str">
        <f>'[2]февраль'!A295</f>
        <v>11.02.2013</v>
      </c>
      <c r="B256" s="7">
        <v>0</v>
      </c>
      <c r="C256" s="16">
        <f>'[2]3 ЦК 4'!$D259</f>
        <v>33.68702431999999</v>
      </c>
      <c r="D256" s="16">
        <f>'[2]5 ЦК 4'!$D259</f>
        <v>33.20287999999999</v>
      </c>
      <c r="E256" s="16">
        <f>'[2]5 ЦК 4'!$Q259</f>
        <v>0</v>
      </c>
      <c r="F256" s="17">
        <f>'[2]5 ЦК 4'!$R259</f>
        <v>3.76582432</v>
      </c>
    </row>
    <row r="257" spans="1:6" ht="15.75">
      <c r="A257" s="34"/>
      <c r="B257" s="7">
        <v>1</v>
      </c>
      <c r="C257" s="16">
        <f>'[2]3 ЦК 4'!$D260</f>
        <v>33.646872</v>
      </c>
      <c r="D257" s="16">
        <f>'[2]5 ЦК 4'!$D260</f>
        <v>33.16272768</v>
      </c>
      <c r="E257" s="16">
        <f>'[2]5 ЦК 4'!$Q260</f>
        <v>0</v>
      </c>
      <c r="F257" s="17">
        <f>'[2]5 ЦК 4'!$R260</f>
        <v>2.5809447999999997</v>
      </c>
    </row>
    <row r="258" spans="1:6" ht="15.75">
      <c r="A258" s="34"/>
      <c r="B258" s="7">
        <v>2</v>
      </c>
      <c r="C258" s="16">
        <f>'[2]3 ЦК 4'!$D261</f>
        <v>32.03267152</v>
      </c>
      <c r="D258" s="16">
        <f>'[2]5 ЦК 4'!$D261</f>
        <v>31.548527199999995</v>
      </c>
      <c r="E258" s="16">
        <f>'[2]5 ЦК 4'!$Q261</f>
        <v>0</v>
      </c>
      <c r="F258" s="17">
        <f>'[2]5 ЦК 4'!$R261</f>
        <v>5.38234128</v>
      </c>
    </row>
    <row r="259" spans="1:6" ht="15.75">
      <c r="A259" s="34"/>
      <c r="B259" s="7">
        <v>3</v>
      </c>
      <c r="C259" s="16">
        <f>'[2]3 ЦК 4'!$D262</f>
        <v>32.35273184</v>
      </c>
      <c r="D259" s="16">
        <f>'[2]5 ЦК 4'!$D262</f>
        <v>31.868587520000002</v>
      </c>
      <c r="E259" s="16">
        <f>'[2]5 ЦК 4'!$Q262</f>
        <v>0</v>
      </c>
      <c r="F259" s="17">
        <f>'[2]5 ЦК 4'!$R262</f>
        <v>5.13409184</v>
      </c>
    </row>
    <row r="260" spans="1:6" ht="15.75">
      <c r="A260" s="34"/>
      <c r="B260" s="7">
        <v>4</v>
      </c>
      <c r="C260" s="16">
        <f>'[2]3 ЦК 4'!$D263</f>
        <v>33.2936088</v>
      </c>
      <c r="D260" s="16">
        <f>'[2]5 ЦК 4'!$D263</f>
        <v>32.809464479999995</v>
      </c>
      <c r="E260" s="16">
        <f>'[2]5 ЦК 4'!$Q263</f>
        <v>0</v>
      </c>
      <c r="F260" s="17">
        <f>'[2]5 ЦК 4'!$R263</f>
        <v>1.69991024</v>
      </c>
    </row>
    <row r="261" spans="1:6" ht="15.75">
      <c r="A261" s="34"/>
      <c r="B261" s="7">
        <v>5</v>
      </c>
      <c r="C261" s="16">
        <f>'[2]3 ЦК 4'!$D264</f>
        <v>33.13377168</v>
      </c>
      <c r="D261" s="16">
        <f>'[2]5 ЦК 4'!$D264</f>
        <v>32.64962736</v>
      </c>
      <c r="E261" s="16">
        <f>'[2]5 ЦК 4'!$Q264</f>
        <v>0.36832032</v>
      </c>
      <c r="F261" s="17">
        <f>'[2]5 ЦК 4'!$R264</f>
        <v>0</v>
      </c>
    </row>
    <row r="262" spans="1:6" ht="15.75">
      <c r="A262" s="34"/>
      <c r="B262" s="7">
        <v>6</v>
      </c>
      <c r="C262" s="16">
        <f>'[2]3 ЦК 4'!$D265</f>
        <v>35.72321023999999</v>
      </c>
      <c r="D262" s="16">
        <f>'[2]5 ЦК 4'!$D265</f>
        <v>35.239065919999994</v>
      </c>
      <c r="E262" s="16">
        <f>'[2]5 ЦК 4'!$Q265</f>
        <v>1.8813678399999998</v>
      </c>
      <c r="F262" s="17">
        <f>'[2]5 ЦК 4'!$R265</f>
        <v>0</v>
      </c>
    </row>
    <row r="263" spans="1:6" ht="15.75">
      <c r="A263" s="34"/>
      <c r="B263" s="7">
        <v>7</v>
      </c>
      <c r="C263" s="16">
        <f>'[2]3 ЦК 4'!$D266</f>
        <v>43.68147728</v>
      </c>
      <c r="D263" s="16">
        <f>'[2]5 ЦК 4'!$D266</f>
        <v>43.19733296</v>
      </c>
      <c r="E263" s="16">
        <f>'[2]5 ЦК 4'!$Q266</f>
        <v>2.9276446399999996</v>
      </c>
      <c r="F263" s="17">
        <f>'[2]5 ЦК 4'!$R266</f>
        <v>0</v>
      </c>
    </row>
    <row r="264" spans="1:6" ht="15.75">
      <c r="A264" s="34"/>
      <c r="B264" s="7">
        <v>8</v>
      </c>
      <c r="C264" s="16">
        <f>'[2]3 ЦК 4'!$D267</f>
        <v>50.146000799999996</v>
      </c>
      <c r="D264" s="16">
        <f>'[2]5 ЦК 4'!$D267</f>
        <v>49.66185647999999</v>
      </c>
      <c r="E264" s="16">
        <f>'[2]5 ЦК 4'!$Q267</f>
        <v>0</v>
      </c>
      <c r="F264" s="17">
        <f>'[2]5 ЦК 4'!$R267</f>
        <v>2.6404011200000004</v>
      </c>
    </row>
    <row r="265" spans="1:6" ht="15.75">
      <c r="A265" s="34"/>
      <c r="B265" s="7">
        <v>9</v>
      </c>
      <c r="C265" s="16">
        <f>'[2]3 ЦК 4'!$D268</f>
        <v>49.550279360000005</v>
      </c>
      <c r="D265" s="16">
        <f>'[2]5 ЦК 4'!$D268</f>
        <v>49.06613504</v>
      </c>
      <c r="E265" s="16">
        <f>'[2]5 ЦК 4'!$Q268</f>
        <v>0</v>
      </c>
      <c r="F265" s="17">
        <f>'[2]5 ЦК 4'!$R268</f>
        <v>2.2427387199999997</v>
      </c>
    </row>
    <row r="266" spans="1:6" ht="15.75">
      <c r="A266" s="34"/>
      <c r="B266" s="7">
        <v>10</v>
      </c>
      <c r="C266" s="16">
        <f>'[2]3 ЦК 4'!$D269</f>
        <v>54.09945999999999</v>
      </c>
      <c r="D266" s="16">
        <f>'[2]5 ЦК 4'!$D269</f>
        <v>53.61531568</v>
      </c>
      <c r="E266" s="16">
        <f>'[2]5 ЦК 4'!$Q269</f>
        <v>0</v>
      </c>
      <c r="F266" s="17">
        <f>'[2]5 ЦК 4'!$R269</f>
        <v>6.955231199999999</v>
      </c>
    </row>
    <row r="267" spans="1:6" ht="15.75">
      <c r="A267" s="34"/>
      <c r="B267" s="7">
        <v>11</v>
      </c>
      <c r="C267" s="16">
        <f>'[2]3 ЦК 4'!$D270</f>
        <v>50.661803680000006</v>
      </c>
      <c r="D267" s="16">
        <f>'[2]5 ЦК 4'!$D270</f>
        <v>50.17765936</v>
      </c>
      <c r="E267" s="16">
        <f>'[2]5 ЦК 4'!$Q270</f>
        <v>0</v>
      </c>
      <c r="F267" s="17">
        <f>'[2]5 ЦК 4'!$R270</f>
        <v>4.74337888</v>
      </c>
    </row>
    <row r="268" spans="1:6" ht="15.75">
      <c r="A268" s="34"/>
      <c r="B268" s="7">
        <v>12</v>
      </c>
      <c r="C268" s="16">
        <f>'[2]3 ЦК 4'!$D271</f>
        <v>48.4897176</v>
      </c>
      <c r="D268" s="16">
        <f>'[2]5 ЦК 4'!$D271</f>
        <v>48.00557328</v>
      </c>
      <c r="E268" s="16">
        <f>'[2]5 ЦК 4'!$Q271</f>
        <v>0</v>
      </c>
      <c r="F268" s="17">
        <f>'[2]5 ЦК 4'!$R271</f>
        <v>3.2851547199999995</v>
      </c>
    </row>
    <row r="269" spans="1:6" ht="15.75">
      <c r="A269" s="34"/>
      <c r="B269" s="7">
        <v>13</v>
      </c>
      <c r="C269" s="16">
        <f>'[2]3 ЦК 4'!$D272</f>
        <v>48.668858719999996</v>
      </c>
      <c r="D269" s="16">
        <f>'[2]5 ЦК 4'!$D272</f>
        <v>48.1847144</v>
      </c>
      <c r="E269" s="16">
        <f>'[2]5 ЦК 4'!$Q272</f>
        <v>0</v>
      </c>
      <c r="F269" s="17">
        <f>'[2]5 ЦК 4'!$R272</f>
        <v>3.51448624</v>
      </c>
    </row>
    <row r="270" spans="1:6" ht="15.75">
      <c r="A270" s="34"/>
      <c r="B270" s="7">
        <v>14</v>
      </c>
      <c r="C270" s="16">
        <f>'[2]3 ЦК 4'!$D273</f>
        <v>48.85340496</v>
      </c>
      <c r="D270" s="16">
        <f>'[2]5 ЦК 4'!$D273</f>
        <v>48.36926063999999</v>
      </c>
      <c r="E270" s="16">
        <f>'[2]5 ЦК 4'!$Q273</f>
        <v>0</v>
      </c>
      <c r="F270" s="17">
        <f>'[2]5 ЦК 4'!$R273</f>
        <v>5.11208528</v>
      </c>
    </row>
    <row r="271" spans="1:6" ht="15.75">
      <c r="A271" s="34"/>
      <c r="B271" s="7">
        <v>15</v>
      </c>
      <c r="C271" s="16">
        <f>'[2]3 ЦК 4'!$D274</f>
        <v>48.45574256</v>
      </c>
      <c r="D271" s="16">
        <f>'[2]5 ЦК 4'!$D274</f>
        <v>47.97159824</v>
      </c>
      <c r="E271" s="16">
        <f>'[2]5 ЦК 4'!$Q274</f>
        <v>0</v>
      </c>
      <c r="F271" s="17">
        <f>'[2]5 ЦК 4'!$R274</f>
        <v>5.125598079999999</v>
      </c>
    </row>
    <row r="272" spans="1:6" ht="15.75">
      <c r="A272" s="34"/>
      <c r="B272" s="7">
        <v>16</v>
      </c>
      <c r="C272" s="16">
        <f>'[2]3 ЦК 4'!$D275</f>
        <v>47.65424047999999</v>
      </c>
      <c r="D272" s="16">
        <f>'[2]5 ЦК 4'!$D275</f>
        <v>47.17009615999999</v>
      </c>
      <c r="E272" s="16">
        <f>'[2]5 ЦК 4'!$Q275</f>
        <v>0</v>
      </c>
      <c r="F272" s="17">
        <f>'[2]5 ЦК 4'!$R275</f>
        <v>5.713984</v>
      </c>
    </row>
    <row r="273" spans="1:6" ht="15.75">
      <c r="A273" s="34"/>
      <c r="B273" s="7">
        <v>17</v>
      </c>
      <c r="C273" s="16">
        <f>'[2]3 ЦК 4'!$D276</f>
        <v>47.57200544</v>
      </c>
      <c r="D273" s="16">
        <f>'[2]5 ЦК 4'!$D276</f>
        <v>47.08786112</v>
      </c>
      <c r="E273" s="16">
        <f>'[2]5 ЦК 4'!$Q276</f>
        <v>0</v>
      </c>
      <c r="F273" s="17">
        <f>'[2]5 ЦК 4'!$R276</f>
        <v>4.438375679999999</v>
      </c>
    </row>
    <row r="274" spans="1:6" ht="15.75">
      <c r="A274" s="34"/>
      <c r="B274" s="7">
        <v>18</v>
      </c>
      <c r="C274" s="16">
        <f>'[2]3 ЦК 4'!$D277</f>
        <v>48.4993696</v>
      </c>
      <c r="D274" s="16">
        <f>'[2]5 ЦК 4'!$D277</f>
        <v>48.01522528</v>
      </c>
      <c r="E274" s="16">
        <f>'[2]5 ЦК 4'!$Q277</f>
        <v>0</v>
      </c>
      <c r="F274" s="17">
        <f>'[2]5 ЦК 4'!$R277</f>
        <v>3.9275918400000003</v>
      </c>
    </row>
    <row r="275" spans="1:6" ht="15.75">
      <c r="A275" s="34"/>
      <c r="B275" s="7">
        <v>19</v>
      </c>
      <c r="C275" s="16">
        <f>'[2]3 ЦК 4'!$D278</f>
        <v>48.16309392</v>
      </c>
      <c r="D275" s="16">
        <f>'[2]5 ЦК 4'!$D278</f>
        <v>47.678949599999996</v>
      </c>
      <c r="E275" s="16">
        <f>'[2]5 ЦК 4'!$Q278</f>
        <v>0</v>
      </c>
      <c r="F275" s="17">
        <f>'[2]5 ЦК 4'!$R278</f>
        <v>5.784250559999999</v>
      </c>
    </row>
    <row r="276" spans="1:6" ht="15.75">
      <c r="A276" s="34"/>
      <c r="B276" s="7">
        <v>20</v>
      </c>
      <c r="C276" s="16">
        <f>'[2]3 ЦК 4'!$D279</f>
        <v>47.99862384</v>
      </c>
      <c r="D276" s="16">
        <f>'[2]5 ЦК 4'!$D279</f>
        <v>47.51447952</v>
      </c>
      <c r="E276" s="16">
        <f>'[2]5 ЦК 4'!$Q279</f>
        <v>0</v>
      </c>
      <c r="F276" s="17">
        <f>'[2]5 ЦК 4'!$R279</f>
        <v>7.757119359999999</v>
      </c>
    </row>
    <row r="277" spans="1:6" ht="15.75">
      <c r="A277" s="34"/>
      <c r="B277" s="7">
        <v>21</v>
      </c>
      <c r="C277" s="16">
        <f>'[2]3 ЦК 4'!$D280</f>
        <v>45.85201904</v>
      </c>
      <c r="D277" s="16">
        <f>'[2]5 ЦК 4'!$D280</f>
        <v>45.367874719999996</v>
      </c>
      <c r="E277" s="16">
        <f>'[2]5 ЦК 4'!$Q280</f>
        <v>0</v>
      </c>
      <c r="F277" s="17">
        <f>'[2]5 ЦК 4'!$R280</f>
        <v>7.954020160000001</v>
      </c>
    </row>
    <row r="278" spans="1:6" ht="15.75">
      <c r="A278" s="34"/>
      <c r="B278" s="7">
        <v>22</v>
      </c>
      <c r="C278" s="16">
        <f>'[2]3 ЦК 4'!$D281</f>
        <v>42.52555376</v>
      </c>
      <c r="D278" s="16">
        <f>'[2]5 ЦК 4'!$D281</f>
        <v>42.04140944</v>
      </c>
      <c r="E278" s="16">
        <f>'[2]5 ЦК 4'!$Q281</f>
        <v>0</v>
      </c>
      <c r="F278" s="17">
        <f>'[2]5 ЦК 4'!$R281</f>
        <v>6.00701872</v>
      </c>
    </row>
    <row r="279" spans="1:6" ht="15.75">
      <c r="A279" s="34"/>
      <c r="B279" s="7">
        <v>23</v>
      </c>
      <c r="C279" s="16">
        <f>'[2]3 ЦК 4'!$D282</f>
        <v>36.42935056</v>
      </c>
      <c r="D279" s="16">
        <f>'[2]5 ЦК 4'!$D282</f>
        <v>35.94520624</v>
      </c>
      <c r="E279" s="16">
        <f>'[2]5 ЦК 4'!$Q282</f>
        <v>0</v>
      </c>
      <c r="F279" s="17">
        <f>'[2]5 ЦК 4'!$R282</f>
        <v>5.4618737600000005</v>
      </c>
    </row>
    <row r="280" spans="1:6" ht="15.75" customHeight="1">
      <c r="A280" s="34" t="str">
        <f>'[2]февраль'!A319</f>
        <v>12.02.2013</v>
      </c>
      <c r="B280" s="7">
        <v>0</v>
      </c>
      <c r="C280" s="16">
        <f>'[2]3 ЦК 4'!$D283</f>
        <v>33.98816672</v>
      </c>
      <c r="D280" s="16">
        <f>'[2]5 ЦК 4'!$D283</f>
        <v>33.5040224</v>
      </c>
      <c r="E280" s="16">
        <f>'[2]5 ЦК 4'!$Q283</f>
        <v>0</v>
      </c>
      <c r="F280" s="17">
        <f>'[2]5 ЦК 4'!$R283</f>
        <v>6.383060639999999</v>
      </c>
    </row>
    <row r="281" spans="1:6" ht="15.75">
      <c r="A281" s="34"/>
      <c r="B281" s="7">
        <v>1</v>
      </c>
      <c r="C281" s="16">
        <f>'[2]3 ЦК 4'!$D284</f>
        <v>33.87620352</v>
      </c>
      <c r="D281" s="16">
        <f>'[2]5 ЦК 4'!$D284</f>
        <v>33.3920592</v>
      </c>
      <c r="E281" s="16">
        <f>'[2]5 ЦК 4'!$Q284</f>
        <v>0</v>
      </c>
      <c r="F281" s="17">
        <f>'[2]5 ЦК 4'!$R284</f>
        <v>5.98153744</v>
      </c>
    </row>
    <row r="282" spans="1:6" ht="15.75">
      <c r="A282" s="34"/>
      <c r="B282" s="7">
        <v>2</v>
      </c>
      <c r="C282" s="16">
        <f>'[2]3 ЦК 4'!$D285</f>
        <v>32.13112192</v>
      </c>
      <c r="D282" s="16">
        <f>'[2]5 ЦК 4'!$D285</f>
        <v>31.6469776</v>
      </c>
      <c r="E282" s="16">
        <f>'[2]5 ЦК 4'!$Q285</f>
        <v>0</v>
      </c>
      <c r="F282" s="17">
        <f>'[2]5 ЦК 4'!$R285</f>
        <v>5.470753599999999</v>
      </c>
    </row>
    <row r="283" spans="1:6" ht="15.75">
      <c r="A283" s="34"/>
      <c r="B283" s="7">
        <v>3</v>
      </c>
      <c r="C283" s="16">
        <f>'[2]3 ЦК 4'!$D286</f>
        <v>32.114520479999996</v>
      </c>
      <c r="D283" s="16">
        <f>'[2]5 ЦК 4'!$D286</f>
        <v>31.63037616</v>
      </c>
      <c r="E283" s="16">
        <f>'[2]5 ЦК 4'!$Q286</f>
        <v>0</v>
      </c>
      <c r="F283" s="17">
        <f>'[2]5 ЦК 4'!$R286</f>
        <v>4.1773856</v>
      </c>
    </row>
    <row r="284" spans="1:6" ht="15.75">
      <c r="A284" s="34"/>
      <c r="B284" s="7">
        <v>4</v>
      </c>
      <c r="C284" s="16">
        <f>'[2]3 ЦК 4'!$D287</f>
        <v>33.64455552</v>
      </c>
      <c r="D284" s="16">
        <f>'[2]5 ЦК 4'!$D287</f>
        <v>33.1604112</v>
      </c>
      <c r="E284" s="16">
        <f>'[2]5 ЦК 4'!$Q287</f>
        <v>0</v>
      </c>
      <c r="F284" s="17">
        <f>'[2]5 ЦК 4'!$R287</f>
        <v>2.25818192</v>
      </c>
    </row>
    <row r="285" spans="1:6" ht="15.75">
      <c r="A285" s="34"/>
      <c r="B285" s="7">
        <v>5</v>
      </c>
      <c r="C285" s="16">
        <f>'[2]3 ЦК 4'!$D288</f>
        <v>33.65613792</v>
      </c>
      <c r="D285" s="16">
        <f>'[2]5 ЦК 4'!$D288</f>
        <v>33.1719936</v>
      </c>
      <c r="E285" s="16">
        <f>'[2]5 ЦК 4'!$Q288</f>
        <v>0</v>
      </c>
      <c r="F285" s="17">
        <f>'[2]5 ЦК 4'!$R288</f>
        <v>0.66367152</v>
      </c>
    </row>
    <row r="286" spans="1:6" ht="15.75">
      <c r="A286" s="34"/>
      <c r="B286" s="7">
        <v>6</v>
      </c>
      <c r="C286" s="16">
        <f>'[2]3 ЦК 4'!$D289</f>
        <v>36.27491856</v>
      </c>
      <c r="D286" s="16">
        <f>'[2]5 ЦК 4'!$D289</f>
        <v>35.79077424</v>
      </c>
      <c r="E286" s="16">
        <f>'[2]5 ЦК 4'!$Q289</f>
        <v>1.72423328</v>
      </c>
      <c r="F286" s="17">
        <f>'[2]5 ЦК 4'!$R289</f>
        <v>0</v>
      </c>
    </row>
    <row r="287" spans="1:6" ht="15.75">
      <c r="A287" s="34"/>
      <c r="B287" s="7">
        <v>7</v>
      </c>
      <c r="C287" s="16">
        <f>'[2]3 ЦК 4'!$D290</f>
        <v>46.03695136</v>
      </c>
      <c r="D287" s="16">
        <f>'[2]5 ЦК 4'!$D290</f>
        <v>45.552807040000005</v>
      </c>
      <c r="E287" s="16">
        <f>'[2]5 ЦК 4'!$Q290</f>
        <v>0.61734192</v>
      </c>
      <c r="F287" s="17">
        <f>'[2]5 ЦК 4'!$R290</f>
        <v>0.00038608</v>
      </c>
    </row>
    <row r="288" spans="1:6" ht="15.75">
      <c r="A288" s="34"/>
      <c r="B288" s="7">
        <v>8</v>
      </c>
      <c r="C288" s="16">
        <f>'[2]3 ЦК 4'!$D291</f>
        <v>52.385264799999995</v>
      </c>
      <c r="D288" s="16">
        <f>'[2]5 ЦК 4'!$D291</f>
        <v>51.90112048</v>
      </c>
      <c r="E288" s="16">
        <f>'[2]5 ЦК 4'!$Q291</f>
        <v>0</v>
      </c>
      <c r="F288" s="17">
        <f>'[2]5 ЦК 4'!$R291</f>
        <v>3.3666176</v>
      </c>
    </row>
    <row r="289" spans="1:6" ht="15.75">
      <c r="A289" s="34"/>
      <c r="B289" s="7">
        <v>9</v>
      </c>
      <c r="C289" s="16">
        <f>'[2]3 ЦК 4'!$D292</f>
        <v>52.93118192</v>
      </c>
      <c r="D289" s="16">
        <f>'[2]5 ЦК 4'!$D292</f>
        <v>52.4470376</v>
      </c>
      <c r="E289" s="16">
        <f>'[2]5 ЦК 4'!$Q292</f>
        <v>0</v>
      </c>
      <c r="F289" s="17">
        <f>'[2]5 ЦК 4'!$R292</f>
        <v>4.51636384</v>
      </c>
    </row>
    <row r="290" spans="1:6" ht="15.75">
      <c r="A290" s="34"/>
      <c r="B290" s="7">
        <v>10</v>
      </c>
      <c r="C290" s="16">
        <f>'[2]3 ЦК 4'!$D293</f>
        <v>55.634514079999995</v>
      </c>
      <c r="D290" s="16">
        <f>'[2]5 ЦК 4'!$D293</f>
        <v>55.150369760000004</v>
      </c>
      <c r="E290" s="16">
        <f>'[2]5 ЦК 4'!$Q293</f>
        <v>0</v>
      </c>
      <c r="F290" s="17">
        <f>'[2]5 ЦК 4'!$R293</f>
        <v>7.4895659199999995</v>
      </c>
    </row>
    <row r="291" spans="1:6" ht="15.75">
      <c r="A291" s="34"/>
      <c r="B291" s="7">
        <v>11</v>
      </c>
      <c r="C291" s="16">
        <f>'[2]3 ЦК 4'!$D294</f>
        <v>51.906525599999995</v>
      </c>
      <c r="D291" s="16">
        <f>'[2]5 ЦК 4'!$D294</f>
        <v>51.42238128</v>
      </c>
      <c r="E291" s="16">
        <f>'[2]5 ЦК 4'!$Q294</f>
        <v>0</v>
      </c>
      <c r="F291" s="17">
        <f>'[2]5 ЦК 4'!$R294</f>
        <v>5.38156912</v>
      </c>
    </row>
    <row r="292" spans="1:6" ht="15.75">
      <c r="A292" s="34"/>
      <c r="B292" s="7">
        <v>12</v>
      </c>
      <c r="C292" s="16">
        <f>'[2]3 ЦК 4'!$D295</f>
        <v>48.02294687999999</v>
      </c>
      <c r="D292" s="16">
        <f>'[2]5 ЦК 4'!$D295</f>
        <v>47.53880256</v>
      </c>
      <c r="E292" s="16">
        <f>'[2]5 ЦК 4'!$Q295</f>
        <v>0</v>
      </c>
      <c r="F292" s="17">
        <f>'[2]5 ЦК 4'!$R295</f>
        <v>1.81225952</v>
      </c>
    </row>
    <row r="293" spans="1:6" ht="15.75">
      <c r="A293" s="34"/>
      <c r="B293" s="7">
        <v>13</v>
      </c>
      <c r="C293" s="16">
        <f>'[2]3 ЦК 4'!$D296</f>
        <v>48.16116352</v>
      </c>
      <c r="D293" s="16">
        <f>'[2]5 ЦК 4'!$D296</f>
        <v>47.677019200000004</v>
      </c>
      <c r="E293" s="16">
        <f>'[2]5 ЦК 4'!$Q296</f>
        <v>0</v>
      </c>
      <c r="F293" s="17">
        <f>'[2]5 ЦК 4'!$R296</f>
        <v>2.17980768</v>
      </c>
    </row>
    <row r="294" spans="1:6" ht="15.75">
      <c r="A294" s="34"/>
      <c r="B294" s="7">
        <v>14</v>
      </c>
      <c r="C294" s="16">
        <f>'[2]3 ЦК 4'!$D297</f>
        <v>48.58392112</v>
      </c>
      <c r="D294" s="16">
        <f>'[2]5 ЦК 4'!$D297</f>
        <v>48.099776799999994</v>
      </c>
      <c r="E294" s="16">
        <f>'[2]5 ЦК 4'!$Q297</f>
        <v>0</v>
      </c>
      <c r="F294" s="17">
        <f>'[2]5 ЦК 4'!$R297</f>
        <v>3.41603584</v>
      </c>
    </row>
    <row r="295" spans="1:6" ht="15.75">
      <c r="A295" s="34"/>
      <c r="B295" s="7">
        <v>15</v>
      </c>
      <c r="C295" s="16">
        <f>'[2]3 ЦК 4'!$D298</f>
        <v>48.19629679999999</v>
      </c>
      <c r="D295" s="16">
        <f>'[2]5 ЦК 4'!$D298</f>
        <v>47.71215247999999</v>
      </c>
      <c r="E295" s="16">
        <f>'[2]5 ЦК 4'!$Q298</f>
        <v>0</v>
      </c>
      <c r="F295" s="17">
        <f>'[2]5 ЦК 4'!$R298</f>
        <v>3.37009232</v>
      </c>
    </row>
    <row r="296" spans="1:6" ht="15.75">
      <c r="A296" s="34"/>
      <c r="B296" s="7">
        <v>16</v>
      </c>
      <c r="C296" s="16">
        <f>'[2]3 ЦК 4'!$D299</f>
        <v>47.289394879999996</v>
      </c>
      <c r="D296" s="16">
        <f>'[2]5 ЦК 4'!$D299</f>
        <v>46.80525056</v>
      </c>
      <c r="E296" s="16">
        <f>'[2]5 ЦК 4'!$Q299</f>
        <v>0</v>
      </c>
      <c r="F296" s="17">
        <f>'[2]5 ЦК 4'!$R299</f>
        <v>3.61679744</v>
      </c>
    </row>
    <row r="297" spans="1:6" ht="15.75">
      <c r="A297" s="34"/>
      <c r="B297" s="7">
        <v>17</v>
      </c>
      <c r="C297" s="16">
        <f>'[2]3 ЦК 4'!$D300</f>
        <v>47.285920159999996</v>
      </c>
      <c r="D297" s="16">
        <f>'[2]5 ЦК 4'!$D300</f>
        <v>46.80177584</v>
      </c>
      <c r="E297" s="16">
        <f>'[2]5 ЦК 4'!$Q300</f>
        <v>0</v>
      </c>
      <c r="F297" s="17">
        <f>'[2]5 ЦК 4'!$R300</f>
        <v>1.0250424</v>
      </c>
    </row>
    <row r="298" spans="1:6" ht="15.75">
      <c r="A298" s="34"/>
      <c r="B298" s="7">
        <v>18</v>
      </c>
      <c r="C298" s="16">
        <f>'[2]3 ЦК 4'!$D301</f>
        <v>47.94418656</v>
      </c>
      <c r="D298" s="16">
        <f>'[2]5 ЦК 4'!$D301</f>
        <v>47.46004224</v>
      </c>
      <c r="E298" s="16">
        <f>'[2]5 ЦК 4'!$Q301</f>
        <v>0</v>
      </c>
      <c r="F298" s="17">
        <f>'[2]5 ЦК 4'!$R301</f>
        <v>1.7655438399999999</v>
      </c>
    </row>
    <row r="299" spans="1:6" ht="15.75">
      <c r="A299" s="34"/>
      <c r="B299" s="7">
        <v>19</v>
      </c>
      <c r="C299" s="16">
        <f>'[2]3 ЦК 4'!$D302</f>
        <v>47.4666056</v>
      </c>
      <c r="D299" s="16">
        <f>'[2]5 ЦК 4'!$D302</f>
        <v>46.98246128</v>
      </c>
      <c r="E299" s="16">
        <f>'[2]5 ЦК 4'!$Q302</f>
        <v>0</v>
      </c>
      <c r="F299" s="17">
        <f>'[2]5 ЦК 4'!$R302</f>
        <v>4.02218144</v>
      </c>
    </row>
    <row r="300" spans="1:6" ht="15.75">
      <c r="A300" s="34"/>
      <c r="B300" s="7">
        <v>20</v>
      </c>
      <c r="C300" s="16">
        <f>'[2]3 ЦК 4'!$D303</f>
        <v>47.67933568</v>
      </c>
      <c r="D300" s="16">
        <f>'[2]5 ЦК 4'!$D303</f>
        <v>47.19519136</v>
      </c>
      <c r="E300" s="16">
        <f>'[2]5 ЦК 4'!$Q303</f>
        <v>0</v>
      </c>
      <c r="F300" s="17">
        <f>'[2]5 ЦК 4'!$R303</f>
        <v>4.96576096</v>
      </c>
    </row>
    <row r="301" spans="1:6" ht="15.75">
      <c r="A301" s="34"/>
      <c r="B301" s="7">
        <v>21</v>
      </c>
      <c r="C301" s="16">
        <f>'[2]3 ЦК 4'!$D304</f>
        <v>45.489876</v>
      </c>
      <c r="D301" s="16">
        <f>'[2]5 ЦК 4'!$D304</f>
        <v>45.005731680000004</v>
      </c>
      <c r="E301" s="16">
        <f>'[2]5 ЦК 4'!$Q304</f>
        <v>0</v>
      </c>
      <c r="F301" s="17">
        <f>'[2]5 ЦК 4'!$R304</f>
        <v>6.17071664</v>
      </c>
    </row>
    <row r="302" spans="1:6" ht="15.75">
      <c r="A302" s="34"/>
      <c r="B302" s="7">
        <v>22</v>
      </c>
      <c r="C302" s="16">
        <f>'[2]3 ЦК 4'!$D305</f>
        <v>41.0673296</v>
      </c>
      <c r="D302" s="16">
        <f>'[2]5 ЦК 4'!$D305</f>
        <v>40.58318528</v>
      </c>
      <c r="E302" s="16">
        <f>'[2]5 ЦК 4'!$Q305</f>
        <v>0</v>
      </c>
      <c r="F302" s="17">
        <f>'[2]5 ЦК 4'!$R305</f>
        <v>9.18175456</v>
      </c>
    </row>
    <row r="303" spans="1:6" ht="15.75">
      <c r="A303" s="34"/>
      <c r="B303" s="7">
        <v>23</v>
      </c>
      <c r="C303" s="16">
        <f>'[2]3 ЦК 4'!$D306</f>
        <v>35.61742432</v>
      </c>
      <c r="D303" s="16">
        <f>'[2]5 ЦК 4'!$D306</f>
        <v>35.13328</v>
      </c>
      <c r="E303" s="16">
        <f>'[2]5 ЦК 4'!$Q306</f>
        <v>0</v>
      </c>
      <c r="F303" s="17">
        <f>'[2]5 ЦК 4'!$R306</f>
        <v>5.224048480000001</v>
      </c>
    </row>
    <row r="304" spans="1:6" ht="15.75" customHeight="1">
      <c r="A304" s="34" t="str">
        <f>'[2]февраль'!A343</f>
        <v>13.02.2013</v>
      </c>
      <c r="B304" s="7">
        <v>0</v>
      </c>
      <c r="C304" s="16">
        <f>'[2]3 ЦК 4'!$D307</f>
        <v>32.11065968</v>
      </c>
      <c r="D304" s="16">
        <f>'[2]5 ЦК 4'!$D307</f>
        <v>31.62651536</v>
      </c>
      <c r="E304" s="16">
        <f>'[2]5 ЦК 4'!$Q307</f>
        <v>0</v>
      </c>
      <c r="F304" s="17">
        <f>'[2]5 ЦК 4'!$R307</f>
        <v>4.49049648</v>
      </c>
    </row>
    <row r="305" spans="1:6" ht="15.75">
      <c r="A305" s="34"/>
      <c r="B305" s="7">
        <v>1</v>
      </c>
      <c r="C305" s="16">
        <f>'[2]3 ЦК 4'!$D308</f>
        <v>31.953139039999996</v>
      </c>
      <c r="D305" s="16">
        <f>'[2]5 ЦК 4'!$D308</f>
        <v>31.468994719999998</v>
      </c>
      <c r="E305" s="16">
        <f>'[2]5 ЦК 4'!$Q308</f>
        <v>0</v>
      </c>
      <c r="F305" s="17">
        <f>'[2]5 ЦК 4'!$R308</f>
        <v>1.70106848</v>
      </c>
    </row>
    <row r="306" spans="1:6" ht="15.75">
      <c r="A306" s="34"/>
      <c r="B306" s="7">
        <v>2</v>
      </c>
      <c r="C306" s="16">
        <f>'[2]3 ЦК 4'!$D309</f>
        <v>30.59182096</v>
      </c>
      <c r="D306" s="16">
        <f>'[2]5 ЦК 4'!$D309</f>
        <v>30.10767664</v>
      </c>
      <c r="E306" s="16">
        <f>'[2]5 ЦК 4'!$Q309</f>
        <v>0</v>
      </c>
      <c r="F306" s="17">
        <f>'[2]5 ЦК 4'!$R309</f>
        <v>3.4666123200000003</v>
      </c>
    </row>
    <row r="307" spans="1:6" ht="15.75">
      <c r="A307" s="34"/>
      <c r="B307" s="7">
        <v>3</v>
      </c>
      <c r="C307" s="16">
        <f>'[2]3 ЦК 4'!$D310</f>
        <v>31.104149119999995</v>
      </c>
      <c r="D307" s="16">
        <f>'[2]5 ЦК 4'!$D310</f>
        <v>30.6200048</v>
      </c>
      <c r="E307" s="16">
        <f>'[2]5 ЦК 4'!$Q310</f>
        <v>0</v>
      </c>
      <c r="F307" s="17">
        <f>'[2]5 ЦК 4'!$R310</f>
        <v>2.39060736</v>
      </c>
    </row>
    <row r="308" spans="1:6" ht="15.75">
      <c r="A308" s="34"/>
      <c r="B308" s="7">
        <v>4</v>
      </c>
      <c r="C308" s="16">
        <f>'[2]3 ЦК 4'!$D311</f>
        <v>31.886733279999998</v>
      </c>
      <c r="D308" s="16">
        <f>'[2]5 ЦК 4'!$D311</f>
        <v>31.40258896</v>
      </c>
      <c r="E308" s="16">
        <f>'[2]5 ЦК 4'!$Q311</f>
        <v>0</v>
      </c>
      <c r="F308" s="17">
        <f>'[2]5 ЦК 4'!$R311</f>
        <v>0.49341024</v>
      </c>
    </row>
    <row r="309" spans="1:6" ht="15.75">
      <c r="A309" s="34"/>
      <c r="B309" s="7">
        <v>5</v>
      </c>
      <c r="C309" s="16">
        <f>'[2]3 ЦК 4'!$D312</f>
        <v>32.16316656</v>
      </c>
      <c r="D309" s="16">
        <f>'[2]5 ЦК 4'!$D312</f>
        <v>31.679022240000002</v>
      </c>
      <c r="E309" s="16">
        <f>'[2]5 ЦК 4'!$Q312</f>
        <v>0.65479168</v>
      </c>
      <c r="F309" s="17">
        <f>'[2]5 ЦК 4'!$R312</f>
        <v>0</v>
      </c>
    </row>
    <row r="310" spans="1:6" ht="15.75">
      <c r="A310" s="34"/>
      <c r="B310" s="7">
        <v>6</v>
      </c>
      <c r="C310" s="16">
        <f>'[2]3 ЦК 4'!$D313</f>
        <v>34.87615072</v>
      </c>
      <c r="D310" s="16">
        <f>'[2]5 ЦК 4'!$D313</f>
        <v>34.39200639999999</v>
      </c>
      <c r="E310" s="16">
        <f>'[2]5 ЦК 4'!$Q313</f>
        <v>3.95770608</v>
      </c>
      <c r="F310" s="17">
        <f>'[2]5 ЦК 4'!$R313</f>
        <v>0</v>
      </c>
    </row>
    <row r="311" spans="1:6" ht="15.75">
      <c r="A311" s="34"/>
      <c r="B311" s="7">
        <v>7</v>
      </c>
      <c r="C311" s="16">
        <f>'[2]3 ЦК 4'!$D314</f>
        <v>43.94864464</v>
      </c>
      <c r="D311" s="16">
        <f>'[2]5 ЦК 4'!$D314</f>
        <v>43.46450032</v>
      </c>
      <c r="E311" s="16">
        <f>'[2]5 ЦК 4'!$Q314</f>
        <v>2.8844036799999997</v>
      </c>
      <c r="F311" s="17">
        <f>'[2]5 ЦК 4'!$R314</f>
        <v>0</v>
      </c>
    </row>
    <row r="312" spans="1:6" ht="15.75">
      <c r="A312" s="34"/>
      <c r="B312" s="7">
        <v>8</v>
      </c>
      <c r="C312" s="16">
        <f>'[2]3 ЦК 4'!$D315</f>
        <v>47.949591680000005</v>
      </c>
      <c r="D312" s="16">
        <f>'[2]5 ЦК 4'!$D315</f>
        <v>47.465447360000006</v>
      </c>
      <c r="E312" s="16">
        <f>'[2]5 ЦК 4'!$Q315</f>
        <v>0.45711872</v>
      </c>
      <c r="F312" s="17">
        <f>'[2]5 ЦК 4'!$R315</f>
        <v>0</v>
      </c>
    </row>
    <row r="313" spans="1:6" ht="15.75">
      <c r="A313" s="34"/>
      <c r="B313" s="7">
        <v>9</v>
      </c>
      <c r="C313" s="16">
        <f>'[2]3 ЦК 4'!$D316</f>
        <v>49.09161631999999</v>
      </c>
      <c r="D313" s="16">
        <f>'[2]5 ЦК 4'!$D316</f>
        <v>48.607472</v>
      </c>
      <c r="E313" s="16">
        <f>'[2]5 ЦК 4'!$Q316</f>
        <v>0</v>
      </c>
      <c r="F313" s="17">
        <f>'[2]5 ЦК 4'!$R316</f>
        <v>2.7392376</v>
      </c>
    </row>
    <row r="314" spans="1:6" ht="15.75">
      <c r="A314" s="34"/>
      <c r="B314" s="7">
        <v>10</v>
      </c>
      <c r="C314" s="16">
        <f>'[2]3 ЦК 4'!$D317</f>
        <v>52.057482879999995</v>
      </c>
      <c r="D314" s="16">
        <f>'[2]5 ЦК 4'!$D317</f>
        <v>51.57333856</v>
      </c>
      <c r="E314" s="16">
        <f>'[2]5 ЦК 4'!$Q317</f>
        <v>0</v>
      </c>
      <c r="F314" s="17">
        <f>'[2]5 ЦК 4'!$R317</f>
        <v>3.8426542400000003</v>
      </c>
    </row>
    <row r="315" spans="1:6" ht="15.75">
      <c r="A315" s="34"/>
      <c r="B315" s="7">
        <v>11</v>
      </c>
      <c r="C315" s="16">
        <f>'[2]3 ЦК 4'!$D318</f>
        <v>49.36457487999999</v>
      </c>
      <c r="D315" s="16">
        <f>'[2]5 ЦК 4'!$D318</f>
        <v>48.88043056</v>
      </c>
      <c r="E315" s="16">
        <f>'[2]5 ЦК 4'!$Q318</f>
        <v>0</v>
      </c>
      <c r="F315" s="17">
        <f>'[2]5 ЦК 4'!$R318</f>
        <v>2.5766979199999995</v>
      </c>
    </row>
    <row r="316" spans="1:6" ht="15.75">
      <c r="A316" s="34"/>
      <c r="B316" s="7">
        <v>12</v>
      </c>
      <c r="C316" s="16">
        <f>'[2]3 ЦК 4'!$D319</f>
        <v>47.12183616</v>
      </c>
      <c r="D316" s="16">
        <f>'[2]5 ЦК 4'!$D319</f>
        <v>46.63769184</v>
      </c>
      <c r="E316" s="16">
        <f>'[2]5 ЦК 4'!$Q319</f>
        <v>0</v>
      </c>
      <c r="F316" s="17">
        <f>'[2]5 ЦК 4'!$R319</f>
        <v>1.81882288</v>
      </c>
    </row>
    <row r="317" spans="1:6" ht="15.75">
      <c r="A317" s="34"/>
      <c r="B317" s="7">
        <v>13</v>
      </c>
      <c r="C317" s="16">
        <f>'[2]3 ЦК 4'!$D320</f>
        <v>47.668139360000005</v>
      </c>
      <c r="D317" s="16">
        <f>'[2]5 ЦК 4'!$D320</f>
        <v>47.18399504</v>
      </c>
      <c r="E317" s="16">
        <f>'[2]5 ЦК 4'!$Q320</f>
        <v>0</v>
      </c>
      <c r="F317" s="17">
        <f>'[2]5 ЦК 4'!$R320</f>
        <v>2.48365264</v>
      </c>
    </row>
    <row r="318" spans="1:6" ht="15.75">
      <c r="A318" s="34"/>
      <c r="B318" s="7">
        <v>14</v>
      </c>
      <c r="C318" s="16">
        <f>'[2]3 ЦК 4'!$D321</f>
        <v>48.40362176</v>
      </c>
      <c r="D318" s="16">
        <f>'[2]5 ЦК 4'!$D321</f>
        <v>47.91947744</v>
      </c>
      <c r="E318" s="16">
        <f>'[2]5 ЦК 4'!$Q321</f>
        <v>0</v>
      </c>
      <c r="F318" s="17">
        <f>'[2]5 ЦК 4'!$R321</f>
        <v>7.800360319999999</v>
      </c>
    </row>
    <row r="319" spans="1:6" ht="15.75">
      <c r="A319" s="34"/>
      <c r="B319" s="7">
        <v>15</v>
      </c>
      <c r="C319" s="16">
        <f>'[2]3 ЦК 4'!$D322</f>
        <v>47.12067792</v>
      </c>
      <c r="D319" s="16">
        <f>'[2]5 ЦК 4'!$D322</f>
        <v>46.6365336</v>
      </c>
      <c r="E319" s="16">
        <f>'[2]5 ЦК 4'!$Q322</f>
        <v>0</v>
      </c>
      <c r="F319" s="17">
        <f>'[2]5 ЦК 4'!$R322</f>
        <v>6.352560319999999</v>
      </c>
    </row>
    <row r="320" spans="1:6" ht="15.75">
      <c r="A320" s="34"/>
      <c r="B320" s="7">
        <v>16</v>
      </c>
      <c r="C320" s="16">
        <f>'[2]3 ЦК 4'!$D323</f>
        <v>46.082122719999994</v>
      </c>
      <c r="D320" s="16">
        <f>'[2]5 ЦК 4'!$D323</f>
        <v>45.597978399999995</v>
      </c>
      <c r="E320" s="16">
        <f>'[2]5 ЦК 4'!$Q323</f>
        <v>0</v>
      </c>
      <c r="F320" s="17">
        <f>'[2]5 ЦК 4'!$R323</f>
        <v>7.6192888</v>
      </c>
    </row>
    <row r="321" spans="1:6" ht="15.75">
      <c r="A321" s="34"/>
      <c r="B321" s="7">
        <v>17</v>
      </c>
      <c r="C321" s="16">
        <f>'[2]3 ЦК 4'!$D324</f>
        <v>45.8103224</v>
      </c>
      <c r="D321" s="16">
        <f>'[2]5 ЦК 4'!$D324</f>
        <v>45.32617808</v>
      </c>
      <c r="E321" s="16">
        <f>'[2]5 ЦК 4'!$Q324</f>
        <v>0</v>
      </c>
      <c r="F321" s="17">
        <f>'[2]5 ЦК 4'!$R324</f>
        <v>4.368881279999999</v>
      </c>
    </row>
    <row r="322" spans="1:6" ht="15.75">
      <c r="A322" s="34"/>
      <c r="B322" s="7">
        <v>18</v>
      </c>
      <c r="C322" s="16">
        <f>'[2]3 ЦК 4'!$D325</f>
        <v>47.05388608</v>
      </c>
      <c r="D322" s="16">
        <f>'[2]5 ЦК 4'!$D325</f>
        <v>46.56974176</v>
      </c>
      <c r="E322" s="16">
        <f>'[2]5 ЦК 4'!$Q325</f>
        <v>0</v>
      </c>
      <c r="F322" s="17">
        <f>'[2]5 ЦК 4'!$R325</f>
        <v>3.2778191999999997</v>
      </c>
    </row>
    <row r="323" spans="1:6" ht="15.75">
      <c r="A323" s="34"/>
      <c r="B323" s="7">
        <v>19</v>
      </c>
      <c r="C323" s="16">
        <f>'[2]3 ЦК 4'!$D326</f>
        <v>46.07169856</v>
      </c>
      <c r="D323" s="16">
        <f>'[2]5 ЦК 4'!$D326</f>
        <v>45.58755424</v>
      </c>
      <c r="E323" s="16">
        <f>'[2]5 ЦК 4'!$Q326</f>
        <v>0</v>
      </c>
      <c r="F323" s="17">
        <f>'[2]5 ЦК 4'!$R326</f>
        <v>7.18958176</v>
      </c>
    </row>
    <row r="324" spans="1:6" ht="15.75">
      <c r="A324" s="34"/>
      <c r="B324" s="7">
        <v>20</v>
      </c>
      <c r="C324" s="16">
        <f>'[2]3 ЦК 4'!$D327</f>
        <v>46.71529392</v>
      </c>
      <c r="D324" s="16">
        <f>'[2]5 ЦК 4'!$D327</f>
        <v>46.2311496</v>
      </c>
      <c r="E324" s="16">
        <f>'[2]5 ЦК 4'!$Q327</f>
        <v>0</v>
      </c>
      <c r="F324" s="17">
        <f>'[2]5 ЦК 4'!$R327</f>
        <v>6.121684480000001</v>
      </c>
    </row>
    <row r="325" spans="1:6" ht="15.75">
      <c r="A325" s="34"/>
      <c r="B325" s="7">
        <v>21</v>
      </c>
      <c r="C325" s="16">
        <f>'[2]3 ЦК 4'!$D328</f>
        <v>44.81346384</v>
      </c>
      <c r="D325" s="16">
        <f>'[2]5 ЦК 4'!$D328</f>
        <v>44.32931952</v>
      </c>
      <c r="E325" s="16">
        <f>'[2]5 ЦК 4'!$Q328</f>
        <v>0</v>
      </c>
      <c r="F325" s="17">
        <f>'[2]5 ЦК 4'!$R328</f>
        <v>8.73235744</v>
      </c>
    </row>
    <row r="326" spans="1:6" ht="15.75">
      <c r="A326" s="34"/>
      <c r="B326" s="7">
        <v>22</v>
      </c>
      <c r="C326" s="16">
        <f>'[2]3 ЦК 4'!$D329</f>
        <v>38.00146832</v>
      </c>
      <c r="D326" s="16">
        <f>'[2]5 ЦК 4'!$D329</f>
        <v>37.517324</v>
      </c>
      <c r="E326" s="16">
        <f>'[2]5 ЦК 4'!$Q329</f>
        <v>0</v>
      </c>
      <c r="F326" s="17">
        <f>'[2]5 ЦК 4'!$R329</f>
        <v>4.1098216</v>
      </c>
    </row>
    <row r="327" spans="1:6" ht="15.75">
      <c r="A327" s="34"/>
      <c r="B327" s="7">
        <v>23</v>
      </c>
      <c r="C327" s="16">
        <f>'[2]3 ЦК 4'!$D330</f>
        <v>33.31214064</v>
      </c>
      <c r="D327" s="16">
        <f>'[2]5 ЦК 4'!$D330</f>
        <v>32.82799632</v>
      </c>
      <c r="E327" s="16">
        <f>'[2]5 ЦК 4'!$Q330</f>
        <v>0</v>
      </c>
      <c r="F327" s="17">
        <f>'[2]5 ЦК 4'!$R330</f>
        <v>2.58171696</v>
      </c>
    </row>
    <row r="328" spans="1:6" ht="15.75" customHeight="1">
      <c r="A328" s="34" t="str">
        <f>'[2]февраль'!A367</f>
        <v>14.02.2013</v>
      </c>
      <c r="B328" s="7">
        <v>0</v>
      </c>
      <c r="C328" s="16">
        <f>'[2]3 ЦК 4'!$D331</f>
        <v>31.78944112</v>
      </c>
      <c r="D328" s="16">
        <f>'[2]5 ЦК 4'!$D331</f>
        <v>31.305296800000004</v>
      </c>
      <c r="E328" s="16">
        <f>'[2]5 ЦК 4'!$Q331</f>
        <v>0</v>
      </c>
      <c r="F328" s="17">
        <f>'[2]5 ЦК 4'!$R331</f>
        <v>2.2882961600000002</v>
      </c>
    </row>
    <row r="329" spans="1:6" ht="15.75">
      <c r="A329" s="34"/>
      <c r="B329" s="7">
        <v>1</v>
      </c>
      <c r="C329" s="16">
        <f>'[2]3 ЦК 4'!$D332</f>
        <v>31.7106808</v>
      </c>
      <c r="D329" s="16">
        <f>'[2]5 ЦК 4'!$D332</f>
        <v>31.22653648</v>
      </c>
      <c r="E329" s="16">
        <f>'[2]5 ЦК 4'!$Q332</f>
        <v>0</v>
      </c>
      <c r="F329" s="17">
        <f>'[2]5 ЦК 4'!$R332</f>
        <v>1.85974736</v>
      </c>
    </row>
    <row r="330" spans="1:6" ht="15.75">
      <c r="A330" s="34"/>
      <c r="B330" s="7">
        <v>2</v>
      </c>
      <c r="C330" s="16">
        <f>'[2]3 ЦК 4'!$D333</f>
        <v>31.1778904</v>
      </c>
      <c r="D330" s="16">
        <f>'[2]5 ЦК 4'!$D333</f>
        <v>30.69374608</v>
      </c>
      <c r="E330" s="16">
        <f>'[2]5 ЦК 4'!$Q333</f>
        <v>0</v>
      </c>
      <c r="F330" s="17">
        <f>'[2]5 ЦК 4'!$R333</f>
        <v>1.5169083199999998</v>
      </c>
    </row>
    <row r="331" spans="1:6" ht="15.75">
      <c r="A331" s="34"/>
      <c r="B331" s="7">
        <v>3</v>
      </c>
      <c r="C331" s="16">
        <f>'[2]3 ЦК 4'!$D334</f>
        <v>30.920375039999996</v>
      </c>
      <c r="D331" s="16">
        <f>'[2]5 ЦК 4'!$D334</f>
        <v>30.436230719999998</v>
      </c>
      <c r="E331" s="16">
        <f>'[2]5 ЦК 4'!$Q334</f>
        <v>0</v>
      </c>
      <c r="F331" s="17">
        <f>'[2]5 ЦК 4'!$R334</f>
        <v>3.04578512</v>
      </c>
    </row>
    <row r="332" spans="1:6" ht="15.75">
      <c r="A332" s="34"/>
      <c r="B332" s="7">
        <v>4</v>
      </c>
      <c r="C332" s="16">
        <f>'[2]3 ЦК 4'!$D335</f>
        <v>30.430439520000004</v>
      </c>
      <c r="D332" s="16">
        <f>'[2]5 ЦК 4'!$D335</f>
        <v>29.946295199999998</v>
      </c>
      <c r="E332" s="16">
        <f>'[2]5 ЦК 4'!$Q335</f>
        <v>0</v>
      </c>
      <c r="F332" s="17">
        <f>'[2]5 ЦК 4'!$R335</f>
        <v>0.3880104</v>
      </c>
    </row>
    <row r="333" spans="1:6" ht="15.75">
      <c r="A333" s="34"/>
      <c r="B333" s="7">
        <v>5</v>
      </c>
      <c r="C333" s="16">
        <f>'[2]3 ЦК 4'!$D336</f>
        <v>31.515710399999996</v>
      </c>
      <c r="D333" s="16">
        <f>'[2]5 ЦК 4'!$D336</f>
        <v>31.031566079999997</v>
      </c>
      <c r="E333" s="16">
        <f>'[2]5 ЦК 4'!$Q336</f>
        <v>2.2894544</v>
      </c>
      <c r="F333" s="17">
        <f>'[2]5 ЦК 4'!$R336</f>
        <v>0</v>
      </c>
    </row>
    <row r="334" spans="1:6" ht="15.75">
      <c r="A334" s="34"/>
      <c r="B334" s="7">
        <v>6</v>
      </c>
      <c r="C334" s="16">
        <f>'[2]3 ЦК 4'!$D337</f>
        <v>37.34822096</v>
      </c>
      <c r="D334" s="16">
        <f>'[2]5 ЦК 4'!$D337</f>
        <v>36.86407664</v>
      </c>
      <c r="E334" s="16">
        <f>'[2]5 ЦК 4'!$Q337</f>
        <v>3.551936</v>
      </c>
      <c r="F334" s="17">
        <f>'[2]5 ЦК 4'!$R337</f>
        <v>0</v>
      </c>
    </row>
    <row r="335" spans="1:6" ht="15.75">
      <c r="A335" s="34"/>
      <c r="B335" s="7">
        <v>7</v>
      </c>
      <c r="C335" s="16">
        <f>'[2]3 ЦК 4'!$D338</f>
        <v>44.74744415999999</v>
      </c>
      <c r="D335" s="16">
        <f>'[2]5 ЦК 4'!$D338</f>
        <v>44.263299839999995</v>
      </c>
      <c r="E335" s="16">
        <f>'[2]5 ЦК 4'!$Q338</f>
        <v>0.308864</v>
      </c>
      <c r="F335" s="17">
        <f>'[2]5 ЦК 4'!$R338</f>
        <v>0</v>
      </c>
    </row>
    <row r="336" spans="1:6" ht="15.75">
      <c r="A336" s="34"/>
      <c r="B336" s="7">
        <v>8</v>
      </c>
      <c r="C336" s="16">
        <f>'[2]3 ЦК 4'!$D339</f>
        <v>48.02140256</v>
      </c>
      <c r="D336" s="16">
        <f>'[2]5 ЦК 4'!$D339</f>
        <v>47.53725824</v>
      </c>
      <c r="E336" s="16">
        <f>'[2]5 ЦК 4'!$Q339</f>
        <v>0</v>
      </c>
      <c r="F336" s="17">
        <f>'[2]5 ЦК 4'!$R339</f>
        <v>3.067791679999999</v>
      </c>
    </row>
    <row r="337" spans="1:6" ht="15.75">
      <c r="A337" s="34"/>
      <c r="B337" s="7">
        <v>9</v>
      </c>
      <c r="C337" s="16">
        <f>'[2]3 ЦК 4'!$D340</f>
        <v>49.640235999999994</v>
      </c>
      <c r="D337" s="16">
        <f>'[2]5 ЦК 4'!$D340</f>
        <v>49.15609168</v>
      </c>
      <c r="E337" s="16">
        <f>'[2]5 ЦК 4'!$Q340</f>
        <v>0</v>
      </c>
      <c r="F337" s="17">
        <f>'[2]5 ЦК 4'!$R340</f>
        <v>4.556902239999999</v>
      </c>
    </row>
    <row r="338" spans="1:6" ht="15.75">
      <c r="A338" s="34"/>
      <c r="B338" s="7">
        <v>10</v>
      </c>
      <c r="C338" s="16">
        <f>'[2]3 ЦК 4'!$D341</f>
        <v>51.749391040000006</v>
      </c>
      <c r="D338" s="16">
        <f>'[2]5 ЦК 4'!$D341</f>
        <v>51.26524671999999</v>
      </c>
      <c r="E338" s="16">
        <f>'[2]5 ЦК 4'!$Q341</f>
        <v>0</v>
      </c>
      <c r="F338" s="17">
        <f>'[2]5 ЦК 4'!$R341</f>
        <v>8.07177456</v>
      </c>
    </row>
    <row r="339" spans="1:6" ht="15.75">
      <c r="A339" s="34"/>
      <c r="B339" s="7">
        <v>11</v>
      </c>
      <c r="C339" s="16">
        <f>'[2]3 ЦК 4'!$D342</f>
        <v>48.83487312</v>
      </c>
      <c r="D339" s="16">
        <f>'[2]5 ЦК 4'!$D342</f>
        <v>48.35072879999999</v>
      </c>
      <c r="E339" s="16">
        <f>'[2]5 ЦК 4'!$Q342</f>
        <v>0</v>
      </c>
      <c r="F339" s="17">
        <f>'[2]5 ЦК 4'!$R342</f>
        <v>6.0402216</v>
      </c>
    </row>
    <row r="340" spans="1:6" ht="15.75">
      <c r="A340" s="34"/>
      <c r="B340" s="7">
        <v>12</v>
      </c>
      <c r="C340" s="16">
        <f>'[2]3 ЦК 4'!$D343</f>
        <v>47.236888</v>
      </c>
      <c r="D340" s="16">
        <f>'[2]5 ЦК 4'!$D343</f>
        <v>46.75274368</v>
      </c>
      <c r="E340" s="16">
        <f>'[2]5 ЦК 4'!$Q343</f>
        <v>0</v>
      </c>
      <c r="F340" s="17">
        <f>'[2]5 ЦК 4'!$R343</f>
        <v>7.87719024</v>
      </c>
    </row>
    <row r="341" spans="1:6" ht="15.75">
      <c r="A341" s="34"/>
      <c r="B341" s="7">
        <v>13</v>
      </c>
      <c r="C341" s="16">
        <f>'[2]3 ЦК 4'!$D344</f>
        <v>47.88125552</v>
      </c>
      <c r="D341" s="16">
        <f>'[2]5 ЦК 4'!$D344</f>
        <v>47.397111200000005</v>
      </c>
      <c r="E341" s="16">
        <f>'[2]5 ЦК 4'!$Q344</f>
        <v>0</v>
      </c>
      <c r="F341" s="17">
        <f>'[2]5 ЦК 4'!$R344</f>
        <v>8.5671152</v>
      </c>
    </row>
    <row r="342" spans="1:6" ht="15.75">
      <c r="A342" s="34"/>
      <c r="B342" s="7">
        <v>14</v>
      </c>
      <c r="C342" s="16">
        <f>'[2]3 ЦК 4'!$D345</f>
        <v>48.28741168</v>
      </c>
      <c r="D342" s="16">
        <f>'[2]5 ЦК 4'!$D345</f>
        <v>47.80326736</v>
      </c>
      <c r="E342" s="16">
        <f>'[2]5 ЦК 4'!$Q345</f>
        <v>0</v>
      </c>
      <c r="F342" s="17">
        <f>'[2]5 ЦК 4'!$R345</f>
        <v>11.483949599999999</v>
      </c>
    </row>
    <row r="343" spans="1:6" ht="15.75">
      <c r="A343" s="34"/>
      <c r="B343" s="7">
        <v>15</v>
      </c>
      <c r="C343" s="16">
        <f>'[2]3 ЦК 4'!$D346</f>
        <v>47.65115184</v>
      </c>
      <c r="D343" s="16">
        <f>'[2]5 ЦК 4'!$D346</f>
        <v>47.16700752</v>
      </c>
      <c r="E343" s="16">
        <f>'[2]5 ЦК 4'!$Q346</f>
        <v>0</v>
      </c>
      <c r="F343" s="17">
        <f>'[2]5 ЦК 4'!$R346</f>
        <v>11.257706719999998</v>
      </c>
    </row>
    <row r="344" spans="1:6" ht="15.75">
      <c r="A344" s="34"/>
      <c r="B344" s="7">
        <v>16</v>
      </c>
      <c r="C344" s="16">
        <f>'[2]3 ЦК 4'!$D347</f>
        <v>47.00678432</v>
      </c>
      <c r="D344" s="16">
        <f>'[2]5 ЦК 4'!$D347</f>
        <v>46.52264</v>
      </c>
      <c r="E344" s="16">
        <f>'[2]5 ЦК 4'!$Q347</f>
        <v>0</v>
      </c>
      <c r="F344" s="17">
        <f>'[2]5 ЦК 4'!$R347</f>
        <v>11.30287808</v>
      </c>
    </row>
    <row r="345" spans="1:6" ht="15.75">
      <c r="A345" s="34"/>
      <c r="B345" s="7">
        <v>17</v>
      </c>
      <c r="C345" s="16">
        <f>'[2]3 ЦК 4'!$D348</f>
        <v>46.67359728</v>
      </c>
      <c r="D345" s="16">
        <f>'[2]5 ЦК 4'!$D348</f>
        <v>46.18945296</v>
      </c>
      <c r="E345" s="16">
        <f>'[2]5 ЦК 4'!$Q348</f>
        <v>0</v>
      </c>
      <c r="F345" s="17">
        <f>'[2]5 ЦК 4'!$R348</f>
        <v>10.25698736</v>
      </c>
    </row>
    <row r="346" spans="1:6" ht="15.75">
      <c r="A346" s="34"/>
      <c r="B346" s="7">
        <v>18</v>
      </c>
      <c r="C346" s="16">
        <f>'[2]3 ЦК 4'!$D349</f>
        <v>47.16623536</v>
      </c>
      <c r="D346" s="16">
        <f>'[2]5 ЦК 4'!$D349</f>
        <v>46.68209104</v>
      </c>
      <c r="E346" s="16">
        <f>'[2]5 ЦК 4'!$Q349</f>
        <v>0</v>
      </c>
      <c r="F346" s="17">
        <f>'[2]5 ЦК 4'!$R349</f>
        <v>7.18958176</v>
      </c>
    </row>
    <row r="347" spans="1:6" ht="15.75">
      <c r="A347" s="34"/>
      <c r="B347" s="7">
        <v>19</v>
      </c>
      <c r="C347" s="16">
        <f>'[2]3 ЦК 4'!$D350</f>
        <v>47.732228639999995</v>
      </c>
      <c r="D347" s="16">
        <f>'[2]5 ЦК 4'!$D350</f>
        <v>47.24808432</v>
      </c>
      <c r="E347" s="16">
        <f>'[2]5 ЦК 4'!$Q350</f>
        <v>0</v>
      </c>
      <c r="F347" s="17">
        <f>'[2]5 ЦК 4'!$R350</f>
        <v>9.289470880000001</v>
      </c>
    </row>
    <row r="348" spans="1:6" ht="15.75">
      <c r="A348" s="34"/>
      <c r="B348" s="7">
        <v>20</v>
      </c>
      <c r="C348" s="16">
        <f>'[2]3 ЦК 4'!$D351</f>
        <v>47.878166879999995</v>
      </c>
      <c r="D348" s="16">
        <f>'[2]5 ЦК 4'!$D351</f>
        <v>47.394022559999996</v>
      </c>
      <c r="E348" s="16">
        <f>'[2]5 ЦК 4'!$Q351</f>
        <v>0</v>
      </c>
      <c r="F348" s="17">
        <f>'[2]5 ЦК 4'!$R351</f>
        <v>9.903724159999998</v>
      </c>
    </row>
    <row r="349" spans="1:6" ht="15.75">
      <c r="A349" s="34"/>
      <c r="B349" s="7">
        <v>21</v>
      </c>
      <c r="C349" s="16">
        <f>'[2]3 ЦК 4'!$D352</f>
        <v>45.644307999999995</v>
      </c>
      <c r="D349" s="16">
        <f>'[2]5 ЦК 4'!$D352</f>
        <v>45.16016368</v>
      </c>
      <c r="E349" s="16">
        <f>'[2]5 ЦК 4'!$Q352</f>
        <v>0</v>
      </c>
      <c r="F349" s="17">
        <f>'[2]5 ЦК 4'!$R352</f>
        <v>9.3894656</v>
      </c>
    </row>
    <row r="350" spans="1:6" ht="15.75">
      <c r="A350" s="34"/>
      <c r="B350" s="7">
        <v>22</v>
      </c>
      <c r="C350" s="16">
        <f>'[2]3 ЦК 4'!$D353</f>
        <v>42.573041599999996</v>
      </c>
      <c r="D350" s="16">
        <f>'[2]5 ЦК 4'!$D353</f>
        <v>42.08889728</v>
      </c>
      <c r="E350" s="16">
        <f>'[2]5 ЦК 4'!$Q353</f>
        <v>0</v>
      </c>
      <c r="F350" s="17">
        <f>'[2]5 ЦК 4'!$R353</f>
        <v>10.462768</v>
      </c>
    </row>
    <row r="351" spans="1:6" ht="15.75">
      <c r="A351" s="34"/>
      <c r="B351" s="7">
        <v>23</v>
      </c>
      <c r="C351" s="16">
        <f>'[2]3 ЦК 4'!$D354</f>
        <v>34.41439904</v>
      </c>
      <c r="D351" s="16">
        <f>'[2]5 ЦК 4'!$D354</f>
        <v>33.93025472</v>
      </c>
      <c r="E351" s="16">
        <f>'[2]5 ЦК 4'!$Q354</f>
        <v>0</v>
      </c>
      <c r="F351" s="17">
        <f>'[2]5 ЦК 4'!$R354</f>
        <v>5.3877464</v>
      </c>
    </row>
    <row r="352" spans="1:6" ht="15.75" customHeight="1">
      <c r="A352" s="34" t="str">
        <f>'[2]февраль'!A391</f>
        <v>15.02.2013</v>
      </c>
      <c r="B352" s="7">
        <v>0</v>
      </c>
      <c r="C352" s="16">
        <f>'[2]3 ЦК 4'!$D355</f>
        <v>30.72270208</v>
      </c>
      <c r="D352" s="16">
        <f>'[2]5 ЦК 4'!$D355</f>
        <v>30.238557760000003</v>
      </c>
      <c r="E352" s="16">
        <f>'[2]5 ЦК 4'!$Q355</f>
        <v>0</v>
      </c>
      <c r="F352" s="17">
        <f>'[2]5 ЦК 4'!$R355</f>
        <v>6.389624000000001</v>
      </c>
    </row>
    <row r="353" spans="1:6" ht="15.75">
      <c r="A353" s="34"/>
      <c r="B353" s="7">
        <v>1</v>
      </c>
      <c r="C353" s="16">
        <f>'[2]3 ЦК 4'!$D356</f>
        <v>30.663631839999997</v>
      </c>
      <c r="D353" s="16">
        <f>'[2]5 ЦК 4'!$D356</f>
        <v>30.17948752</v>
      </c>
      <c r="E353" s="16">
        <f>'[2]5 ЦК 4'!$Q356</f>
        <v>0</v>
      </c>
      <c r="F353" s="17">
        <f>'[2]5 ЦК 4'!$R356</f>
        <v>5.963777759999999</v>
      </c>
    </row>
    <row r="354" spans="1:6" ht="15.75">
      <c r="A354" s="34"/>
      <c r="B354" s="7">
        <v>2</v>
      </c>
      <c r="C354" s="16">
        <f>'[2]3 ЦК 4'!$D357</f>
        <v>29.30617456</v>
      </c>
      <c r="D354" s="16">
        <f>'[2]5 ЦК 4'!$D357</f>
        <v>28.82203024</v>
      </c>
      <c r="E354" s="16">
        <f>'[2]5 ЦК 4'!$Q357</f>
        <v>0</v>
      </c>
      <c r="F354" s="17">
        <f>'[2]5 ЦК 4'!$R357</f>
        <v>29.249806880000005</v>
      </c>
    </row>
    <row r="355" spans="1:6" ht="15.75">
      <c r="A355" s="34"/>
      <c r="B355" s="7">
        <v>3</v>
      </c>
      <c r="C355" s="16">
        <f>'[2]3 ЦК 4'!$D358</f>
        <v>29.39574512</v>
      </c>
      <c r="D355" s="16">
        <f>'[2]5 ЦК 4'!$D358</f>
        <v>28.9116008</v>
      </c>
      <c r="E355" s="16">
        <f>'[2]5 ЦК 4'!$Q358</f>
        <v>0</v>
      </c>
      <c r="F355" s="17">
        <f>'[2]5 ЦК 4'!$R358</f>
        <v>29.323548159999998</v>
      </c>
    </row>
    <row r="356" spans="1:6" ht="15.75">
      <c r="A356" s="34"/>
      <c r="B356" s="7">
        <v>4</v>
      </c>
      <c r="C356" s="16">
        <f>'[2]3 ЦК 4'!$D359</f>
        <v>29.41659344</v>
      </c>
      <c r="D356" s="16">
        <f>'[2]5 ЦК 4'!$D359</f>
        <v>28.93244912</v>
      </c>
      <c r="E356" s="16">
        <f>'[2]5 ЦК 4'!$Q359</f>
        <v>0</v>
      </c>
      <c r="F356" s="17">
        <f>'[2]5 ЦК 4'!$R359</f>
        <v>2.0037552</v>
      </c>
    </row>
    <row r="357" spans="1:6" ht="15.75">
      <c r="A357" s="34"/>
      <c r="B357" s="7">
        <v>5</v>
      </c>
      <c r="C357" s="16">
        <f>'[2]3 ЦК 4'!$D360</f>
        <v>30.44009152</v>
      </c>
      <c r="D357" s="16">
        <f>'[2]5 ЦК 4'!$D360</f>
        <v>29.9559472</v>
      </c>
      <c r="E357" s="16">
        <f>'[2]5 ЦК 4'!$Q360</f>
        <v>0.96249744</v>
      </c>
      <c r="F357" s="17">
        <f>'[2]5 ЦК 4'!$R360</f>
        <v>0</v>
      </c>
    </row>
    <row r="358" spans="1:6" ht="15.75">
      <c r="A358" s="34"/>
      <c r="B358" s="7">
        <v>6</v>
      </c>
      <c r="C358" s="16">
        <f>'[2]3 ЦК 4'!$D361</f>
        <v>34.85453024</v>
      </c>
      <c r="D358" s="16">
        <f>'[2]5 ЦК 4'!$D361</f>
        <v>34.370385920000004</v>
      </c>
      <c r="E358" s="16">
        <f>'[2]5 ЦК 4'!$Q361</f>
        <v>3.9824151999999997</v>
      </c>
      <c r="F358" s="17">
        <f>'[2]5 ЦК 4'!$R361</f>
        <v>0</v>
      </c>
    </row>
    <row r="359" spans="1:6" ht="15.75">
      <c r="A359" s="34"/>
      <c r="B359" s="7">
        <v>7</v>
      </c>
      <c r="C359" s="16">
        <f>'[2]3 ЦК 4'!$D362</f>
        <v>45.10456816</v>
      </c>
      <c r="D359" s="16">
        <f>'[2]5 ЦК 4'!$D362</f>
        <v>44.62042384</v>
      </c>
      <c r="E359" s="16">
        <f>'[2]5 ЦК 4'!$Q362</f>
        <v>0</v>
      </c>
      <c r="F359" s="17">
        <f>'[2]5 ЦК 4'!$R362</f>
        <v>0.8972499199999999</v>
      </c>
    </row>
    <row r="360" spans="1:6" ht="15.75">
      <c r="A360" s="34"/>
      <c r="B360" s="7">
        <v>8</v>
      </c>
      <c r="C360" s="16">
        <f>'[2]3 ЦК 4'!$D363</f>
        <v>47.63377824</v>
      </c>
      <c r="D360" s="16">
        <f>'[2]5 ЦК 4'!$D363</f>
        <v>47.14963392</v>
      </c>
      <c r="E360" s="16">
        <f>'[2]5 ЦК 4'!$Q363</f>
        <v>0.29071824</v>
      </c>
      <c r="F360" s="17">
        <f>'[2]5 ЦК 4'!$R363</f>
        <v>0</v>
      </c>
    </row>
    <row r="361" spans="1:6" ht="15.75">
      <c r="A361" s="34"/>
      <c r="B361" s="7">
        <v>9</v>
      </c>
      <c r="C361" s="16">
        <f>'[2]3 ЦК 4'!$D364</f>
        <v>49.26342192</v>
      </c>
      <c r="D361" s="16">
        <f>'[2]5 ЦК 4'!$D364</f>
        <v>48.7792776</v>
      </c>
      <c r="E361" s="16">
        <f>'[2]5 ЦК 4'!$Q364</f>
        <v>0</v>
      </c>
      <c r="F361" s="17">
        <f>'[2]5 ЦК 4'!$R364</f>
        <v>2.995980799999999</v>
      </c>
    </row>
    <row r="362" spans="1:6" ht="15.75">
      <c r="A362" s="34"/>
      <c r="B362" s="7">
        <v>10</v>
      </c>
      <c r="C362" s="16">
        <f>'[2]3 ЦК 4'!$D365</f>
        <v>50.907736639999996</v>
      </c>
      <c r="D362" s="16">
        <f>'[2]5 ЦК 4'!$D365</f>
        <v>50.42359232</v>
      </c>
      <c r="E362" s="16">
        <f>'[2]5 ЦК 4'!$Q365</f>
        <v>0</v>
      </c>
      <c r="F362" s="17">
        <f>'[2]5 ЦК 4'!$R365</f>
        <v>3.5245243200000007</v>
      </c>
    </row>
    <row r="363" spans="1:6" ht="15.75">
      <c r="A363" s="34"/>
      <c r="B363" s="7">
        <v>11</v>
      </c>
      <c r="C363" s="16">
        <f>'[2]3 ЦК 4'!$D366</f>
        <v>47.68319647999999</v>
      </c>
      <c r="D363" s="16">
        <f>'[2]5 ЦК 4'!$D366</f>
        <v>47.199052159999994</v>
      </c>
      <c r="E363" s="16">
        <f>'[2]5 ЦК 4'!$Q366</f>
        <v>0</v>
      </c>
      <c r="F363" s="17">
        <f>'[2]5 ЦК 4'!$R366</f>
        <v>2.9523537599999994</v>
      </c>
    </row>
    <row r="364" spans="1:6" ht="15.75">
      <c r="A364" s="34"/>
      <c r="B364" s="7">
        <v>12</v>
      </c>
      <c r="C364" s="16">
        <f>'[2]3 ЦК 4'!$D367</f>
        <v>45.66129552</v>
      </c>
      <c r="D364" s="16">
        <f>'[2]5 ЦК 4'!$D367</f>
        <v>45.177151200000004</v>
      </c>
      <c r="E364" s="16">
        <f>'[2]5 ЦК 4'!$Q367</f>
        <v>0</v>
      </c>
      <c r="F364" s="17">
        <f>'[2]5 ЦК 4'!$R367</f>
        <v>2.65468608</v>
      </c>
    </row>
    <row r="365" spans="1:6" ht="15.75">
      <c r="A365" s="34"/>
      <c r="B365" s="7">
        <v>13</v>
      </c>
      <c r="C365" s="16">
        <f>'[2]3 ЦК 4'!$D368</f>
        <v>45.866304</v>
      </c>
      <c r="D365" s="16">
        <f>'[2]5 ЦК 4'!$D368</f>
        <v>45.38215968</v>
      </c>
      <c r="E365" s="16">
        <f>'[2]5 ЦК 4'!$Q368</f>
        <v>0</v>
      </c>
      <c r="F365" s="17">
        <f>'[2]5 ЦК 4'!$R368</f>
        <v>3.0959755199999996</v>
      </c>
    </row>
    <row r="366" spans="1:6" ht="15.75">
      <c r="A366" s="34"/>
      <c r="B366" s="7">
        <v>14</v>
      </c>
      <c r="C366" s="16">
        <f>'[2]3 ЦК 4'!$D369</f>
        <v>45.50802176</v>
      </c>
      <c r="D366" s="16">
        <f>'[2]5 ЦК 4'!$D369</f>
        <v>45.02387744000001</v>
      </c>
      <c r="E366" s="16">
        <f>'[2]5 ЦК 4'!$Q369</f>
        <v>0</v>
      </c>
      <c r="F366" s="17">
        <f>'[2]5 ЦК 4'!$R369</f>
        <v>4.27351952</v>
      </c>
    </row>
    <row r="367" spans="1:6" ht="15.75">
      <c r="A367" s="34"/>
      <c r="B367" s="7">
        <v>15</v>
      </c>
      <c r="C367" s="16">
        <f>'[2]3 ЦК 4'!$D370</f>
        <v>44.721576799999994</v>
      </c>
      <c r="D367" s="16">
        <f>'[2]5 ЦК 4'!$D370</f>
        <v>44.237432479999995</v>
      </c>
      <c r="E367" s="16">
        <f>'[2]5 ЦК 4'!$Q370</f>
        <v>0</v>
      </c>
      <c r="F367" s="17">
        <f>'[2]5 ЦК 4'!$R370</f>
        <v>3.9661998399999994</v>
      </c>
    </row>
    <row r="368" spans="1:6" ht="15.75">
      <c r="A368" s="34"/>
      <c r="B368" s="7">
        <v>16</v>
      </c>
      <c r="C368" s="16">
        <f>'[2]3 ЦК 4'!$D371</f>
        <v>44.259439040000004</v>
      </c>
      <c r="D368" s="16">
        <f>'[2]5 ЦК 4'!$D371</f>
        <v>43.77529472</v>
      </c>
      <c r="E368" s="16">
        <f>'[2]5 ЦК 4'!$Q371</f>
        <v>0</v>
      </c>
      <c r="F368" s="17">
        <f>'[2]5 ЦК 4'!$R371</f>
        <v>5.44527232</v>
      </c>
    </row>
    <row r="369" spans="1:6" ht="15.75">
      <c r="A369" s="34"/>
      <c r="B369" s="7">
        <v>17</v>
      </c>
      <c r="C369" s="16">
        <f>'[2]3 ЦК 4'!$D372</f>
        <v>44.65053808</v>
      </c>
      <c r="D369" s="16">
        <f>'[2]5 ЦК 4'!$D372</f>
        <v>44.16639376</v>
      </c>
      <c r="E369" s="16">
        <f>'[2]5 ЦК 4'!$Q372</f>
        <v>0</v>
      </c>
      <c r="F369" s="17">
        <f>'[2]5 ЦК 4'!$R372</f>
        <v>3.3615985599999996</v>
      </c>
    </row>
    <row r="370" spans="1:6" ht="15.75">
      <c r="A370" s="34"/>
      <c r="B370" s="7">
        <v>18</v>
      </c>
      <c r="C370" s="16">
        <f>'[2]3 ЦК 4'!$D373</f>
        <v>45.1211696</v>
      </c>
      <c r="D370" s="16">
        <f>'[2]5 ЦК 4'!$D373</f>
        <v>44.63702528</v>
      </c>
      <c r="E370" s="16">
        <f>'[2]5 ЦК 4'!$Q373</f>
        <v>0.0366776</v>
      </c>
      <c r="F370" s="17">
        <f>'[2]5 ЦК 4'!$R373</f>
        <v>0.2972816</v>
      </c>
    </row>
    <row r="371" spans="1:6" ht="15.75">
      <c r="A371" s="34"/>
      <c r="B371" s="7">
        <v>19</v>
      </c>
      <c r="C371" s="16">
        <f>'[2]3 ЦК 4'!$D374</f>
        <v>45.137771040000004</v>
      </c>
      <c r="D371" s="16">
        <f>'[2]5 ЦК 4'!$D374</f>
        <v>44.65362672</v>
      </c>
      <c r="E371" s="16">
        <f>'[2]5 ЦК 4'!$Q374</f>
        <v>0</v>
      </c>
      <c r="F371" s="17">
        <f>'[2]5 ЦК 4'!$R374</f>
        <v>3.6372596799999997</v>
      </c>
    </row>
    <row r="372" spans="1:6" ht="15.75">
      <c r="A372" s="34"/>
      <c r="B372" s="7">
        <v>20</v>
      </c>
      <c r="C372" s="16">
        <f>'[2]3 ЦК 4'!$D375</f>
        <v>45.27714592</v>
      </c>
      <c r="D372" s="16">
        <f>'[2]5 ЦК 4'!$D375</f>
        <v>44.793001600000004</v>
      </c>
      <c r="E372" s="16">
        <f>'[2]5 ЦК 4'!$Q375</f>
        <v>0</v>
      </c>
      <c r="F372" s="17">
        <f>'[2]5 ЦК 4'!$R375</f>
        <v>4.36038752</v>
      </c>
    </row>
    <row r="373" spans="1:6" ht="15.75">
      <c r="A373" s="34"/>
      <c r="B373" s="7">
        <v>21</v>
      </c>
      <c r="C373" s="16">
        <f>'[2]3 ЦК 4'!$D376</f>
        <v>44.53818879999999</v>
      </c>
      <c r="D373" s="16">
        <f>'[2]5 ЦК 4'!$D376</f>
        <v>44.054044479999995</v>
      </c>
      <c r="E373" s="16">
        <f>'[2]5 ЦК 4'!$Q376</f>
        <v>0</v>
      </c>
      <c r="F373" s="17">
        <f>'[2]5 ЦК 4'!$R376</f>
        <v>9.477491839999997</v>
      </c>
    </row>
    <row r="374" spans="1:6" ht="15.75">
      <c r="A374" s="34"/>
      <c r="B374" s="7">
        <v>22</v>
      </c>
      <c r="C374" s="16">
        <f>'[2]3 ЦК 4'!$D377</f>
        <v>41.08315887999999</v>
      </c>
      <c r="D374" s="16">
        <f>'[2]5 ЦК 4'!$D377</f>
        <v>40.59901455999999</v>
      </c>
      <c r="E374" s="16">
        <f>'[2]5 ЦК 4'!$Q377</f>
        <v>0</v>
      </c>
      <c r="F374" s="17">
        <f>'[2]5 ЦК 4'!$R377</f>
        <v>15.052487039999999</v>
      </c>
    </row>
    <row r="375" spans="1:6" ht="15.75">
      <c r="A375" s="34"/>
      <c r="B375" s="7">
        <v>23</v>
      </c>
      <c r="C375" s="16">
        <f>'[2]3 ЦК 4'!$D378</f>
        <v>32.963896479999995</v>
      </c>
      <c r="D375" s="16">
        <f>'[2]5 ЦК 4'!$D378</f>
        <v>32.47975216</v>
      </c>
      <c r="E375" s="16">
        <f>'[2]5 ЦК 4'!$Q378</f>
        <v>0</v>
      </c>
      <c r="F375" s="17">
        <f>'[2]5 ЦК 4'!$R378</f>
        <v>9.65624688</v>
      </c>
    </row>
    <row r="376" spans="1:6" ht="15.75" customHeight="1">
      <c r="A376" s="34" t="str">
        <f>'[2]февраль'!A415</f>
        <v>16.02.2013</v>
      </c>
      <c r="B376" s="7">
        <v>0</v>
      </c>
      <c r="C376" s="16">
        <f>'[2]3 ЦК 4'!$D379</f>
        <v>31.263214079999997</v>
      </c>
      <c r="D376" s="16">
        <f>'[2]5 ЦК 4'!$D379</f>
        <v>30.77906976</v>
      </c>
      <c r="E376" s="16">
        <f>'[2]5 ЦК 4'!$Q379</f>
        <v>0</v>
      </c>
      <c r="F376" s="17">
        <f>'[2]5 ЦК 4'!$R379</f>
        <v>0.23473664</v>
      </c>
    </row>
    <row r="377" spans="1:6" ht="15.75">
      <c r="A377" s="34"/>
      <c r="B377" s="7">
        <v>1</v>
      </c>
      <c r="C377" s="16">
        <f>'[2]3 ЦК 4'!$D380</f>
        <v>30.69760688</v>
      </c>
      <c r="D377" s="16">
        <f>'[2]5 ЦК 4'!$D380</f>
        <v>30.21346256</v>
      </c>
      <c r="E377" s="16">
        <f>'[2]5 ЦК 4'!$Q380</f>
        <v>0.27488896</v>
      </c>
      <c r="F377" s="17">
        <f>'[2]5 ЦК 4'!$R380</f>
        <v>0</v>
      </c>
    </row>
    <row r="378" spans="1:6" ht="15.75">
      <c r="A378" s="34"/>
      <c r="B378" s="7">
        <v>2</v>
      </c>
      <c r="C378" s="16">
        <f>'[2]3 ЦК 4'!$D381</f>
        <v>30.502250399999998</v>
      </c>
      <c r="D378" s="16">
        <f>'[2]5 ЦК 4'!$D381</f>
        <v>30.01810608</v>
      </c>
      <c r="E378" s="16">
        <f>'[2]5 ЦК 4'!$Q381</f>
        <v>0.4748784</v>
      </c>
      <c r="F378" s="17">
        <f>'[2]5 ЦК 4'!$R381</f>
        <v>0</v>
      </c>
    </row>
    <row r="379" spans="1:6" ht="15.75">
      <c r="A379" s="34"/>
      <c r="B379" s="7">
        <v>3</v>
      </c>
      <c r="C379" s="16">
        <f>'[2]3 ЦК 4'!$D382</f>
        <v>29.970232159999995</v>
      </c>
      <c r="D379" s="16">
        <f>'[2]5 ЦК 4'!$D382</f>
        <v>29.48608784</v>
      </c>
      <c r="E379" s="16">
        <f>'[2]5 ЦК 4'!$Q382</f>
        <v>0.7385710399999998</v>
      </c>
      <c r="F379" s="17">
        <f>'[2]5 ЦК 4'!$R382</f>
        <v>0</v>
      </c>
    </row>
    <row r="380" spans="1:6" ht="15.75">
      <c r="A380" s="34"/>
      <c r="B380" s="7">
        <v>4</v>
      </c>
      <c r="C380" s="16">
        <f>'[2]3 ЦК 4'!$D383</f>
        <v>30.28836208</v>
      </c>
      <c r="D380" s="16">
        <f>'[2]5 ЦК 4'!$D383</f>
        <v>29.80421776</v>
      </c>
      <c r="E380" s="16">
        <f>'[2]5 ЦК 4'!$Q383</f>
        <v>0.61155072</v>
      </c>
      <c r="F380" s="17">
        <f>'[2]5 ЦК 4'!$R383</f>
        <v>0</v>
      </c>
    </row>
    <row r="381" spans="1:6" ht="15.75">
      <c r="A381" s="34"/>
      <c r="B381" s="7">
        <v>5</v>
      </c>
      <c r="C381" s="16">
        <f>'[2]3 ЦК 4'!$D384</f>
        <v>30.253614879999997</v>
      </c>
      <c r="D381" s="16">
        <f>'[2]5 ЦК 4'!$D384</f>
        <v>29.76947056</v>
      </c>
      <c r="E381" s="16">
        <f>'[2]5 ЦК 4'!$Q384</f>
        <v>1.4589963199999998</v>
      </c>
      <c r="F381" s="17">
        <f>'[2]5 ЦК 4'!$R384</f>
        <v>0</v>
      </c>
    </row>
    <row r="382" spans="1:6" ht="15.75">
      <c r="A382" s="34"/>
      <c r="B382" s="7">
        <v>6</v>
      </c>
      <c r="C382" s="16">
        <f>'[2]3 ЦК 4'!$D385</f>
        <v>30.183348319999997</v>
      </c>
      <c r="D382" s="16">
        <f>'[2]5 ЦК 4'!$D385</f>
        <v>29.699204</v>
      </c>
      <c r="E382" s="16">
        <f>'[2]5 ЦК 4'!$Q385</f>
        <v>5.225206720000001</v>
      </c>
      <c r="F382" s="17">
        <f>'[2]5 ЦК 4'!$R385</f>
        <v>0</v>
      </c>
    </row>
    <row r="383" spans="1:6" ht="15.75">
      <c r="A383" s="34"/>
      <c r="B383" s="7">
        <v>7</v>
      </c>
      <c r="C383" s="16">
        <f>'[2]3 ЦК 4'!$D386</f>
        <v>33.1970888</v>
      </c>
      <c r="D383" s="16">
        <f>'[2]5 ЦК 4'!$D386</f>
        <v>32.71294448</v>
      </c>
      <c r="E383" s="16">
        <f>'[2]5 ЦК 4'!$Q386</f>
        <v>3.7322353600000002</v>
      </c>
      <c r="F383" s="17">
        <f>'[2]5 ЦК 4'!$R386</f>
        <v>0</v>
      </c>
    </row>
    <row r="384" spans="1:6" ht="15.75">
      <c r="A384" s="34"/>
      <c r="B384" s="7">
        <v>8</v>
      </c>
      <c r="C384" s="16">
        <f>'[2]3 ЦК 4'!$D387</f>
        <v>36.38804</v>
      </c>
      <c r="D384" s="16">
        <f>'[2]5 ЦК 4'!$D387</f>
        <v>35.90389568</v>
      </c>
      <c r="E384" s="16">
        <f>'[2]5 ЦК 4'!$Q387</f>
        <v>4.990856160000001</v>
      </c>
      <c r="F384" s="17">
        <f>'[2]5 ЦК 4'!$R387</f>
        <v>0</v>
      </c>
    </row>
    <row r="385" spans="1:6" ht="15.75">
      <c r="A385" s="34"/>
      <c r="B385" s="7">
        <v>9</v>
      </c>
      <c r="C385" s="16">
        <f>'[2]3 ЦК 4'!$D388</f>
        <v>38.379826720000004</v>
      </c>
      <c r="D385" s="16">
        <f>'[2]5 ЦК 4'!$D388</f>
        <v>37.8956824</v>
      </c>
      <c r="E385" s="16">
        <f>'[2]5 ЦК 4'!$Q388</f>
        <v>4.488952159999999</v>
      </c>
      <c r="F385" s="17">
        <f>'[2]5 ЦК 4'!$R388</f>
        <v>0</v>
      </c>
    </row>
    <row r="386" spans="1:6" ht="15.75">
      <c r="A386" s="34"/>
      <c r="B386" s="7">
        <v>10</v>
      </c>
      <c r="C386" s="16">
        <f>'[2]3 ЦК 4'!$D389</f>
        <v>39.20101888</v>
      </c>
      <c r="D386" s="16">
        <f>'[2]5 ЦК 4'!$D389</f>
        <v>38.71687456</v>
      </c>
      <c r="E386" s="16">
        <f>'[2]5 ЦК 4'!$Q389</f>
        <v>4.719828</v>
      </c>
      <c r="F386" s="17">
        <f>'[2]5 ЦК 4'!$R389</f>
        <v>0</v>
      </c>
    </row>
    <row r="387" spans="1:6" ht="15.75">
      <c r="A387" s="34"/>
      <c r="B387" s="7">
        <v>11</v>
      </c>
      <c r="C387" s="16">
        <f>'[2]3 ЦК 4'!$D390</f>
        <v>39.42031232</v>
      </c>
      <c r="D387" s="16">
        <f>'[2]5 ЦК 4'!$D390</f>
        <v>38.936168</v>
      </c>
      <c r="E387" s="16">
        <f>'[2]5 ЦК 4'!$Q390</f>
        <v>3.889756</v>
      </c>
      <c r="F387" s="17">
        <f>'[2]5 ЦК 4'!$R390</f>
        <v>0</v>
      </c>
    </row>
    <row r="388" spans="1:6" ht="15.75">
      <c r="A388" s="34"/>
      <c r="B388" s="7">
        <v>12</v>
      </c>
      <c r="C388" s="16">
        <f>'[2]3 ЦК 4'!$D391</f>
        <v>38.54082208</v>
      </c>
      <c r="D388" s="16">
        <f>'[2]5 ЦК 4'!$D391</f>
        <v>38.05667776</v>
      </c>
      <c r="E388" s="16">
        <f>'[2]5 ЦК 4'!$Q391</f>
        <v>3.98782032</v>
      </c>
      <c r="F388" s="17">
        <f>'[2]5 ЦК 4'!$R391</f>
        <v>0</v>
      </c>
    </row>
    <row r="389" spans="1:6" ht="15.75">
      <c r="A389" s="34"/>
      <c r="B389" s="7">
        <v>13</v>
      </c>
      <c r="C389" s="16">
        <f>'[2]3 ЦК 4'!$D392</f>
        <v>38.09683008</v>
      </c>
      <c r="D389" s="16">
        <f>'[2]5 ЦК 4'!$D392</f>
        <v>37.61268576</v>
      </c>
      <c r="E389" s="16">
        <f>'[2]5 ЦК 4'!$Q392</f>
        <v>3.88473696</v>
      </c>
      <c r="F389" s="17">
        <f>'[2]5 ЦК 4'!$R392</f>
        <v>0</v>
      </c>
    </row>
    <row r="390" spans="1:6" ht="15.75">
      <c r="A390" s="34"/>
      <c r="B390" s="7">
        <v>14</v>
      </c>
      <c r="C390" s="16">
        <f>'[2]3 ЦК 4'!$D393</f>
        <v>37.8918216</v>
      </c>
      <c r="D390" s="16">
        <f>'[2]5 ЦК 4'!$D393</f>
        <v>37.40767728</v>
      </c>
      <c r="E390" s="16">
        <f>'[2]5 ЦК 4'!$Q393</f>
        <v>2.4214937599999997</v>
      </c>
      <c r="F390" s="17">
        <f>'[2]5 ЦК 4'!$R393</f>
        <v>0</v>
      </c>
    </row>
    <row r="391" spans="1:6" ht="15.75">
      <c r="A391" s="34"/>
      <c r="B391" s="7">
        <v>15</v>
      </c>
      <c r="C391" s="16">
        <f>'[2]3 ЦК 4'!$D394</f>
        <v>37.91228384</v>
      </c>
      <c r="D391" s="16">
        <f>'[2]5 ЦК 4'!$D394</f>
        <v>37.42813952</v>
      </c>
      <c r="E391" s="16">
        <f>'[2]5 ЦК 4'!$Q394</f>
        <v>2.7627884799999998</v>
      </c>
      <c r="F391" s="17">
        <f>'[2]5 ЦК 4'!$R394</f>
        <v>0</v>
      </c>
    </row>
    <row r="392" spans="1:6" ht="15.75">
      <c r="A392" s="34"/>
      <c r="B392" s="7">
        <v>16</v>
      </c>
      <c r="C392" s="16">
        <f>'[2]3 ЦК 4'!$D395</f>
        <v>37.92000544</v>
      </c>
      <c r="D392" s="16">
        <f>'[2]5 ЦК 4'!$D395</f>
        <v>37.43586112</v>
      </c>
      <c r="E392" s="16">
        <f>'[2]5 ЦК 4'!$Q395</f>
        <v>1.2848742400000002</v>
      </c>
      <c r="F392" s="17">
        <f>'[2]5 ЦК 4'!$R395</f>
        <v>0</v>
      </c>
    </row>
    <row r="393" spans="1:6" ht="15.75">
      <c r="A393" s="34"/>
      <c r="B393" s="7">
        <v>17</v>
      </c>
      <c r="C393" s="16">
        <f>'[2]3 ЦК 4'!$D396</f>
        <v>37.27756832</v>
      </c>
      <c r="D393" s="16">
        <f>'[2]5 ЦК 4'!$D396</f>
        <v>36.793424</v>
      </c>
      <c r="E393" s="16">
        <f>'[2]5 ЦК 4'!$Q396</f>
        <v>2.68788896</v>
      </c>
      <c r="F393" s="17">
        <f>'[2]5 ЦК 4'!$R396</f>
        <v>0</v>
      </c>
    </row>
    <row r="394" spans="1:6" ht="15.75">
      <c r="A394" s="34"/>
      <c r="B394" s="7">
        <v>18</v>
      </c>
      <c r="C394" s="16">
        <f>'[2]3 ЦК 4'!$D397</f>
        <v>40.23764368</v>
      </c>
      <c r="D394" s="16">
        <f>'[2]5 ЦК 4'!$D397</f>
        <v>39.753499360000006</v>
      </c>
      <c r="E394" s="16">
        <f>'[2]5 ЦК 4'!$Q397</f>
        <v>0.5443728</v>
      </c>
      <c r="F394" s="17">
        <f>'[2]5 ЦК 4'!$R397</f>
        <v>0</v>
      </c>
    </row>
    <row r="395" spans="1:6" ht="15.75">
      <c r="A395" s="34"/>
      <c r="B395" s="7">
        <v>19</v>
      </c>
      <c r="C395" s="16">
        <f>'[2]3 ЦК 4'!$D398</f>
        <v>43.355239680000004</v>
      </c>
      <c r="D395" s="16">
        <f>'[2]5 ЦК 4'!$D398</f>
        <v>42.871095360000005</v>
      </c>
      <c r="E395" s="16">
        <f>'[2]5 ЦК 4'!$Q398</f>
        <v>0</v>
      </c>
      <c r="F395" s="17">
        <f>'[2]5 ЦК 4'!$R398</f>
        <v>3.21179952</v>
      </c>
    </row>
    <row r="396" spans="1:6" ht="15.75">
      <c r="A396" s="34"/>
      <c r="B396" s="7">
        <v>20</v>
      </c>
      <c r="C396" s="16">
        <f>'[2]3 ЦК 4'!$D399</f>
        <v>40.72410448</v>
      </c>
      <c r="D396" s="16">
        <f>'[2]5 ЦК 4'!$D399</f>
        <v>40.239960159999995</v>
      </c>
      <c r="E396" s="16">
        <f>'[2]5 ЦК 4'!$Q399</f>
        <v>0.0023164799999999997</v>
      </c>
      <c r="F396" s="17">
        <f>'[2]5 ЦК 4'!$R399</f>
        <v>0.14400783999999997</v>
      </c>
    </row>
    <row r="397" spans="1:6" ht="15.75">
      <c r="A397" s="34"/>
      <c r="B397" s="7">
        <v>21</v>
      </c>
      <c r="C397" s="16">
        <f>'[2]3 ЦК 4'!$D400</f>
        <v>39.42417312</v>
      </c>
      <c r="D397" s="16">
        <f>'[2]5 ЦК 4'!$D400</f>
        <v>38.9400288</v>
      </c>
      <c r="E397" s="16">
        <f>'[2]5 ЦК 4'!$Q400</f>
        <v>0</v>
      </c>
      <c r="F397" s="17">
        <f>'[2]5 ЦК 4'!$R400</f>
        <v>0.43472607999999996</v>
      </c>
    </row>
    <row r="398" spans="1:6" ht="15.75">
      <c r="A398" s="34"/>
      <c r="B398" s="7">
        <v>22</v>
      </c>
      <c r="C398" s="16">
        <f>'[2]3 ЦК 4'!$D401</f>
        <v>36.254842399999994</v>
      </c>
      <c r="D398" s="16">
        <f>'[2]5 ЦК 4'!$D401</f>
        <v>35.77069808</v>
      </c>
      <c r="E398" s="16">
        <f>'[2]5 ЦК 4'!$Q401</f>
        <v>0</v>
      </c>
      <c r="F398" s="17">
        <f>'[2]5 ЦК 4'!$R401</f>
        <v>1.8361964800000001</v>
      </c>
    </row>
    <row r="399" spans="1:6" ht="15.75">
      <c r="A399" s="34"/>
      <c r="B399" s="7">
        <v>23</v>
      </c>
      <c r="C399" s="16">
        <f>'[2]3 ЦК 4'!$D402</f>
        <v>32.84266735999999</v>
      </c>
      <c r="D399" s="16">
        <f>'[2]5 ЦК 4'!$D402</f>
        <v>32.358523039999994</v>
      </c>
      <c r="E399" s="16">
        <f>'[2]5 ЦК 4'!$Q402</f>
        <v>0</v>
      </c>
      <c r="F399" s="17">
        <f>'[2]5 ЦК 4'!$R402</f>
        <v>2.40643664</v>
      </c>
    </row>
    <row r="400" spans="1:6" ht="15.75" customHeight="1">
      <c r="A400" s="34" t="str">
        <f>'[2]февраль'!A439</f>
        <v>17.02.2013</v>
      </c>
      <c r="B400" s="7">
        <v>0</v>
      </c>
      <c r="C400" s="16">
        <f>'[2]3 ЦК 4'!$D403</f>
        <v>28.394253600000003</v>
      </c>
      <c r="D400" s="16">
        <f>'[2]5 ЦК 4'!$D403</f>
        <v>27.910109279999997</v>
      </c>
      <c r="E400" s="16">
        <f>'[2]5 ЦК 4'!$Q403</f>
        <v>0</v>
      </c>
      <c r="F400" s="17">
        <f>'[2]5 ЦК 4'!$R403</f>
        <v>0.9478264000000001</v>
      </c>
    </row>
    <row r="401" spans="1:6" ht="15.75">
      <c r="A401" s="34"/>
      <c r="B401" s="7">
        <v>1</v>
      </c>
      <c r="C401" s="16">
        <f>'[2]3 ЦК 4'!$D404</f>
        <v>27.672670080000003</v>
      </c>
      <c r="D401" s="16">
        <f>'[2]5 ЦК 4'!$D404</f>
        <v>27.188525759999997</v>
      </c>
      <c r="E401" s="16">
        <f>'[2]5 ЦК 4'!$Q404</f>
        <v>0</v>
      </c>
      <c r="F401" s="17">
        <f>'[2]5 ЦК 4'!$R404</f>
        <v>0.12779248</v>
      </c>
    </row>
    <row r="402" spans="1:6" ht="15.75">
      <c r="A402" s="34"/>
      <c r="B402" s="7">
        <v>2</v>
      </c>
      <c r="C402" s="16">
        <f>'[2]3 ЦК 4'!$D405</f>
        <v>27.424034560000003</v>
      </c>
      <c r="D402" s="16">
        <f>'[2]5 ЦК 4'!$D405</f>
        <v>26.93989024</v>
      </c>
      <c r="E402" s="16">
        <f>'[2]5 ЦК 4'!$Q405</f>
        <v>0</v>
      </c>
      <c r="F402" s="17">
        <f>'[2]5 ЦК 4'!$R405</f>
        <v>1.1702084799999999</v>
      </c>
    </row>
    <row r="403" spans="1:6" ht="15.75">
      <c r="A403" s="34"/>
      <c r="B403" s="7">
        <v>3</v>
      </c>
      <c r="C403" s="16">
        <f>'[2]3 ЦК 4'!$D406</f>
        <v>27.356856639999997</v>
      </c>
      <c r="D403" s="16">
        <f>'[2]5 ЦК 4'!$D406</f>
        <v>26.87271232</v>
      </c>
      <c r="E403" s="16">
        <f>'[2]5 ЦК 4'!$Q406</f>
        <v>0</v>
      </c>
      <c r="F403" s="17">
        <f>'[2]5 ЦК 4'!$R406</f>
        <v>1.1929872</v>
      </c>
    </row>
    <row r="404" spans="1:6" ht="15.75">
      <c r="A404" s="34"/>
      <c r="B404" s="7">
        <v>4</v>
      </c>
      <c r="C404" s="16">
        <f>'[2]3 ЦК 4'!$D407</f>
        <v>27.349521119999995</v>
      </c>
      <c r="D404" s="16">
        <f>'[2]5 ЦК 4'!$D407</f>
        <v>26.865376799999996</v>
      </c>
      <c r="E404" s="16">
        <f>'[2]5 ЦК 4'!$Q407</f>
        <v>1.3871854399999997</v>
      </c>
      <c r="F404" s="17">
        <f>'[2]5 ЦК 4'!$R407</f>
        <v>0</v>
      </c>
    </row>
    <row r="405" spans="1:6" ht="15.75">
      <c r="A405" s="34"/>
      <c r="B405" s="7">
        <v>5</v>
      </c>
      <c r="C405" s="16">
        <f>'[2]3 ЦК 4'!$D408</f>
        <v>25.307930079999995</v>
      </c>
      <c r="D405" s="16">
        <f>'[2]5 ЦК 4'!$D408</f>
        <v>24.82378576</v>
      </c>
      <c r="E405" s="16">
        <f>'[2]5 ЦК 4'!$Q408</f>
        <v>3.57818944</v>
      </c>
      <c r="F405" s="17">
        <f>'[2]5 ЦК 4'!$R408</f>
        <v>0</v>
      </c>
    </row>
    <row r="406" spans="1:6" ht="15.75">
      <c r="A406" s="34"/>
      <c r="B406" s="7">
        <v>6</v>
      </c>
      <c r="C406" s="16">
        <f>'[2]3 ЦК 4'!$D409</f>
        <v>27.186981439999997</v>
      </c>
      <c r="D406" s="16">
        <f>'[2]5 ЦК 4'!$D409</f>
        <v>26.702837119999998</v>
      </c>
      <c r="E406" s="16">
        <f>'[2]5 ЦК 4'!$Q409</f>
        <v>2.953512</v>
      </c>
      <c r="F406" s="17">
        <f>'[2]5 ЦК 4'!$R409</f>
        <v>0</v>
      </c>
    </row>
    <row r="407" spans="1:6" ht="15.75">
      <c r="A407" s="34"/>
      <c r="B407" s="7">
        <v>7</v>
      </c>
      <c r="C407" s="16">
        <f>'[2]3 ЦК 4'!$D410</f>
        <v>27.34913504</v>
      </c>
      <c r="D407" s="16">
        <f>'[2]5 ЦК 4'!$D410</f>
        <v>26.86499072</v>
      </c>
      <c r="E407" s="16">
        <f>'[2]5 ЦК 4'!$Q410</f>
        <v>3.7380265599999993</v>
      </c>
      <c r="F407" s="17">
        <f>'[2]5 ЦК 4'!$R410</f>
        <v>0</v>
      </c>
    </row>
    <row r="408" spans="1:6" ht="15.75">
      <c r="A408" s="34"/>
      <c r="B408" s="7">
        <v>8</v>
      </c>
      <c r="C408" s="16">
        <f>'[2]3 ЦК 4'!$D411</f>
        <v>29.352890239999997</v>
      </c>
      <c r="D408" s="16">
        <f>'[2]5 ЦК 4'!$D411</f>
        <v>28.86874592</v>
      </c>
      <c r="E408" s="16">
        <f>'[2]5 ЦК 4'!$Q411</f>
        <v>5.893511200000001</v>
      </c>
      <c r="F408" s="17">
        <f>'[2]5 ЦК 4'!$R411</f>
        <v>0</v>
      </c>
    </row>
    <row r="409" spans="1:6" ht="15.75">
      <c r="A409" s="34"/>
      <c r="B409" s="7">
        <v>9</v>
      </c>
      <c r="C409" s="16">
        <f>'[2]3 ЦК 4'!$D412</f>
        <v>34.7935296</v>
      </c>
      <c r="D409" s="16">
        <f>'[2]5 ЦК 4'!$D412</f>
        <v>34.309385279999994</v>
      </c>
      <c r="E409" s="16">
        <f>'[2]5 ЦК 4'!$Q412</f>
        <v>1.18835424</v>
      </c>
      <c r="F409" s="17">
        <f>'[2]5 ЦК 4'!$R412</f>
        <v>0</v>
      </c>
    </row>
    <row r="410" spans="1:6" ht="15.75">
      <c r="A410" s="34"/>
      <c r="B410" s="7">
        <v>10</v>
      </c>
      <c r="C410" s="16">
        <f>'[2]3 ЦК 4'!$D413</f>
        <v>35.44446048</v>
      </c>
      <c r="D410" s="16">
        <f>'[2]5 ЦК 4'!$D413</f>
        <v>34.96031616</v>
      </c>
      <c r="E410" s="16">
        <f>'[2]5 ЦК 4'!$Q413</f>
        <v>0</v>
      </c>
      <c r="F410" s="17">
        <f>'[2]5 ЦК 4'!$R413</f>
        <v>0.10231119999999999</v>
      </c>
    </row>
    <row r="411" spans="1:6" ht="15.75">
      <c r="A411" s="34"/>
      <c r="B411" s="7">
        <v>11</v>
      </c>
      <c r="C411" s="16">
        <f>'[2]3 ЦК 4'!$D414</f>
        <v>35.593873439999996</v>
      </c>
      <c r="D411" s="16">
        <f>'[2]5 ЦК 4'!$D414</f>
        <v>35.109729120000004</v>
      </c>
      <c r="E411" s="16">
        <f>'[2]5 ЦК 4'!$Q414</f>
        <v>0</v>
      </c>
      <c r="F411" s="17">
        <f>'[2]5 ЦК 4'!$R414</f>
        <v>0.6196584</v>
      </c>
    </row>
    <row r="412" spans="1:6" ht="15.75">
      <c r="A412" s="34"/>
      <c r="B412" s="7">
        <v>12</v>
      </c>
      <c r="C412" s="16">
        <f>'[2]3 ЦК 4'!$D415</f>
        <v>35.486157119999994</v>
      </c>
      <c r="D412" s="16">
        <f>'[2]5 ЦК 4'!$D415</f>
        <v>35.002012799999996</v>
      </c>
      <c r="E412" s="16">
        <f>'[2]5 ЦК 4'!$Q415</f>
        <v>0</v>
      </c>
      <c r="F412" s="17">
        <f>'[2]5 ЦК 4'!$R415</f>
        <v>1.8956528000000001</v>
      </c>
    </row>
    <row r="413" spans="1:6" ht="15.75">
      <c r="A413" s="34"/>
      <c r="B413" s="7">
        <v>13</v>
      </c>
      <c r="C413" s="16">
        <f>'[2]3 ЦК 4'!$D416</f>
        <v>35.362225439999996</v>
      </c>
      <c r="D413" s="16">
        <f>'[2]5 ЦК 4'!$D416</f>
        <v>34.87808112</v>
      </c>
      <c r="E413" s="16">
        <f>'[2]5 ЦК 4'!$Q416</f>
        <v>0</v>
      </c>
      <c r="F413" s="17">
        <f>'[2]5 ЦК 4'!$R416</f>
        <v>1.9825208</v>
      </c>
    </row>
    <row r="414" spans="1:6" ht="15.75">
      <c r="A414" s="34"/>
      <c r="B414" s="7">
        <v>14</v>
      </c>
      <c r="C414" s="16">
        <f>'[2]3 ЦК 4'!$D417</f>
        <v>35.57456944</v>
      </c>
      <c r="D414" s="16">
        <f>'[2]5 ЦК 4'!$D417</f>
        <v>35.09042512</v>
      </c>
      <c r="E414" s="16">
        <f>'[2]5 ЦК 4'!$Q417</f>
        <v>0</v>
      </c>
      <c r="F414" s="17">
        <f>'[2]5 ЦК 4'!$R417</f>
        <v>4.11985968</v>
      </c>
    </row>
    <row r="415" spans="1:6" ht="15.75">
      <c r="A415" s="34"/>
      <c r="B415" s="7">
        <v>15</v>
      </c>
      <c r="C415" s="16">
        <f>'[2]3 ЦК 4'!$D418</f>
        <v>35.59541776</v>
      </c>
      <c r="D415" s="16">
        <f>'[2]5 ЦК 4'!$D418</f>
        <v>35.11127344</v>
      </c>
      <c r="E415" s="16">
        <f>'[2]5 ЦК 4'!$Q418</f>
        <v>0</v>
      </c>
      <c r="F415" s="17">
        <f>'[2]5 ЦК 4'!$R418</f>
        <v>3.98395952</v>
      </c>
    </row>
    <row r="416" spans="1:6" ht="15.75">
      <c r="A416" s="34"/>
      <c r="B416" s="7">
        <v>16</v>
      </c>
      <c r="C416" s="16">
        <f>'[2]3 ЦК 4'!$D419</f>
        <v>35.6564184</v>
      </c>
      <c r="D416" s="16">
        <f>'[2]5 ЦК 4'!$D419</f>
        <v>35.17227408</v>
      </c>
      <c r="E416" s="16">
        <f>'[2]5 ЦК 4'!$Q419</f>
        <v>0</v>
      </c>
      <c r="F416" s="17">
        <f>'[2]5 ЦК 4'!$R419</f>
        <v>5.7209334400000005</v>
      </c>
    </row>
    <row r="417" spans="1:6" ht="15.75">
      <c r="A417" s="34"/>
      <c r="B417" s="7">
        <v>17</v>
      </c>
      <c r="C417" s="16">
        <f>'[2]3 ЦК 4'!$D420</f>
        <v>35.45449856</v>
      </c>
      <c r="D417" s="16">
        <f>'[2]5 ЦК 4'!$D420</f>
        <v>34.97035424</v>
      </c>
      <c r="E417" s="16">
        <f>'[2]5 ЦК 4'!$Q420</f>
        <v>0</v>
      </c>
      <c r="F417" s="17">
        <f>'[2]5 ЦК 4'!$R420</f>
        <v>4.89008928</v>
      </c>
    </row>
    <row r="418" spans="1:6" ht="15.75">
      <c r="A418" s="34"/>
      <c r="B418" s="7">
        <v>18</v>
      </c>
      <c r="C418" s="16">
        <f>'[2]3 ЦК 4'!$D421</f>
        <v>37.121592</v>
      </c>
      <c r="D418" s="16">
        <f>'[2]5 ЦК 4'!$D421</f>
        <v>36.63744768</v>
      </c>
      <c r="E418" s="16">
        <f>'[2]5 ЦК 4'!$Q421</f>
        <v>1.0713720000000002</v>
      </c>
      <c r="F418" s="17">
        <f>'[2]5 ЦК 4'!$R421</f>
        <v>0</v>
      </c>
    </row>
    <row r="419" spans="1:6" ht="15.75">
      <c r="A419" s="34"/>
      <c r="B419" s="7">
        <v>19</v>
      </c>
      <c r="C419" s="16">
        <f>'[2]3 ЦК 4'!$D422</f>
        <v>41.349940159999996</v>
      </c>
      <c r="D419" s="16">
        <f>'[2]5 ЦК 4'!$D422</f>
        <v>40.86579584</v>
      </c>
      <c r="E419" s="16">
        <f>'[2]5 ЦК 4'!$Q422</f>
        <v>0</v>
      </c>
      <c r="F419" s="17">
        <f>'[2]5 ЦК 4'!$R422</f>
        <v>3.7916916799999996</v>
      </c>
    </row>
    <row r="420" spans="1:6" ht="15.75">
      <c r="A420" s="34"/>
      <c r="B420" s="7">
        <v>20</v>
      </c>
      <c r="C420" s="16">
        <f>'[2]3 ЦК 4'!$D423</f>
        <v>39.54501616</v>
      </c>
      <c r="D420" s="16">
        <f>'[2]5 ЦК 4'!$D423</f>
        <v>39.060871840000004</v>
      </c>
      <c r="E420" s="16">
        <f>'[2]5 ЦК 4'!$Q423</f>
        <v>0</v>
      </c>
      <c r="F420" s="17">
        <f>'[2]5 ЦК 4'!$R423</f>
        <v>4.07391616</v>
      </c>
    </row>
    <row r="421" spans="1:6" ht="15.75">
      <c r="A421" s="34"/>
      <c r="B421" s="7">
        <v>21</v>
      </c>
      <c r="C421" s="16">
        <f>'[2]3 ЦК 4'!$D424</f>
        <v>36.95634976</v>
      </c>
      <c r="D421" s="16">
        <f>'[2]5 ЦК 4'!$D424</f>
        <v>36.472205439999996</v>
      </c>
      <c r="E421" s="16">
        <f>'[2]5 ЦК 4'!$Q424</f>
        <v>0</v>
      </c>
      <c r="F421" s="17">
        <f>'[2]5 ЦК 4'!$R424</f>
        <v>3.10253888</v>
      </c>
    </row>
    <row r="422" spans="1:6" ht="15.75">
      <c r="A422" s="34"/>
      <c r="B422" s="7">
        <v>22</v>
      </c>
      <c r="C422" s="16">
        <f>'[2]3 ЦК 4'!$D425</f>
        <v>34.14182656</v>
      </c>
      <c r="D422" s="16">
        <f>'[2]5 ЦК 4'!$D425</f>
        <v>33.65768224</v>
      </c>
      <c r="E422" s="16">
        <f>'[2]5 ЦК 4'!$Q425</f>
        <v>0</v>
      </c>
      <c r="F422" s="17">
        <f>'[2]5 ЦК 4'!$R425</f>
        <v>4.9939447999999995</v>
      </c>
    </row>
    <row r="423" spans="1:6" ht="15.75">
      <c r="A423" s="34"/>
      <c r="B423" s="7">
        <v>23</v>
      </c>
      <c r="C423" s="16">
        <f>'[2]3 ЦК 4'!$D426</f>
        <v>29.708855999999997</v>
      </c>
      <c r="D423" s="16">
        <f>'[2]5 ЦК 4'!$D426</f>
        <v>29.22471168</v>
      </c>
      <c r="E423" s="16">
        <f>'[2]5 ЦК 4'!$Q426</f>
        <v>0</v>
      </c>
      <c r="F423" s="17">
        <f>'[2]5 ЦК 4'!$R426</f>
        <v>2.71954752</v>
      </c>
    </row>
    <row r="424" spans="1:6" ht="15.75" customHeight="1">
      <c r="A424" s="34" t="str">
        <f>'[2]февраль'!A463</f>
        <v>18.02.2013</v>
      </c>
      <c r="B424" s="7">
        <v>0</v>
      </c>
      <c r="C424" s="16">
        <f>'[2]3 ЦК 4'!$D427</f>
        <v>29.51041088</v>
      </c>
      <c r="D424" s="16">
        <f>'[2]5 ЦК 4'!$D427</f>
        <v>29.02626656</v>
      </c>
      <c r="E424" s="16">
        <f>'[2]5 ЦК 4'!$Q427</f>
        <v>0</v>
      </c>
      <c r="F424" s="17">
        <f>'[2]5 ЦК 4'!$R427</f>
        <v>29.208110239999993</v>
      </c>
    </row>
    <row r="425" spans="1:6" ht="15.75">
      <c r="A425" s="34"/>
      <c r="B425" s="7">
        <v>1</v>
      </c>
      <c r="C425" s="16">
        <f>'[2]3 ЦК 4'!$D428</f>
        <v>29.474119359999996</v>
      </c>
      <c r="D425" s="16">
        <f>'[2]5 ЦК 4'!$D428</f>
        <v>28.989975039999997</v>
      </c>
      <c r="E425" s="16">
        <f>'[2]5 ЦК 4'!$Q428</f>
        <v>0</v>
      </c>
      <c r="F425" s="17">
        <f>'[2]5 ЦК 4'!$R428</f>
        <v>5.7699656</v>
      </c>
    </row>
    <row r="426" spans="1:6" ht="15.75">
      <c r="A426" s="34"/>
      <c r="B426" s="7">
        <v>2</v>
      </c>
      <c r="C426" s="16">
        <f>'[2]3 ЦК 4'!$D429</f>
        <v>28.1683968</v>
      </c>
      <c r="D426" s="16">
        <f>'[2]5 ЦК 4'!$D429</f>
        <v>27.684252479999994</v>
      </c>
      <c r="E426" s="16">
        <f>'[2]5 ЦК 4'!$Q429</f>
        <v>0</v>
      </c>
      <c r="F426" s="17">
        <f>'[2]5 ЦК 4'!$R429</f>
        <v>3.11489344</v>
      </c>
    </row>
    <row r="427" spans="1:6" ht="15.75">
      <c r="A427" s="34"/>
      <c r="B427" s="7">
        <v>3</v>
      </c>
      <c r="C427" s="16">
        <f>'[2]3 ЦК 4'!$D430</f>
        <v>27.841000959999995</v>
      </c>
      <c r="D427" s="16">
        <f>'[2]5 ЦК 4'!$D430</f>
        <v>27.356856639999997</v>
      </c>
      <c r="E427" s="16">
        <f>'[2]5 ЦК 4'!$Q430</f>
        <v>0</v>
      </c>
      <c r="F427" s="17">
        <f>'[2]5 ЦК 4'!$R430</f>
        <v>1.37907776</v>
      </c>
    </row>
    <row r="428" spans="1:6" ht="15.75">
      <c r="A428" s="34"/>
      <c r="B428" s="7">
        <v>4</v>
      </c>
      <c r="C428" s="16">
        <f>'[2]3 ЦК 4'!$D431</f>
        <v>29.1451792</v>
      </c>
      <c r="D428" s="16">
        <f>'[2]5 ЦК 4'!$D431</f>
        <v>28.661034880000003</v>
      </c>
      <c r="E428" s="16">
        <f>'[2]5 ЦК 4'!$Q431</f>
        <v>0</v>
      </c>
      <c r="F428" s="17">
        <f>'[2]5 ЦК 4'!$R431</f>
        <v>1.15399312</v>
      </c>
    </row>
    <row r="429" spans="1:6" ht="15.75">
      <c r="A429" s="34"/>
      <c r="B429" s="7">
        <v>5</v>
      </c>
      <c r="C429" s="16">
        <f>'[2]3 ЦК 4'!$D432</f>
        <v>29.26177536</v>
      </c>
      <c r="D429" s="16">
        <f>'[2]5 ЦК 4'!$D432</f>
        <v>28.777631039999996</v>
      </c>
      <c r="E429" s="16">
        <f>'[2]5 ЦК 4'!$Q432</f>
        <v>0</v>
      </c>
      <c r="F429" s="17">
        <f>'[2]5 ЦК 4'!$R432</f>
        <v>0.40692832</v>
      </c>
    </row>
    <row r="430" spans="1:6" ht="15.75">
      <c r="A430" s="34"/>
      <c r="B430" s="7">
        <v>6</v>
      </c>
      <c r="C430" s="16">
        <f>'[2]3 ЦК 4'!$D433</f>
        <v>33.22257008</v>
      </c>
      <c r="D430" s="16">
        <f>'[2]5 ЦК 4'!$D433</f>
        <v>32.73842576</v>
      </c>
      <c r="E430" s="16">
        <f>'[2]5 ЦК 4'!$Q433</f>
        <v>3.51371408</v>
      </c>
      <c r="F430" s="17">
        <f>'[2]5 ЦК 4'!$R433</f>
        <v>0</v>
      </c>
    </row>
    <row r="431" spans="1:6" ht="15.75">
      <c r="A431" s="34"/>
      <c r="B431" s="7">
        <v>7</v>
      </c>
      <c r="C431" s="16">
        <f>'[2]3 ЦК 4'!$D434</f>
        <v>42.48462928000001</v>
      </c>
      <c r="D431" s="16">
        <f>'[2]5 ЦК 4'!$D434</f>
        <v>42.000484959999994</v>
      </c>
      <c r="E431" s="16">
        <f>'[2]5 ЦК 4'!$Q434</f>
        <v>3.15350144</v>
      </c>
      <c r="F431" s="17">
        <f>'[2]5 ЦК 4'!$R434</f>
        <v>0</v>
      </c>
    </row>
    <row r="432" spans="1:6" ht="15.75">
      <c r="A432" s="34"/>
      <c r="B432" s="7">
        <v>8</v>
      </c>
      <c r="C432" s="16">
        <f>'[2]3 ЦК 4'!$D435</f>
        <v>46.980916959999995</v>
      </c>
      <c r="D432" s="16">
        <f>'[2]5 ЦК 4'!$D435</f>
        <v>46.496772639999996</v>
      </c>
      <c r="E432" s="16">
        <f>'[2]5 ЦК 4'!$Q435</f>
        <v>0.4609795199999999</v>
      </c>
      <c r="F432" s="17">
        <f>'[2]5 ЦК 4'!$R435</f>
        <v>0</v>
      </c>
    </row>
    <row r="433" spans="1:6" ht="15.75">
      <c r="A433" s="34"/>
      <c r="B433" s="7">
        <v>9</v>
      </c>
      <c r="C433" s="16">
        <f>'[2]3 ЦК 4'!$D436</f>
        <v>47.56968895999999</v>
      </c>
      <c r="D433" s="16">
        <f>'[2]5 ЦК 4'!$D436</f>
        <v>47.085544639999995</v>
      </c>
      <c r="E433" s="16">
        <f>'[2]5 ЦК 4'!$Q436</f>
        <v>0.00617728</v>
      </c>
      <c r="F433" s="17">
        <f>'[2]5 ЦК 4'!$R436</f>
        <v>0.5161889599999999</v>
      </c>
    </row>
    <row r="434" spans="1:6" ht="15.75">
      <c r="A434" s="34"/>
      <c r="B434" s="7">
        <v>10</v>
      </c>
      <c r="C434" s="16">
        <f>'[2]3 ЦК 4'!$D437</f>
        <v>50.25487536</v>
      </c>
      <c r="D434" s="16">
        <f>'[2]5 ЦК 4'!$D437</f>
        <v>49.77073104</v>
      </c>
      <c r="E434" s="16">
        <f>'[2]5 ЦК 4'!$Q437</f>
        <v>0</v>
      </c>
      <c r="F434" s="17">
        <f>'[2]5 ЦК 4'!$R437</f>
        <v>2.69406624</v>
      </c>
    </row>
    <row r="435" spans="1:6" ht="15.75">
      <c r="A435" s="34"/>
      <c r="B435" s="7">
        <v>11</v>
      </c>
      <c r="C435" s="16">
        <f>'[2]3 ЦК 4'!$D438</f>
        <v>48.50554688</v>
      </c>
      <c r="D435" s="16">
        <f>'[2]5 ЦК 4'!$D438</f>
        <v>48.02140256</v>
      </c>
      <c r="E435" s="16">
        <f>'[2]5 ЦК 4'!$Q438</f>
        <v>0</v>
      </c>
      <c r="F435" s="17">
        <f>'[2]5 ЦК 4'!$R438</f>
        <v>2.6044956799999994</v>
      </c>
    </row>
    <row r="436" spans="1:6" ht="15.75">
      <c r="A436" s="34"/>
      <c r="B436" s="7">
        <v>12</v>
      </c>
      <c r="C436" s="16">
        <f>'[2]3 ЦК 4'!$D439</f>
        <v>46.620704319999994</v>
      </c>
      <c r="D436" s="16">
        <f>'[2]5 ЦК 4'!$D439</f>
        <v>46.136559999999996</v>
      </c>
      <c r="E436" s="16">
        <f>'[2]5 ЦК 4'!$Q439</f>
        <v>0</v>
      </c>
      <c r="F436" s="17">
        <f>'[2]5 ЦК 4'!$R439</f>
        <v>1.19723408</v>
      </c>
    </row>
    <row r="437" spans="1:6" ht="15.75">
      <c r="A437" s="34"/>
      <c r="B437" s="7">
        <v>13</v>
      </c>
      <c r="C437" s="16">
        <f>'[2]3 ЦК 4'!$D440</f>
        <v>46.85621312</v>
      </c>
      <c r="D437" s="16">
        <f>'[2]5 ЦК 4'!$D440</f>
        <v>46.372068799999994</v>
      </c>
      <c r="E437" s="16">
        <f>'[2]5 ЦК 4'!$Q440</f>
        <v>0</v>
      </c>
      <c r="F437" s="17">
        <f>'[2]5 ЦК 4'!$R440</f>
        <v>1.5597632</v>
      </c>
    </row>
    <row r="438" spans="1:6" ht="15.75">
      <c r="A438" s="34"/>
      <c r="B438" s="7">
        <v>14</v>
      </c>
      <c r="C438" s="16">
        <f>'[2]3 ЦК 4'!$D441</f>
        <v>46.54117184</v>
      </c>
      <c r="D438" s="16">
        <f>'[2]5 ЦК 4'!$D441</f>
        <v>46.05702752</v>
      </c>
      <c r="E438" s="16">
        <f>'[2]5 ЦК 4'!$Q441</f>
        <v>0</v>
      </c>
      <c r="F438" s="17">
        <f>'[2]5 ЦК 4'!$R441</f>
        <v>2.1813519999999995</v>
      </c>
    </row>
    <row r="439" spans="1:6" ht="15.75">
      <c r="A439" s="34"/>
      <c r="B439" s="7">
        <v>15</v>
      </c>
      <c r="C439" s="16">
        <f>'[2]3 ЦК 4'!$D442</f>
        <v>45.84429744</v>
      </c>
      <c r="D439" s="16">
        <f>'[2]5 ЦК 4'!$D442</f>
        <v>45.36015312</v>
      </c>
      <c r="E439" s="16">
        <f>'[2]5 ЦК 4'!$Q442</f>
        <v>0</v>
      </c>
      <c r="F439" s="17">
        <f>'[2]5 ЦК 4'!$R442</f>
        <v>1.97750176</v>
      </c>
    </row>
    <row r="440" spans="1:6" ht="15.75">
      <c r="A440" s="34"/>
      <c r="B440" s="7">
        <v>16</v>
      </c>
      <c r="C440" s="16">
        <f>'[2]3 ЦК 4'!$D443</f>
        <v>45.152055999999995</v>
      </c>
      <c r="D440" s="16">
        <f>'[2]5 ЦК 4'!$D443</f>
        <v>44.667911679999996</v>
      </c>
      <c r="E440" s="16">
        <f>'[2]5 ЦК 4'!$Q443</f>
        <v>0</v>
      </c>
      <c r="F440" s="17">
        <f>'[2]5 ЦК 4'!$R443</f>
        <v>4.54647808</v>
      </c>
    </row>
    <row r="441" spans="1:6" ht="15.75">
      <c r="A441" s="34"/>
      <c r="B441" s="7">
        <v>17</v>
      </c>
      <c r="C441" s="16">
        <f>'[2]3 ЦК 4'!$D444</f>
        <v>45.70530864</v>
      </c>
      <c r="D441" s="16">
        <f>'[2]5 ЦК 4'!$D444</f>
        <v>45.22116432</v>
      </c>
      <c r="E441" s="16">
        <f>'[2]5 ЦК 4'!$Q444</f>
        <v>0</v>
      </c>
      <c r="F441" s="17">
        <f>'[2]5 ЦК 4'!$R444</f>
        <v>2.55469136</v>
      </c>
    </row>
    <row r="442" spans="1:6" ht="15.75">
      <c r="A442" s="34"/>
      <c r="B442" s="7">
        <v>18</v>
      </c>
      <c r="C442" s="16">
        <f>'[2]3 ЦК 4'!$D445</f>
        <v>46.1732376</v>
      </c>
      <c r="D442" s="16">
        <f>'[2]5 ЦК 4'!$D445</f>
        <v>45.68909328</v>
      </c>
      <c r="E442" s="16">
        <f>'[2]5 ЦК 4'!$Q445</f>
        <v>0</v>
      </c>
      <c r="F442" s="17">
        <f>'[2]5 ЦК 4'!$R445</f>
        <v>2.3184104</v>
      </c>
    </row>
    <row r="443" spans="1:6" ht="15.75">
      <c r="A443" s="34"/>
      <c r="B443" s="7">
        <v>19</v>
      </c>
      <c r="C443" s="16">
        <f>'[2]3 ЦК 4'!$D446</f>
        <v>46.85312448</v>
      </c>
      <c r="D443" s="16">
        <f>'[2]5 ЦК 4'!$D446</f>
        <v>46.36898016</v>
      </c>
      <c r="E443" s="16">
        <f>'[2]5 ЦК 4'!$Q446</f>
        <v>0</v>
      </c>
      <c r="F443" s="17">
        <f>'[2]5 ЦК 4'!$R446</f>
        <v>3.82257808</v>
      </c>
    </row>
    <row r="444" spans="1:6" ht="15.75">
      <c r="A444" s="34"/>
      <c r="B444" s="7">
        <v>20</v>
      </c>
      <c r="C444" s="16">
        <f>'[2]3 ЦК 4'!$D447</f>
        <v>46.689040479999996</v>
      </c>
      <c r="D444" s="16">
        <f>'[2]5 ЦК 4'!$D447</f>
        <v>46.20489616</v>
      </c>
      <c r="E444" s="16">
        <f>'[2]5 ЦК 4'!$Q447</f>
        <v>0</v>
      </c>
      <c r="F444" s="17">
        <f>'[2]5 ЦК 4'!$R447</f>
        <v>6.742115040000001</v>
      </c>
    </row>
    <row r="445" spans="1:6" ht="15.75">
      <c r="A445" s="34"/>
      <c r="B445" s="7">
        <v>21</v>
      </c>
      <c r="C445" s="16">
        <f>'[2]3 ЦК 4'!$D448</f>
        <v>44.611157920000004</v>
      </c>
      <c r="D445" s="16">
        <f>'[2]5 ЦК 4'!$D448</f>
        <v>44.127013600000005</v>
      </c>
      <c r="E445" s="16">
        <f>'[2]5 ЦК 4'!$Q448</f>
        <v>0</v>
      </c>
      <c r="F445" s="17">
        <f>'[2]5 ЦК 4'!$R448</f>
        <v>6.250635200000001</v>
      </c>
    </row>
    <row r="446" spans="1:6" ht="15.75">
      <c r="A446" s="34"/>
      <c r="B446" s="7">
        <v>22</v>
      </c>
      <c r="C446" s="16">
        <f>'[2]3 ЦК 4'!$D449</f>
        <v>39.82376592</v>
      </c>
      <c r="D446" s="16">
        <f>'[2]5 ЦК 4'!$D449</f>
        <v>39.3396216</v>
      </c>
      <c r="E446" s="16">
        <f>'[2]5 ЦК 4'!$Q449</f>
        <v>0</v>
      </c>
      <c r="F446" s="17">
        <f>'[2]5 ЦК 4'!$R449</f>
        <v>5.862238720000001</v>
      </c>
    </row>
    <row r="447" spans="1:6" ht="15.75">
      <c r="A447" s="34"/>
      <c r="B447" s="7">
        <v>23</v>
      </c>
      <c r="C447" s="16">
        <f>'[2]3 ЦК 4'!$D450</f>
        <v>32.685532800000004</v>
      </c>
      <c r="D447" s="16">
        <f>'[2]5 ЦК 4'!$D450</f>
        <v>32.20138848</v>
      </c>
      <c r="E447" s="16">
        <f>'[2]5 ЦК 4'!$Q450</f>
        <v>0</v>
      </c>
      <c r="F447" s="17">
        <f>'[2]5 ЦК 4'!$R450</f>
        <v>1.8906337599999998</v>
      </c>
    </row>
    <row r="448" spans="1:6" ht="15.75" customHeight="1">
      <c r="A448" s="34" t="str">
        <f>'[2]февраль'!A487</f>
        <v>19.02.2013</v>
      </c>
      <c r="B448" s="7">
        <v>0</v>
      </c>
      <c r="C448" s="16">
        <f>'[2]3 ЦК 4'!$D451</f>
        <v>30.907634399999996</v>
      </c>
      <c r="D448" s="16">
        <f>'[2]5 ЦК 4'!$D451</f>
        <v>30.423490079999997</v>
      </c>
      <c r="E448" s="16">
        <f>'[2]5 ЦК 4'!$Q451</f>
        <v>0</v>
      </c>
      <c r="F448" s="17">
        <f>'[2]5 ЦК 4'!$R451</f>
        <v>15.477947199999997</v>
      </c>
    </row>
    <row r="449" spans="1:6" ht="15.75">
      <c r="A449" s="34"/>
      <c r="B449" s="7">
        <v>1</v>
      </c>
      <c r="C449" s="16">
        <f>'[2]3 ЦК 4'!$D452</f>
        <v>30.907248319999997</v>
      </c>
      <c r="D449" s="16">
        <f>'[2]5 ЦК 4'!$D452</f>
        <v>30.423104000000002</v>
      </c>
      <c r="E449" s="16">
        <f>'[2]5 ЦК 4'!$Q452</f>
        <v>0</v>
      </c>
      <c r="F449" s="17">
        <f>'[2]5 ЦК 4'!$R452</f>
        <v>8.6211664</v>
      </c>
    </row>
    <row r="450" spans="1:6" ht="15.75">
      <c r="A450" s="34"/>
      <c r="B450" s="7">
        <v>2</v>
      </c>
      <c r="C450" s="16">
        <f>'[2]3 ЦК 4'!$D453</f>
        <v>30.348204479999996</v>
      </c>
      <c r="D450" s="16">
        <f>'[2]5 ЦК 4'!$D453</f>
        <v>29.864060159999998</v>
      </c>
      <c r="E450" s="16">
        <f>'[2]5 ЦК 4'!$Q453</f>
        <v>0</v>
      </c>
      <c r="F450" s="17">
        <f>'[2]5 ЦК 4'!$R453</f>
        <v>10.97779872</v>
      </c>
    </row>
    <row r="451" spans="1:6" ht="15.75">
      <c r="A451" s="34"/>
      <c r="B451" s="7">
        <v>3</v>
      </c>
      <c r="C451" s="16">
        <f>'[2]3 ЦК 4'!$D454</f>
        <v>29.59959536</v>
      </c>
      <c r="D451" s="16">
        <f>'[2]5 ЦК 4'!$D454</f>
        <v>29.11545104</v>
      </c>
      <c r="E451" s="16">
        <f>'[2]5 ЦК 4'!$Q454</f>
        <v>0</v>
      </c>
      <c r="F451" s="17">
        <f>'[2]5 ЦК 4'!$R454</f>
        <v>2.0292364800000002</v>
      </c>
    </row>
    <row r="452" spans="1:6" ht="15.75">
      <c r="A452" s="34"/>
      <c r="B452" s="7">
        <v>4</v>
      </c>
      <c r="C452" s="16">
        <f>'[2]3 ЦК 4'!$D455</f>
        <v>30.64471392</v>
      </c>
      <c r="D452" s="16">
        <f>'[2]5 ЦК 4'!$D455</f>
        <v>30.160569600000002</v>
      </c>
      <c r="E452" s="16">
        <f>'[2]5 ЦК 4'!$Q455</f>
        <v>0.018917919999999998</v>
      </c>
      <c r="F452" s="17">
        <f>'[2]5 ЦК 4'!$R455</f>
        <v>0</v>
      </c>
    </row>
    <row r="453" spans="1:6" ht="15.75">
      <c r="A453" s="34"/>
      <c r="B453" s="7">
        <v>5</v>
      </c>
      <c r="C453" s="16">
        <f>'[2]3 ЦК 4'!$D456</f>
        <v>30.872501119999995</v>
      </c>
      <c r="D453" s="16">
        <f>'[2]5 ЦК 4'!$D456</f>
        <v>30.388356799999997</v>
      </c>
      <c r="E453" s="16">
        <f>'[2]5 ЦК 4'!$Q456</f>
        <v>1.66246048</v>
      </c>
      <c r="F453" s="17">
        <f>'[2]5 ЦК 4'!$R456</f>
        <v>0</v>
      </c>
    </row>
    <row r="454" spans="1:6" ht="15.75">
      <c r="A454" s="34"/>
      <c r="B454" s="7">
        <v>6</v>
      </c>
      <c r="C454" s="16">
        <f>'[2]3 ЦК 4'!$D457</f>
        <v>34.41439904</v>
      </c>
      <c r="D454" s="16">
        <f>'[2]5 ЦК 4'!$D457</f>
        <v>33.93025472</v>
      </c>
      <c r="E454" s="16">
        <f>'[2]5 ЦК 4'!$Q457</f>
        <v>7.39613456</v>
      </c>
      <c r="F454" s="17">
        <f>'[2]5 ЦК 4'!$R457</f>
        <v>0</v>
      </c>
    </row>
    <row r="455" spans="1:6" ht="15.75">
      <c r="A455" s="34"/>
      <c r="B455" s="7">
        <v>7</v>
      </c>
      <c r="C455" s="16">
        <f>'[2]3 ЦК 4'!$D458</f>
        <v>45.23429104</v>
      </c>
      <c r="D455" s="16">
        <f>'[2]5 ЦК 4'!$D458</f>
        <v>44.75014672</v>
      </c>
      <c r="E455" s="16">
        <f>'[2]5 ЦК 4'!$Q458</f>
        <v>1.8520257599999999</v>
      </c>
      <c r="F455" s="17">
        <f>'[2]5 ЦК 4'!$R458</f>
        <v>0</v>
      </c>
    </row>
    <row r="456" spans="1:6" ht="15.75">
      <c r="A456" s="34"/>
      <c r="B456" s="7">
        <v>8</v>
      </c>
      <c r="C456" s="16">
        <f>'[2]3 ЦК 4'!$D459</f>
        <v>47.35502848</v>
      </c>
      <c r="D456" s="16">
        <f>'[2]5 ЦК 4'!$D459</f>
        <v>46.87088416</v>
      </c>
      <c r="E456" s="16">
        <f>'[2]5 ЦК 4'!$Q459</f>
        <v>1.2732918399999997</v>
      </c>
      <c r="F456" s="17">
        <f>'[2]5 ЦК 4'!$R459</f>
        <v>0</v>
      </c>
    </row>
    <row r="457" spans="1:6" ht="15.75">
      <c r="A457" s="34"/>
      <c r="B457" s="7">
        <v>9</v>
      </c>
      <c r="C457" s="16">
        <f>'[2]3 ЦК 4'!$D460</f>
        <v>48.941817279999995</v>
      </c>
      <c r="D457" s="16">
        <f>'[2]5 ЦК 4'!$D460</f>
        <v>48.45767296</v>
      </c>
      <c r="E457" s="16">
        <f>'[2]5 ЦК 4'!$Q460</f>
        <v>0</v>
      </c>
      <c r="F457" s="17">
        <f>'[2]5 ЦК 4'!$R460</f>
        <v>1.2512852799999998</v>
      </c>
    </row>
    <row r="458" spans="1:6" ht="15.75">
      <c r="A458" s="34"/>
      <c r="B458" s="7">
        <v>10</v>
      </c>
      <c r="C458" s="16">
        <f>'[2]3 ЦК 4'!$D461</f>
        <v>51.988760639999995</v>
      </c>
      <c r="D458" s="16">
        <f>'[2]5 ЦК 4'!$D461</f>
        <v>51.504616320000004</v>
      </c>
      <c r="E458" s="16">
        <f>'[2]5 ЦК 4'!$Q461</f>
        <v>0</v>
      </c>
      <c r="F458" s="17">
        <f>'[2]5 ЦК 4'!$R461</f>
        <v>3.31912976</v>
      </c>
    </row>
    <row r="459" spans="1:6" ht="15.75">
      <c r="A459" s="34"/>
      <c r="B459" s="7">
        <v>11</v>
      </c>
      <c r="C459" s="16">
        <f>'[2]3 ЦК 4'!$D462</f>
        <v>48.443388</v>
      </c>
      <c r="D459" s="16">
        <f>'[2]5 ЦК 4'!$D462</f>
        <v>47.95924368</v>
      </c>
      <c r="E459" s="16">
        <f>'[2]5 ЦК 4'!$Q462</f>
        <v>0</v>
      </c>
      <c r="F459" s="17">
        <f>'[2]5 ЦК 4'!$R462</f>
        <v>0.93315536</v>
      </c>
    </row>
    <row r="460" spans="1:6" ht="15.75">
      <c r="A460" s="34"/>
      <c r="B460" s="7">
        <v>12</v>
      </c>
      <c r="C460" s="16">
        <f>'[2]3 ЦК 4'!$D463</f>
        <v>46.84617504</v>
      </c>
      <c r="D460" s="16">
        <f>'[2]5 ЦК 4'!$D463</f>
        <v>46.36203072</v>
      </c>
      <c r="E460" s="16">
        <f>'[2]5 ЦК 4'!$Q463</f>
        <v>0</v>
      </c>
      <c r="F460" s="17">
        <f>'[2]5 ЦК 4'!$R463</f>
        <v>1.72539152</v>
      </c>
    </row>
    <row r="461" spans="1:6" ht="15.75">
      <c r="A461" s="34"/>
      <c r="B461" s="7">
        <v>13</v>
      </c>
      <c r="C461" s="16">
        <f>'[2]3 ЦК 4'!$D464</f>
        <v>46.95736608</v>
      </c>
      <c r="D461" s="16">
        <f>'[2]5 ЦК 4'!$D464</f>
        <v>46.47322176</v>
      </c>
      <c r="E461" s="16">
        <f>'[2]5 ЦК 4'!$Q464</f>
        <v>0</v>
      </c>
      <c r="F461" s="17">
        <f>'[2]5 ЦК 4'!$R464</f>
        <v>1.8497092799999995</v>
      </c>
    </row>
    <row r="462" spans="1:6" ht="15.75">
      <c r="A462" s="34"/>
      <c r="B462" s="7">
        <v>14</v>
      </c>
      <c r="C462" s="16">
        <f>'[2]3 ЦК 4'!$D465</f>
        <v>46.88825776</v>
      </c>
      <c r="D462" s="16">
        <f>'[2]5 ЦК 4'!$D465</f>
        <v>46.40411344</v>
      </c>
      <c r="E462" s="16">
        <f>'[2]5 ЦК 4'!$Q465</f>
        <v>0</v>
      </c>
      <c r="F462" s="17">
        <f>'[2]5 ЦК 4'!$R465</f>
        <v>4.07391616</v>
      </c>
    </row>
    <row r="463" spans="1:6" ht="15.75">
      <c r="A463" s="34"/>
      <c r="B463" s="7">
        <v>15</v>
      </c>
      <c r="C463" s="16">
        <f>'[2]3 ЦК 4'!$D466</f>
        <v>46.20759871999999</v>
      </c>
      <c r="D463" s="16">
        <f>'[2]5 ЦК 4'!$D466</f>
        <v>45.7234544</v>
      </c>
      <c r="E463" s="16">
        <f>'[2]5 ЦК 4'!$Q466</f>
        <v>0</v>
      </c>
      <c r="F463" s="17">
        <f>'[2]5 ЦК 4'!$R466</f>
        <v>3.8940028800000004</v>
      </c>
    </row>
    <row r="464" spans="1:6" ht="15.75">
      <c r="A464" s="34"/>
      <c r="B464" s="7">
        <v>16</v>
      </c>
      <c r="C464" s="16">
        <f>'[2]3 ЦК 4'!$D467</f>
        <v>45.84352528</v>
      </c>
      <c r="D464" s="16">
        <f>'[2]5 ЦК 4'!$D467</f>
        <v>45.359380959999996</v>
      </c>
      <c r="E464" s="16">
        <f>'[2]5 ЦК 4'!$Q467</f>
        <v>0</v>
      </c>
      <c r="F464" s="17">
        <f>'[2]5 ЦК 4'!$R467</f>
        <v>6.90967376</v>
      </c>
    </row>
    <row r="465" spans="1:6" ht="15.75">
      <c r="A465" s="34"/>
      <c r="B465" s="7">
        <v>17</v>
      </c>
      <c r="C465" s="16">
        <f>'[2]3 ЦК 4'!$D468</f>
        <v>45.90722848</v>
      </c>
      <c r="D465" s="16">
        <f>'[2]5 ЦК 4'!$D468</f>
        <v>45.42308416</v>
      </c>
      <c r="E465" s="16">
        <f>'[2]5 ЦК 4'!$Q468</f>
        <v>0</v>
      </c>
      <c r="F465" s="17">
        <f>'[2]5 ЦК 4'!$R468</f>
        <v>4.8221392000000005</v>
      </c>
    </row>
    <row r="466" spans="1:6" ht="15.75">
      <c r="A466" s="34"/>
      <c r="B466" s="7">
        <v>18</v>
      </c>
      <c r="C466" s="16">
        <f>'[2]3 ЦК 4'!$D469</f>
        <v>46.263966399999994</v>
      </c>
      <c r="D466" s="16">
        <f>'[2]5 ЦК 4'!$D469</f>
        <v>45.779822079999995</v>
      </c>
      <c r="E466" s="16">
        <f>'[2]5 ЦК 4'!$Q469</f>
        <v>0.028183839999999998</v>
      </c>
      <c r="F466" s="17">
        <f>'[2]5 ЦК 4'!$R469</f>
        <v>0.26871168</v>
      </c>
    </row>
    <row r="467" spans="1:6" ht="15.75">
      <c r="A467" s="34"/>
      <c r="B467" s="7">
        <v>19</v>
      </c>
      <c r="C467" s="16">
        <f>'[2]3 ЦК 4'!$D470</f>
        <v>46.741933440000004</v>
      </c>
      <c r="D467" s="16">
        <f>'[2]5 ЦК 4'!$D470</f>
        <v>46.257789120000005</v>
      </c>
      <c r="E467" s="16">
        <f>'[2]5 ЦК 4'!$Q470</f>
        <v>0</v>
      </c>
      <c r="F467" s="17">
        <f>'[2]5 ЦК 4'!$R470</f>
        <v>2.22459296</v>
      </c>
    </row>
    <row r="468" spans="1:6" ht="15.75">
      <c r="A468" s="34"/>
      <c r="B468" s="7">
        <v>20</v>
      </c>
      <c r="C468" s="16">
        <f>'[2]3 ЦК 4'!$D471</f>
        <v>46.75119936</v>
      </c>
      <c r="D468" s="16">
        <f>'[2]5 ЦК 4'!$D471</f>
        <v>46.26705504</v>
      </c>
      <c r="E468" s="16">
        <f>'[2]5 ЦК 4'!$Q471</f>
        <v>0</v>
      </c>
      <c r="F468" s="17">
        <f>'[2]5 ЦК 4'!$R471</f>
        <v>2.79290272</v>
      </c>
    </row>
    <row r="469" spans="1:6" ht="15.75">
      <c r="A469" s="34"/>
      <c r="B469" s="7">
        <v>21</v>
      </c>
      <c r="C469" s="16">
        <f>'[2]3 ЦК 4'!$D472</f>
        <v>45.60029487999999</v>
      </c>
      <c r="D469" s="16">
        <f>'[2]5 ЦК 4'!$D472</f>
        <v>45.116150559999994</v>
      </c>
      <c r="E469" s="16">
        <f>'[2]5 ЦК 4'!$Q472</f>
        <v>0</v>
      </c>
      <c r="F469" s="17">
        <f>'[2]5 ЦК 4'!$R472</f>
        <v>3.6561776</v>
      </c>
    </row>
    <row r="470" spans="1:6" ht="15.75">
      <c r="A470" s="34"/>
      <c r="B470" s="7">
        <v>22</v>
      </c>
      <c r="C470" s="16">
        <f>'[2]3 ЦК 4'!$D473</f>
        <v>42.080789599999996</v>
      </c>
      <c r="D470" s="16">
        <f>'[2]5 ЦК 4'!$D473</f>
        <v>41.59664528</v>
      </c>
      <c r="E470" s="16">
        <f>'[2]5 ЦК 4'!$Q473</f>
        <v>0</v>
      </c>
      <c r="F470" s="17">
        <f>'[2]5 ЦК 4'!$R473</f>
        <v>8.971727040000001</v>
      </c>
    </row>
    <row r="471" spans="1:6" ht="15.75">
      <c r="A471" s="34"/>
      <c r="B471" s="7">
        <v>23</v>
      </c>
      <c r="C471" s="16">
        <f>'[2]3 ЦК 4'!$D474</f>
        <v>33.99550223999999</v>
      </c>
      <c r="D471" s="16">
        <f>'[2]5 ЦК 4'!$D474</f>
        <v>33.511357919999995</v>
      </c>
      <c r="E471" s="16">
        <f>'[2]5 ЦК 4'!$Q474</f>
        <v>0</v>
      </c>
      <c r="F471" s="17">
        <f>'[2]5 ЦК 4'!$R474</f>
        <v>3.58050592</v>
      </c>
    </row>
    <row r="472" spans="1:6" ht="15.75" customHeight="1">
      <c r="A472" s="34" t="str">
        <f>'[2]февраль'!A511</f>
        <v>20.02.2013</v>
      </c>
      <c r="B472" s="7">
        <v>0</v>
      </c>
      <c r="C472" s="16">
        <f>'[2]3 ЦК 4'!$D475</f>
        <v>32.48554336</v>
      </c>
      <c r="D472" s="16">
        <f>'[2]5 ЦК 4'!$D475</f>
        <v>32.00139904</v>
      </c>
      <c r="E472" s="16">
        <f>'[2]5 ЦК 4'!$Q475</f>
        <v>0</v>
      </c>
      <c r="F472" s="17">
        <f>'[2]5 ЦК 4'!$R475</f>
        <v>2.2122384</v>
      </c>
    </row>
    <row r="473" spans="1:6" ht="15.75">
      <c r="A473" s="34"/>
      <c r="B473" s="7">
        <v>1</v>
      </c>
      <c r="C473" s="16">
        <f>'[2]3 ЦК 4'!$D476</f>
        <v>31.596401119999996</v>
      </c>
      <c r="D473" s="16">
        <f>'[2]5 ЦК 4'!$D476</f>
        <v>31.112256799999997</v>
      </c>
      <c r="E473" s="16">
        <f>'[2]5 ЦК 4'!$Q476</f>
        <v>0</v>
      </c>
      <c r="F473" s="17">
        <f>'[2]5 ЦК 4'!$R476</f>
        <v>0.7323937599999998</v>
      </c>
    </row>
    <row r="474" spans="1:6" ht="15.75">
      <c r="A474" s="34"/>
      <c r="B474" s="7">
        <v>2</v>
      </c>
      <c r="C474" s="16">
        <f>'[2]3 ЦК 4'!$D477</f>
        <v>31.07480704</v>
      </c>
      <c r="D474" s="16">
        <f>'[2]5 ЦК 4'!$D477</f>
        <v>30.59066272</v>
      </c>
      <c r="E474" s="16">
        <f>'[2]5 ЦК 4'!$Q477</f>
        <v>0</v>
      </c>
      <c r="F474" s="17">
        <f>'[2]5 ЦК 4'!$R477</f>
        <v>1.9944892799999996</v>
      </c>
    </row>
    <row r="475" spans="1:6" ht="15.75">
      <c r="A475" s="34"/>
      <c r="B475" s="7">
        <v>3</v>
      </c>
      <c r="C475" s="16">
        <f>'[2]3 ЦК 4'!$D478</f>
        <v>31.06631328</v>
      </c>
      <c r="D475" s="16">
        <f>'[2]5 ЦК 4'!$D478</f>
        <v>30.58216896</v>
      </c>
      <c r="E475" s="16">
        <f>'[2]5 ЦК 4'!$Q478</f>
        <v>0</v>
      </c>
      <c r="F475" s="17">
        <f>'[2]5 ЦК 4'!$R478</f>
        <v>0.8424265599999999</v>
      </c>
    </row>
    <row r="476" spans="1:6" ht="15.75">
      <c r="A476" s="34"/>
      <c r="B476" s="7">
        <v>4</v>
      </c>
      <c r="C476" s="16">
        <f>'[2]3 ЦК 4'!$D479</f>
        <v>33.3553816</v>
      </c>
      <c r="D476" s="16">
        <f>'[2]5 ЦК 4'!$D479</f>
        <v>32.871237279999995</v>
      </c>
      <c r="E476" s="16">
        <f>'[2]5 ЦК 4'!$Q479</f>
        <v>1.2358420799999998</v>
      </c>
      <c r="F476" s="17">
        <f>'[2]5 ЦК 4'!$R479</f>
        <v>0</v>
      </c>
    </row>
    <row r="477" spans="1:6" ht="15.75">
      <c r="A477" s="34"/>
      <c r="B477" s="7">
        <v>5</v>
      </c>
      <c r="C477" s="16">
        <f>'[2]3 ЦК 4'!$D480</f>
        <v>36.29576688</v>
      </c>
      <c r="D477" s="16">
        <f>'[2]5 ЦК 4'!$D480</f>
        <v>35.81162256</v>
      </c>
      <c r="E477" s="16">
        <f>'[2]5 ЦК 4'!$Q480</f>
        <v>1.1964619199999997</v>
      </c>
      <c r="F477" s="17">
        <f>'[2]5 ЦК 4'!$R480</f>
        <v>0</v>
      </c>
    </row>
    <row r="478" spans="1:6" ht="15.75">
      <c r="A478" s="34"/>
      <c r="B478" s="7">
        <v>6</v>
      </c>
      <c r="C478" s="16">
        <f>'[2]3 ЦК 4'!$D481</f>
        <v>36.75983504</v>
      </c>
      <c r="D478" s="16">
        <f>'[2]5 ЦК 4'!$D481</f>
        <v>36.27569072</v>
      </c>
      <c r="E478" s="16">
        <f>'[2]5 ЦК 4'!$Q481</f>
        <v>5.6109006400000005</v>
      </c>
      <c r="F478" s="17">
        <f>'[2]5 ЦК 4'!$R481</f>
        <v>0</v>
      </c>
    </row>
    <row r="479" spans="1:6" ht="15.75">
      <c r="A479" s="34"/>
      <c r="B479" s="7">
        <v>7</v>
      </c>
      <c r="C479" s="16">
        <f>'[2]3 ЦК 4'!$D482</f>
        <v>46.509899360000006</v>
      </c>
      <c r="D479" s="16">
        <f>'[2]5 ЦК 4'!$D482</f>
        <v>46.02575504000001</v>
      </c>
      <c r="E479" s="16">
        <f>'[2]5 ЦК 4'!$Q482</f>
        <v>1.89024768</v>
      </c>
      <c r="F479" s="17">
        <f>'[2]5 ЦК 4'!$R482</f>
        <v>0</v>
      </c>
    </row>
    <row r="480" spans="1:6" ht="15.75">
      <c r="A480" s="34"/>
      <c r="B480" s="7">
        <v>8</v>
      </c>
      <c r="C480" s="16">
        <f>'[2]3 ЦК 4'!$D483</f>
        <v>49.1441232</v>
      </c>
      <c r="D480" s="16">
        <f>'[2]5 ЦК 4'!$D483</f>
        <v>48.65997888</v>
      </c>
      <c r="E480" s="16">
        <f>'[2]5 ЦК 4'!$Q483</f>
        <v>1.36324848</v>
      </c>
      <c r="F480" s="17">
        <f>'[2]5 ЦК 4'!$R483</f>
        <v>0</v>
      </c>
    </row>
    <row r="481" spans="1:6" ht="15.75">
      <c r="A481" s="34"/>
      <c r="B481" s="7">
        <v>9</v>
      </c>
      <c r="C481" s="16">
        <f>'[2]3 ЦК 4'!$D484</f>
        <v>51.002326239999995</v>
      </c>
      <c r="D481" s="16">
        <f>'[2]5 ЦК 4'!$D484</f>
        <v>50.518181919999996</v>
      </c>
      <c r="E481" s="16">
        <f>'[2]5 ЦК 4'!$Q484</f>
        <v>0</v>
      </c>
      <c r="F481" s="17">
        <f>'[2]5 ЦК 4'!$R484</f>
        <v>1.5586049599999998</v>
      </c>
    </row>
    <row r="482" spans="1:6" ht="15.75">
      <c r="A482" s="34"/>
      <c r="B482" s="7">
        <v>10</v>
      </c>
      <c r="C482" s="16">
        <f>'[2]3 ЦК 4'!$D485</f>
        <v>51.66599776</v>
      </c>
      <c r="D482" s="16">
        <f>'[2]5 ЦК 4'!$D485</f>
        <v>51.18185344</v>
      </c>
      <c r="E482" s="16">
        <f>'[2]5 ЦК 4'!$Q485</f>
        <v>0</v>
      </c>
      <c r="F482" s="17">
        <f>'[2]5 ЦК 4'!$R485</f>
        <v>4.93371632</v>
      </c>
    </row>
    <row r="483" spans="1:6" ht="15.75">
      <c r="A483" s="34"/>
      <c r="B483" s="7">
        <v>11</v>
      </c>
      <c r="C483" s="16">
        <f>'[2]3 ЦК 4'!$D486</f>
        <v>49.00281792</v>
      </c>
      <c r="D483" s="16">
        <f>'[2]5 ЦК 4'!$D486</f>
        <v>48.5186736</v>
      </c>
      <c r="E483" s="16">
        <f>'[2]5 ЦК 4'!$Q486</f>
        <v>0</v>
      </c>
      <c r="F483" s="17">
        <f>'[2]5 ЦК 4'!$R486</f>
        <v>3.57857552</v>
      </c>
    </row>
    <row r="484" spans="1:6" ht="15.75">
      <c r="A484" s="34"/>
      <c r="B484" s="7">
        <v>12</v>
      </c>
      <c r="C484" s="16">
        <f>'[2]3 ЦК 4'!$D487</f>
        <v>48.14456208</v>
      </c>
      <c r="D484" s="16">
        <f>'[2]5 ЦК 4'!$D487</f>
        <v>47.66041776</v>
      </c>
      <c r="E484" s="16">
        <f>'[2]5 ЦК 4'!$Q487</f>
        <v>0</v>
      </c>
      <c r="F484" s="17">
        <f>'[2]5 ЦК 4'!$R487</f>
        <v>3.0813044800000005</v>
      </c>
    </row>
    <row r="485" spans="1:6" ht="15.75">
      <c r="A485" s="34"/>
      <c r="B485" s="7">
        <v>13</v>
      </c>
      <c r="C485" s="16">
        <f>'[2]3 ЦК 4'!$D488</f>
        <v>47.949591680000005</v>
      </c>
      <c r="D485" s="16">
        <f>'[2]5 ЦК 4'!$D488</f>
        <v>47.465447360000006</v>
      </c>
      <c r="E485" s="16">
        <f>'[2]5 ЦК 4'!$Q488</f>
        <v>0</v>
      </c>
      <c r="F485" s="17">
        <f>'[2]5 ЦК 4'!$R488</f>
        <v>2.83459936</v>
      </c>
    </row>
    <row r="486" spans="1:6" ht="15.75">
      <c r="A486" s="34"/>
      <c r="B486" s="7">
        <v>14</v>
      </c>
      <c r="C486" s="16">
        <f>'[2]3 ЦК 4'!$D489</f>
        <v>47.861951520000005</v>
      </c>
      <c r="D486" s="16">
        <f>'[2]5 ЦК 4'!$D489</f>
        <v>47.37780720000001</v>
      </c>
      <c r="E486" s="16">
        <f>'[2]5 ЦК 4'!$Q489</f>
        <v>0</v>
      </c>
      <c r="F486" s="17">
        <f>'[2]5 ЦК 4'!$R489</f>
        <v>4.6673211199999995</v>
      </c>
    </row>
    <row r="487" spans="1:6" ht="15.75">
      <c r="A487" s="34"/>
      <c r="B487" s="7">
        <v>15</v>
      </c>
      <c r="C487" s="16">
        <f>'[2]3 ЦК 4'!$D490</f>
        <v>47.232255040000005</v>
      </c>
      <c r="D487" s="16">
        <f>'[2]5 ЦК 4'!$D490</f>
        <v>46.74811071999999</v>
      </c>
      <c r="E487" s="16">
        <f>'[2]5 ЦК 4'!$Q490</f>
        <v>0</v>
      </c>
      <c r="F487" s="17">
        <f>'[2]5 ЦК 4'!$R490</f>
        <v>4.4584518399999995</v>
      </c>
    </row>
    <row r="488" spans="1:6" ht="15.75">
      <c r="A488" s="34"/>
      <c r="B488" s="7">
        <v>16</v>
      </c>
      <c r="C488" s="16">
        <f>'[2]3 ЦК 4'!$D491</f>
        <v>46.79173776</v>
      </c>
      <c r="D488" s="16">
        <f>'[2]5 ЦК 4'!$D491</f>
        <v>46.30759344</v>
      </c>
      <c r="E488" s="16">
        <f>'[2]5 ЦК 4'!$Q491</f>
        <v>0</v>
      </c>
      <c r="F488" s="17">
        <f>'[2]5 ЦК 4'!$R491</f>
        <v>7.00078864</v>
      </c>
    </row>
    <row r="489" spans="1:6" ht="15.75">
      <c r="A489" s="34"/>
      <c r="B489" s="7">
        <v>17</v>
      </c>
      <c r="C489" s="16">
        <f>'[2]3 ЦК 4'!$D492</f>
        <v>46.82802928</v>
      </c>
      <c r="D489" s="16">
        <f>'[2]5 ЦК 4'!$D492</f>
        <v>46.34388495999999</v>
      </c>
      <c r="E489" s="16">
        <f>'[2]5 ЦК 4'!$Q492</f>
        <v>0</v>
      </c>
      <c r="F489" s="17">
        <f>'[2]5 ЦК 4'!$R492</f>
        <v>4.842987519999999</v>
      </c>
    </row>
    <row r="490" spans="1:6" ht="15.75">
      <c r="A490" s="34"/>
      <c r="B490" s="7">
        <v>18</v>
      </c>
      <c r="C490" s="16">
        <f>'[2]3 ЦК 4'!$D493</f>
        <v>49.585412639999994</v>
      </c>
      <c r="D490" s="16">
        <f>'[2]5 ЦК 4'!$D493</f>
        <v>49.10126832</v>
      </c>
      <c r="E490" s="16">
        <f>'[2]5 ЦК 4'!$Q493</f>
        <v>0.00077216</v>
      </c>
      <c r="F490" s="17">
        <f>'[2]5 ЦК 4'!$R493</f>
        <v>0.4192828799999999</v>
      </c>
    </row>
    <row r="491" spans="1:6" ht="15.75">
      <c r="A491" s="34"/>
      <c r="B491" s="7">
        <v>19</v>
      </c>
      <c r="C491" s="16">
        <f>'[2]3 ЦК 4'!$D494</f>
        <v>50.88766048</v>
      </c>
      <c r="D491" s="16">
        <f>'[2]5 ЦК 4'!$D494</f>
        <v>50.403516159999995</v>
      </c>
      <c r="E491" s="16">
        <f>'[2]5 ЦК 4'!$Q494</f>
        <v>0</v>
      </c>
      <c r="F491" s="17">
        <f>'[2]5 ЦК 4'!$R494</f>
        <v>5.43562032</v>
      </c>
    </row>
    <row r="492" spans="1:6" ht="15.75">
      <c r="A492" s="34"/>
      <c r="B492" s="7">
        <v>20</v>
      </c>
      <c r="C492" s="16">
        <f>'[2]3 ЦК 4'!$D495</f>
        <v>47.774311360000006</v>
      </c>
      <c r="D492" s="16">
        <f>'[2]5 ЦК 4'!$D495</f>
        <v>47.29016704000001</v>
      </c>
      <c r="E492" s="16">
        <f>'[2]5 ЦК 4'!$Q495</f>
        <v>0</v>
      </c>
      <c r="F492" s="17">
        <f>'[2]5 ЦК 4'!$R495</f>
        <v>6.6525444799999995</v>
      </c>
    </row>
    <row r="493" spans="1:6" ht="15.75">
      <c r="A493" s="34"/>
      <c r="B493" s="7">
        <v>21</v>
      </c>
      <c r="C493" s="16">
        <f>'[2]3 ЦК 4'!$D496</f>
        <v>45.68677679999999</v>
      </c>
      <c r="D493" s="16">
        <f>'[2]5 ЦК 4'!$D496</f>
        <v>45.20263248</v>
      </c>
      <c r="E493" s="16">
        <f>'[2]5 ЦК 4'!$Q496</f>
        <v>0</v>
      </c>
      <c r="F493" s="17">
        <f>'[2]5 ЦК 4'!$R496</f>
        <v>7.441692000000001</v>
      </c>
    </row>
    <row r="494" spans="1:6" ht="15.75">
      <c r="A494" s="34"/>
      <c r="B494" s="7">
        <v>22</v>
      </c>
      <c r="C494" s="16">
        <f>'[2]3 ЦК 4'!$D497</f>
        <v>41.55108784</v>
      </c>
      <c r="D494" s="16">
        <f>'[2]5 ЦК 4'!$D497</f>
        <v>41.06694352</v>
      </c>
      <c r="E494" s="16">
        <f>'[2]5 ЦК 4'!$Q497</f>
        <v>0</v>
      </c>
      <c r="F494" s="17">
        <f>'[2]5 ЦК 4'!$R497</f>
        <v>8.47175344</v>
      </c>
    </row>
    <row r="495" spans="1:6" ht="15.75">
      <c r="A495" s="34"/>
      <c r="B495" s="7">
        <v>23</v>
      </c>
      <c r="C495" s="16">
        <f>'[2]3 ЦК 4'!$D498</f>
        <v>36.85944368</v>
      </c>
      <c r="D495" s="16">
        <f>'[2]5 ЦК 4'!$D498</f>
        <v>36.37529936</v>
      </c>
      <c r="E495" s="16">
        <f>'[2]5 ЦК 4'!$Q498</f>
        <v>0</v>
      </c>
      <c r="F495" s="17">
        <f>'[2]5 ЦК 4'!$R498</f>
        <v>6.24214144</v>
      </c>
    </row>
    <row r="496" spans="1:6" ht="15.75" customHeight="1">
      <c r="A496" s="34" t="str">
        <f>'[2]февраль'!A535</f>
        <v>21.02.2013</v>
      </c>
      <c r="B496" s="7">
        <v>0</v>
      </c>
      <c r="C496" s="16">
        <f>'[2]3 ЦК 4'!$D499</f>
        <v>31.121522719999998</v>
      </c>
      <c r="D496" s="16">
        <f>'[2]5 ЦК 4'!$D499</f>
        <v>30.6373784</v>
      </c>
      <c r="E496" s="16">
        <f>'[2]5 ЦК 4'!$Q499</f>
        <v>0</v>
      </c>
      <c r="F496" s="17">
        <f>'[2]5 ЦК 4'!$R499</f>
        <v>3.3280095999999997</v>
      </c>
    </row>
    <row r="497" spans="1:6" ht="15.75">
      <c r="A497" s="34"/>
      <c r="B497" s="7">
        <v>1</v>
      </c>
      <c r="C497" s="16">
        <f>'[2]3 ЦК 4'!$D500</f>
        <v>30.97404016</v>
      </c>
      <c r="D497" s="16">
        <f>'[2]5 ЦК 4'!$D500</f>
        <v>30.489895840000003</v>
      </c>
      <c r="E497" s="16">
        <f>'[2]5 ЦК 4'!$Q500</f>
        <v>0</v>
      </c>
      <c r="F497" s="17">
        <f>'[2]5 ЦК 4'!$R500</f>
        <v>3.5720121599999994</v>
      </c>
    </row>
    <row r="498" spans="1:6" ht="15.75">
      <c r="A498" s="34"/>
      <c r="B498" s="7">
        <v>2</v>
      </c>
      <c r="C498" s="16">
        <f>'[2]3 ЦК 4'!$D501</f>
        <v>29.762907199999997</v>
      </c>
      <c r="D498" s="16">
        <f>'[2]5 ЦК 4'!$D501</f>
        <v>29.27876288</v>
      </c>
      <c r="E498" s="16">
        <f>'[2]5 ЦК 4'!$Q501</f>
        <v>0</v>
      </c>
      <c r="F498" s="17">
        <f>'[2]5 ЦК 4'!$R501</f>
        <v>2.2384918399999996</v>
      </c>
    </row>
    <row r="499" spans="1:6" ht="15.75">
      <c r="A499" s="34"/>
      <c r="B499" s="7">
        <v>3</v>
      </c>
      <c r="C499" s="16">
        <f>'[2]3 ЦК 4'!$D502</f>
        <v>29.01275376</v>
      </c>
      <c r="D499" s="16">
        <f>'[2]5 ЦК 4'!$D502</f>
        <v>28.528609439999997</v>
      </c>
      <c r="E499" s="16">
        <f>'[2]5 ЦК 4'!$Q502</f>
        <v>0</v>
      </c>
      <c r="F499" s="17">
        <f>'[2]5 ЦК 4'!$R502</f>
        <v>1.26711456</v>
      </c>
    </row>
    <row r="500" spans="1:6" ht="15.75">
      <c r="A500" s="34"/>
      <c r="B500" s="7">
        <v>4</v>
      </c>
      <c r="C500" s="16">
        <f>'[2]3 ЦК 4'!$D503</f>
        <v>30.25477312</v>
      </c>
      <c r="D500" s="16">
        <f>'[2]5 ЦК 4'!$D503</f>
        <v>29.7706288</v>
      </c>
      <c r="E500" s="16">
        <f>'[2]5 ЦК 4'!$Q503</f>
        <v>2.62843264</v>
      </c>
      <c r="F500" s="17">
        <f>'[2]5 ЦК 4'!$R503</f>
        <v>0</v>
      </c>
    </row>
    <row r="501" spans="1:6" ht="15.75">
      <c r="A501" s="34"/>
      <c r="B501" s="7">
        <v>5</v>
      </c>
      <c r="C501" s="16">
        <f>'[2]3 ЦК 4'!$D504</f>
        <v>32.40137792</v>
      </c>
      <c r="D501" s="16">
        <f>'[2]5 ЦК 4'!$D504</f>
        <v>31.917233600000003</v>
      </c>
      <c r="E501" s="16">
        <f>'[2]5 ЦК 4'!$Q504</f>
        <v>3.5538664</v>
      </c>
      <c r="F501" s="17">
        <f>'[2]5 ЦК 4'!$R504</f>
        <v>0</v>
      </c>
    </row>
    <row r="502" spans="1:6" ht="15.75">
      <c r="A502" s="34"/>
      <c r="B502" s="7">
        <v>6</v>
      </c>
      <c r="C502" s="16">
        <f>'[2]3 ЦК 4'!$D505</f>
        <v>35.12826096</v>
      </c>
      <c r="D502" s="16">
        <f>'[2]5 ЦК 4'!$D505</f>
        <v>34.64411664</v>
      </c>
      <c r="E502" s="16">
        <f>'[2]5 ЦК 4'!$Q505</f>
        <v>5.31014432</v>
      </c>
      <c r="F502" s="17">
        <f>'[2]5 ЦК 4'!$R505</f>
        <v>0</v>
      </c>
    </row>
    <row r="503" spans="1:6" ht="15.75">
      <c r="A503" s="34"/>
      <c r="B503" s="7">
        <v>7</v>
      </c>
      <c r="C503" s="16">
        <f>'[2]3 ЦК 4'!$D506</f>
        <v>44.57061952</v>
      </c>
      <c r="D503" s="16">
        <f>'[2]5 ЦК 4'!$D506</f>
        <v>44.0864752</v>
      </c>
      <c r="E503" s="16">
        <f>'[2]5 ЦК 4'!$Q506</f>
        <v>1.88908944</v>
      </c>
      <c r="F503" s="17">
        <f>'[2]5 ЦК 4'!$R506</f>
        <v>0</v>
      </c>
    </row>
    <row r="504" spans="1:6" ht="15.75">
      <c r="A504" s="34"/>
      <c r="B504" s="7">
        <v>8</v>
      </c>
      <c r="C504" s="16">
        <f>'[2]3 ЦК 4'!$D507</f>
        <v>46.75544624</v>
      </c>
      <c r="D504" s="16">
        <f>'[2]5 ЦК 4'!$D507</f>
        <v>46.27130192</v>
      </c>
      <c r="E504" s="16">
        <f>'[2]5 ЦК 4'!$Q507</f>
        <v>1.2895071999999999</v>
      </c>
      <c r="F504" s="17">
        <f>'[2]5 ЦК 4'!$R507</f>
        <v>0</v>
      </c>
    </row>
    <row r="505" spans="1:6" ht="15.75">
      <c r="A505" s="34"/>
      <c r="B505" s="7">
        <v>9</v>
      </c>
      <c r="C505" s="16">
        <f>'[2]3 ЦК 4'!$D508</f>
        <v>48.73719488</v>
      </c>
      <c r="D505" s="16">
        <f>'[2]5 ЦК 4'!$D508</f>
        <v>48.25305056</v>
      </c>
      <c r="E505" s="16">
        <f>'[2]5 ЦК 4'!$Q508</f>
        <v>0</v>
      </c>
      <c r="F505" s="17">
        <f>'[2]5 ЦК 4'!$R508</f>
        <v>1.1234928000000002</v>
      </c>
    </row>
    <row r="506" spans="1:6" ht="15.75">
      <c r="A506" s="34"/>
      <c r="B506" s="7">
        <v>10</v>
      </c>
      <c r="C506" s="16">
        <f>'[2]3 ЦК 4'!$D509</f>
        <v>49.279251200000004</v>
      </c>
      <c r="D506" s="16">
        <f>'[2]5 ЦК 4'!$D509</f>
        <v>48.79510688</v>
      </c>
      <c r="E506" s="16">
        <f>'[2]5 ЦК 4'!$Q509</f>
        <v>0</v>
      </c>
      <c r="F506" s="17">
        <f>'[2]5 ЦК 4'!$R509</f>
        <v>3.0863235199999997</v>
      </c>
    </row>
    <row r="507" spans="1:6" ht="15.75">
      <c r="A507" s="34"/>
      <c r="B507" s="7">
        <v>11</v>
      </c>
      <c r="C507" s="16">
        <f>'[2]3 ЦК 4'!$D510</f>
        <v>47.28283152</v>
      </c>
      <c r="D507" s="16">
        <f>'[2]5 ЦК 4'!$D510</f>
        <v>46.7986872</v>
      </c>
      <c r="E507" s="16">
        <f>'[2]5 ЦК 4'!$Q510</f>
        <v>0</v>
      </c>
      <c r="F507" s="17">
        <f>'[2]5 ЦК 4'!$R510</f>
        <v>2.7048764799999994</v>
      </c>
    </row>
    <row r="508" spans="1:6" ht="15.75">
      <c r="A508" s="34"/>
      <c r="B508" s="7">
        <v>12</v>
      </c>
      <c r="C508" s="16">
        <f>'[2]3 ЦК 4'!$D511</f>
        <v>46.67398336</v>
      </c>
      <c r="D508" s="16">
        <f>'[2]5 ЦК 4'!$D511</f>
        <v>46.18983904</v>
      </c>
      <c r="E508" s="16">
        <f>'[2]5 ЦК 4'!$Q511</f>
        <v>0</v>
      </c>
      <c r="F508" s="17">
        <f>'[2]5 ЦК 4'!$R511</f>
        <v>3.7025071999999994</v>
      </c>
    </row>
    <row r="509" spans="1:6" ht="15.75">
      <c r="A509" s="34"/>
      <c r="B509" s="7">
        <v>13</v>
      </c>
      <c r="C509" s="16">
        <f>'[2]3 ЦК 4'!$D512</f>
        <v>46.941536799999994</v>
      </c>
      <c r="D509" s="16">
        <f>'[2]5 ЦК 4'!$D512</f>
        <v>46.457392479999996</v>
      </c>
      <c r="E509" s="16">
        <f>'[2]5 ЦК 4'!$Q512</f>
        <v>0</v>
      </c>
      <c r="F509" s="17">
        <f>'[2]5 ЦК 4'!$R512</f>
        <v>4.211746720000001</v>
      </c>
    </row>
    <row r="510" spans="1:6" ht="15.75">
      <c r="A510" s="34"/>
      <c r="B510" s="7">
        <v>14</v>
      </c>
      <c r="C510" s="16">
        <f>'[2]3 ЦК 4'!$D513</f>
        <v>46.789421280000006</v>
      </c>
      <c r="D510" s="16">
        <f>'[2]5 ЦК 4'!$D513</f>
        <v>46.30527695999999</v>
      </c>
      <c r="E510" s="16">
        <f>'[2]5 ЦК 4'!$Q513</f>
        <v>0</v>
      </c>
      <c r="F510" s="17">
        <f>'[2]5 ЦК 4'!$R513</f>
        <v>7.872943360000001</v>
      </c>
    </row>
    <row r="511" spans="1:6" ht="15.75">
      <c r="A511" s="34"/>
      <c r="B511" s="7">
        <v>15</v>
      </c>
      <c r="C511" s="16">
        <f>'[2]3 ЦК 4'!$D514</f>
        <v>45.88522192</v>
      </c>
      <c r="D511" s="16">
        <f>'[2]5 ЦК 4'!$D514</f>
        <v>45.4010776</v>
      </c>
      <c r="E511" s="16">
        <f>'[2]5 ЦК 4'!$Q514</f>
        <v>0</v>
      </c>
      <c r="F511" s="17">
        <f>'[2]5 ЦК 4'!$R514</f>
        <v>7.63820672</v>
      </c>
    </row>
    <row r="512" spans="1:6" ht="15.75">
      <c r="A512" s="34"/>
      <c r="B512" s="7">
        <v>16</v>
      </c>
      <c r="C512" s="16">
        <f>'[2]3 ЦК 4'!$D515</f>
        <v>45.55898432</v>
      </c>
      <c r="D512" s="16">
        <f>'[2]5 ЦК 4'!$D515</f>
        <v>45.07484</v>
      </c>
      <c r="E512" s="16">
        <f>'[2]5 ЦК 4'!$Q515</f>
        <v>0</v>
      </c>
      <c r="F512" s="17">
        <f>'[2]5 ЦК 4'!$R515</f>
        <v>10.0786184</v>
      </c>
    </row>
    <row r="513" spans="1:6" ht="15.75">
      <c r="A513" s="34"/>
      <c r="B513" s="7">
        <v>17</v>
      </c>
      <c r="C513" s="16">
        <f>'[2]3 ЦК 4'!$D516</f>
        <v>45.46092</v>
      </c>
      <c r="D513" s="16">
        <f>'[2]5 ЦК 4'!$D516</f>
        <v>44.97677568</v>
      </c>
      <c r="E513" s="16">
        <f>'[2]5 ЦК 4'!$Q516</f>
        <v>0</v>
      </c>
      <c r="F513" s="17">
        <f>'[2]5 ЦК 4'!$R516</f>
        <v>8.24898528</v>
      </c>
    </row>
    <row r="514" spans="1:6" ht="15.75">
      <c r="A514" s="34"/>
      <c r="B514" s="7">
        <v>18</v>
      </c>
      <c r="C514" s="16">
        <f>'[2]3 ЦК 4'!$D517</f>
        <v>48.54454095999999</v>
      </c>
      <c r="D514" s="16">
        <f>'[2]5 ЦК 4'!$D517</f>
        <v>48.06039663999999</v>
      </c>
      <c r="E514" s="16">
        <f>'[2]5 ЦК 4'!$Q517</f>
        <v>0</v>
      </c>
      <c r="F514" s="17">
        <f>'[2]5 ЦК 4'!$R517</f>
        <v>2.1033638399999997</v>
      </c>
    </row>
    <row r="515" spans="1:6" ht="15.75">
      <c r="A515" s="34"/>
      <c r="B515" s="7">
        <v>19</v>
      </c>
      <c r="C515" s="16">
        <f>'[2]3 ЦК 4'!$D518</f>
        <v>50.15140592</v>
      </c>
      <c r="D515" s="16">
        <f>'[2]5 ЦК 4'!$D518</f>
        <v>49.667261599999996</v>
      </c>
      <c r="E515" s="16">
        <f>'[2]5 ЦК 4'!$Q518</f>
        <v>0</v>
      </c>
      <c r="F515" s="17">
        <f>'[2]5 ЦК 4'!$R518</f>
        <v>3.2565848</v>
      </c>
    </row>
    <row r="516" spans="1:6" ht="15.75">
      <c r="A516" s="34"/>
      <c r="B516" s="7">
        <v>20</v>
      </c>
      <c r="C516" s="16">
        <f>'[2]3 ЦК 4'!$D519</f>
        <v>47.36390832</v>
      </c>
      <c r="D516" s="16">
        <f>'[2]5 ЦК 4'!$D519</f>
        <v>46.879763999999994</v>
      </c>
      <c r="E516" s="16">
        <f>'[2]5 ЦК 4'!$Q519</f>
        <v>0</v>
      </c>
      <c r="F516" s="17">
        <f>'[2]5 ЦК 4'!$R519</f>
        <v>6.64906976</v>
      </c>
    </row>
    <row r="517" spans="1:6" ht="15.75">
      <c r="A517" s="34"/>
      <c r="B517" s="7">
        <v>21</v>
      </c>
      <c r="C517" s="16">
        <f>'[2]3 ЦК 4'!$D520</f>
        <v>45.3277224</v>
      </c>
      <c r="D517" s="16">
        <f>'[2]5 ЦК 4'!$D520</f>
        <v>44.84357807999999</v>
      </c>
      <c r="E517" s="16">
        <f>'[2]5 ЦК 4'!$Q520</f>
        <v>0</v>
      </c>
      <c r="F517" s="17">
        <f>'[2]5 ЦК 4'!$R520</f>
        <v>9.50683392</v>
      </c>
    </row>
    <row r="518" spans="1:6" ht="15.75">
      <c r="A518" s="34"/>
      <c r="B518" s="7">
        <v>22</v>
      </c>
      <c r="C518" s="16">
        <f>'[2]3 ЦК 4'!$D521</f>
        <v>39.36780544</v>
      </c>
      <c r="D518" s="16">
        <f>'[2]5 ЦК 4'!$D521</f>
        <v>38.88366112</v>
      </c>
      <c r="E518" s="16">
        <f>'[2]5 ЦК 4'!$Q521</f>
        <v>0</v>
      </c>
      <c r="F518" s="17">
        <f>'[2]5 ЦК 4'!$R521</f>
        <v>5.44450016</v>
      </c>
    </row>
    <row r="519" spans="1:6" ht="15.75">
      <c r="A519" s="34"/>
      <c r="B519" s="7">
        <v>23</v>
      </c>
      <c r="C519" s="16">
        <f>'[2]3 ЦК 4'!$D522</f>
        <v>34.97344288</v>
      </c>
      <c r="D519" s="16">
        <f>'[2]5 ЦК 4'!$D522</f>
        <v>34.48929856</v>
      </c>
      <c r="E519" s="16">
        <f>'[2]5 ЦК 4'!$Q522</f>
        <v>0</v>
      </c>
      <c r="F519" s="17">
        <f>'[2]5 ЦК 4'!$R522</f>
        <v>8.623096799999999</v>
      </c>
    </row>
    <row r="520" spans="1:6" ht="15.75" customHeight="1">
      <c r="A520" s="34" t="str">
        <f>'[2]февраль'!A559</f>
        <v>22.02.2013</v>
      </c>
      <c r="B520" s="7">
        <v>0</v>
      </c>
      <c r="C520" s="16">
        <f>'[2]3 ЦК 4'!$D523</f>
        <v>31.748130560000003</v>
      </c>
      <c r="D520" s="16">
        <f>'[2]5 ЦК 4'!$D523</f>
        <v>31.263986239999998</v>
      </c>
      <c r="E520" s="16">
        <f>'[2]5 ЦК 4'!$Q523</f>
        <v>0</v>
      </c>
      <c r="F520" s="17">
        <f>'[2]5 ЦК 4'!$R523</f>
        <v>4.2912792</v>
      </c>
    </row>
    <row r="521" spans="1:6" ht="15.75">
      <c r="A521" s="34"/>
      <c r="B521" s="7">
        <v>1</v>
      </c>
      <c r="C521" s="16">
        <f>'[2]3 ЦК 4'!$D524</f>
        <v>31.265530560000002</v>
      </c>
      <c r="D521" s="16">
        <f>'[2]5 ЦК 4'!$D524</f>
        <v>30.78138624</v>
      </c>
      <c r="E521" s="16">
        <f>'[2]5 ЦК 4'!$Q524</f>
        <v>0</v>
      </c>
      <c r="F521" s="17">
        <f>'[2]5 ЦК 4'!$R524</f>
        <v>1.6543527999999998</v>
      </c>
    </row>
    <row r="522" spans="1:6" ht="15.75">
      <c r="A522" s="34"/>
      <c r="B522" s="7">
        <v>2</v>
      </c>
      <c r="C522" s="16">
        <f>'[2]3 ЦК 4'!$D525</f>
        <v>30.082195359999996</v>
      </c>
      <c r="D522" s="16">
        <f>'[2]5 ЦК 4'!$D525</f>
        <v>29.598051039999998</v>
      </c>
      <c r="E522" s="16">
        <f>'[2]5 ЦК 4'!$Q525</f>
        <v>0</v>
      </c>
      <c r="F522" s="17">
        <f>'[2]5 ЦК 4'!$R525</f>
        <v>0.09960864000000001</v>
      </c>
    </row>
    <row r="523" spans="1:6" ht="15.75">
      <c r="A523" s="34"/>
      <c r="B523" s="7">
        <v>3</v>
      </c>
      <c r="C523" s="16">
        <f>'[2]3 ЦК 4'!$D526</f>
        <v>28.82434672</v>
      </c>
      <c r="D523" s="16">
        <f>'[2]5 ЦК 4'!$D526</f>
        <v>28.340202399999995</v>
      </c>
      <c r="E523" s="16">
        <f>'[2]5 ЦК 4'!$Q526</f>
        <v>1.3304316799999998</v>
      </c>
      <c r="F523" s="17">
        <f>'[2]5 ЦК 4'!$R526</f>
        <v>0</v>
      </c>
    </row>
    <row r="524" spans="1:6" ht="15.75">
      <c r="A524" s="34"/>
      <c r="B524" s="7">
        <v>4</v>
      </c>
      <c r="C524" s="16">
        <f>'[2]3 ЦК 4'!$D527</f>
        <v>32.761204479999996</v>
      </c>
      <c r="D524" s="16">
        <f>'[2]5 ЦК 4'!$D527</f>
        <v>32.27706016</v>
      </c>
      <c r="E524" s="16">
        <f>'[2]5 ЦК 4'!$Q527</f>
        <v>2.0910092799999997</v>
      </c>
      <c r="F524" s="17">
        <f>'[2]5 ЦК 4'!$R527</f>
        <v>0</v>
      </c>
    </row>
    <row r="525" spans="1:6" ht="15.75">
      <c r="A525" s="34"/>
      <c r="B525" s="7">
        <v>5</v>
      </c>
      <c r="C525" s="16">
        <f>'[2]3 ЦК 4'!$D528</f>
        <v>33.98430592</v>
      </c>
      <c r="D525" s="16">
        <f>'[2]5 ЦК 4'!$D528</f>
        <v>33.5001616</v>
      </c>
      <c r="E525" s="16">
        <f>'[2]5 ЦК 4'!$Q528</f>
        <v>2.4048923199999996</v>
      </c>
      <c r="F525" s="17">
        <f>'[2]5 ЦК 4'!$R528</f>
        <v>0</v>
      </c>
    </row>
    <row r="526" spans="1:6" ht="15.75">
      <c r="A526" s="34"/>
      <c r="B526" s="7">
        <v>6</v>
      </c>
      <c r="C526" s="16">
        <f>'[2]3 ЦК 4'!$D529</f>
        <v>36.34325472</v>
      </c>
      <c r="D526" s="16">
        <f>'[2]5 ЦК 4'!$D529</f>
        <v>35.8591104</v>
      </c>
      <c r="E526" s="16">
        <f>'[2]5 ЦК 4'!$Q529</f>
        <v>5.882314880000001</v>
      </c>
      <c r="F526" s="17">
        <f>'[2]5 ЦК 4'!$R529</f>
        <v>0</v>
      </c>
    </row>
    <row r="527" spans="1:6" ht="15.75">
      <c r="A527" s="34"/>
      <c r="B527" s="7">
        <v>7</v>
      </c>
      <c r="C527" s="16">
        <f>'[2]3 ЦК 4'!$D530</f>
        <v>44.97252879999999</v>
      </c>
      <c r="D527" s="16">
        <f>'[2]5 ЦК 4'!$D530</f>
        <v>44.48838447999999</v>
      </c>
      <c r="E527" s="16">
        <f>'[2]5 ЦК 4'!$Q530</f>
        <v>2.1894596799999997</v>
      </c>
      <c r="F527" s="17">
        <f>'[2]5 ЦК 4'!$R530</f>
        <v>0</v>
      </c>
    </row>
    <row r="528" spans="1:6" ht="15.75">
      <c r="A528" s="34"/>
      <c r="B528" s="7">
        <v>8</v>
      </c>
      <c r="C528" s="16">
        <f>'[2]3 ЦК 4'!$D531</f>
        <v>47.726823519999996</v>
      </c>
      <c r="D528" s="16">
        <f>'[2]5 ЦК 4'!$D531</f>
        <v>47.2426792</v>
      </c>
      <c r="E528" s="16">
        <f>'[2]5 ЦК 4'!$Q531</f>
        <v>2.46280432</v>
      </c>
      <c r="F528" s="17">
        <f>'[2]5 ЦК 4'!$R531</f>
        <v>0</v>
      </c>
    </row>
    <row r="529" spans="1:6" ht="15.75">
      <c r="A529" s="34"/>
      <c r="B529" s="7">
        <v>9</v>
      </c>
      <c r="C529" s="16">
        <f>'[2]3 ЦК 4'!$D532</f>
        <v>49.11207856</v>
      </c>
      <c r="D529" s="16">
        <f>'[2]5 ЦК 4'!$D532</f>
        <v>48.627934239999995</v>
      </c>
      <c r="E529" s="16">
        <f>'[2]5 ЦК 4'!$Q532</f>
        <v>0.33473136</v>
      </c>
      <c r="F529" s="17">
        <f>'[2]5 ЦК 4'!$R532</f>
        <v>0.010810240000000002</v>
      </c>
    </row>
    <row r="530" spans="1:6" ht="15.75">
      <c r="A530" s="34"/>
      <c r="B530" s="7">
        <v>10</v>
      </c>
      <c r="C530" s="16">
        <f>'[2]3 ЦК 4'!$D533</f>
        <v>50.58960671999999</v>
      </c>
      <c r="D530" s="16">
        <f>'[2]5 ЦК 4'!$D533</f>
        <v>50.10546239999999</v>
      </c>
      <c r="E530" s="16">
        <f>'[2]5 ЦК 4'!$Q533</f>
        <v>0</v>
      </c>
      <c r="F530" s="17">
        <f>'[2]5 ЦК 4'!$R533</f>
        <v>4.185107200000001</v>
      </c>
    </row>
    <row r="531" spans="1:6" ht="15.75">
      <c r="A531" s="34"/>
      <c r="B531" s="7">
        <v>11</v>
      </c>
      <c r="C531" s="16">
        <f>'[2]3 ЦК 4'!$D534</f>
        <v>47.99862384</v>
      </c>
      <c r="D531" s="16">
        <f>'[2]5 ЦК 4'!$D534</f>
        <v>47.51447952</v>
      </c>
      <c r="E531" s="16">
        <f>'[2]5 ЦК 4'!$Q534</f>
        <v>0</v>
      </c>
      <c r="F531" s="17">
        <f>'[2]5 ЦК 4'!$R534</f>
        <v>3.41642192</v>
      </c>
    </row>
    <row r="532" spans="1:6" ht="15.75">
      <c r="A532" s="34"/>
      <c r="B532" s="7">
        <v>12</v>
      </c>
      <c r="C532" s="16">
        <f>'[2]3 ЦК 4'!$D535</f>
        <v>46.6268816</v>
      </c>
      <c r="D532" s="16">
        <f>'[2]5 ЦК 4'!$D535</f>
        <v>46.142737280000006</v>
      </c>
      <c r="E532" s="16">
        <f>'[2]5 ЦК 4'!$Q535</f>
        <v>0</v>
      </c>
      <c r="F532" s="17">
        <f>'[2]5 ЦК 4'!$R535</f>
        <v>6.437111839999999</v>
      </c>
    </row>
    <row r="533" spans="1:6" ht="15.75">
      <c r="A533" s="34"/>
      <c r="B533" s="7">
        <v>13</v>
      </c>
      <c r="C533" s="16">
        <f>'[2]3 ЦК 4'!$D536</f>
        <v>46.04158432</v>
      </c>
      <c r="D533" s="16">
        <f>'[2]5 ЦК 4'!$D536</f>
        <v>45.55744</v>
      </c>
      <c r="E533" s="16">
        <f>'[2]5 ЦК 4'!$Q536</f>
        <v>0</v>
      </c>
      <c r="F533" s="17">
        <f>'[2]5 ЦК 4'!$R536</f>
        <v>6.18461552</v>
      </c>
    </row>
    <row r="534" spans="1:6" ht="15.75">
      <c r="A534" s="34"/>
      <c r="B534" s="7">
        <v>14</v>
      </c>
      <c r="C534" s="16">
        <f>'[2]3 ЦК 4'!$D537</f>
        <v>45.46593904</v>
      </c>
      <c r="D534" s="16">
        <f>'[2]5 ЦК 4'!$D537</f>
        <v>44.981794719999996</v>
      </c>
      <c r="E534" s="16">
        <f>'[2]5 ЦК 4'!$Q537</f>
        <v>0</v>
      </c>
      <c r="F534" s="17">
        <f>'[2]5 ЦК 4'!$R537</f>
        <v>9.41224432</v>
      </c>
    </row>
    <row r="535" spans="1:6" ht="15.75">
      <c r="A535" s="34"/>
      <c r="B535" s="7">
        <v>15</v>
      </c>
      <c r="C535" s="16">
        <f>'[2]3 ЦК 4'!$D538</f>
        <v>44.65517104</v>
      </c>
      <c r="D535" s="16">
        <f>'[2]5 ЦК 4'!$D538</f>
        <v>44.17102671999999</v>
      </c>
      <c r="E535" s="16">
        <f>'[2]5 ЦК 4'!$Q538</f>
        <v>0</v>
      </c>
      <c r="F535" s="17">
        <f>'[2]5 ЦК 4'!$R538</f>
        <v>8.8084152</v>
      </c>
    </row>
    <row r="536" spans="1:6" ht="15.75">
      <c r="A536" s="34"/>
      <c r="B536" s="7">
        <v>16</v>
      </c>
      <c r="C536" s="16">
        <f>'[2]3 ЦК 4'!$D539</f>
        <v>44.16253295999999</v>
      </c>
      <c r="D536" s="16">
        <f>'[2]5 ЦК 4'!$D539</f>
        <v>43.678388639999994</v>
      </c>
      <c r="E536" s="16">
        <f>'[2]5 ЦК 4'!$Q539</f>
        <v>0</v>
      </c>
      <c r="F536" s="17">
        <f>'[2]5 ЦК 4'!$R539</f>
        <v>9.47208672</v>
      </c>
    </row>
    <row r="537" spans="1:6" ht="15.75">
      <c r="A537" s="34"/>
      <c r="B537" s="7">
        <v>17</v>
      </c>
      <c r="C537" s="16">
        <f>'[2]3 ЦК 4'!$D540</f>
        <v>44.325072639999995</v>
      </c>
      <c r="D537" s="16">
        <f>'[2]5 ЦК 4'!$D540</f>
        <v>43.840928319999996</v>
      </c>
      <c r="E537" s="16">
        <f>'[2]5 ЦК 4'!$Q540</f>
        <v>0</v>
      </c>
      <c r="F537" s="17">
        <f>'[2]5 ЦК 4'!$R540</f>
        <v>8.74509808</v>
      </c>
    </row>
    <row r="538" spans="1:6" ht="15.75">
      <c r="A538" s="34"/>
      <c r="B538" s="7">
        <v>18</v>
      </c>
      <c r="C538" s="16">
        <f>'[2]3 ЦК 4'!$D541</f>
        <v>46.161655200000006</v>
      </c>
      <c r="D538" s="16">
        <f>'[2]5 ЦК 4'!$D541</f>
        <v>45.67751087999999</v>
      </c>
      <c r="E538" s="16">
        <f>'[2]5 ЦК 4'!$Q541</f>
        <v>0</v>
      </c>
      <c r="F538" s="17">
        <f>'[2]5 ЦК 4'!$R541</f>
        <v>5.01788176</v>
      </c>
    </row>
    <row r="539" spans="1:6" ht="15.75">
      <c r="A539" s="34"/>
      <c r="B539" s="7">
        <v>19</v>
      </c>
      <c r="C539" s="16">
        <f>'[2]3 ЦК 4'!$D542</f>
        <v>47.722190559999994</v>
      </c>
      <c r="D539" s="16">
        <f>'[2]5 ЦК 4'!$D542</f>
        <v>47.238046239999996</v>
      </c>
      <c r="E539" s="16">
        <f>'[2]5 ЦК 4'!$Q542</f>
        <v>0</v>
      </c>
      <c r="F539" s="17">
        <f>'[2]5 ЦК 4'!$R542</f>
        <v>6.0440824000000015</v>
      </c>
    </row>
    <row r="540" spans="1:6" ht="15.75">
      <c r="A540" s="34"/>
      <c r="B540" s="7">
        <v>20</v>
      </c>
      <c r="C540" s="16">
        <f>'[2]3 ЦК 4'!$D543</f>
        <v>45.50416096</v>
      </c>
      <c r="D540" s="16">
        <f>'[2]5 ЦК 4'!$D543</f>
        <v>45.02001664</v>
      </c>
      <c r="E540" s="16">
        <f>'[2]5 ЦК 4'!$Q543</f>
        <v>0</v>
      </c>
      <c r="F540" s="17">
        <f>'[2]5 ЦК 4'!$R543</f>
        <v>10.88513952</v>
      </c>
    </row>
    <row r="541" spans="1:6" ht="15.75">
      <c r="A541" s="34"/>
      <c r="B541" s="7">
        <v>21</v>
      </c>
      <c r="C541" s="16">
        <f>'[2]3 ЦК 4'!$D544</f>
        <v>43.80733936</v>
      </c>
      <c r="D541" s="16">
        <f>'[2]5 ЦК 4'!$D544</f>
        <v>43.32319504</v>
      </c>
      <c r="E541" s="16">
        <f>'[2]5 ЦК 4'!$Q544</f>
        <v>0</v>
      </c>
      <c r="F541" s="17">
        <f>'[2]5 ЦК 4'!$R544</f>
        <v>9.59292976</v>
      </c>
    </row>
    <row r="542" spans="1:6" ht="15.75">
      <c r="A542" s="34"/>
      <c r="B542" s="7">
        <v>22</v>
      </c>
      <c r="C542" s="16">
        <f>'[2]3 ЦК 4'!$D545</f>
        <v>37.58334368</v>
      </c>
      <c r="D542" s="16">
        <f>'[2]5 ЦК 4'!$D545</f>
        <v>37.09919936</v>
      </c>
      <c r="E542" s="16">
        <f>'[2]5 ЦК 4'!$Q545</f>
        <v>0</v>
      </c>
      <c r="F542" s="17">
        <f>'[2]5 ЦК 4'!$R545</f>
        <v>8.793744160000001</v>
      </c>
    </row>
    <row r="543" spans="1:6" ht="15.75">
      <c r="A543" s="34"/>
      <c r="B543" s="7">
        <v>23</v>
      </c>
      <c r="C543" s="16">
        <f>'[2]3 ЦК 4'!$D546</f>
        <v>35.87146496</v>
      </c>
      <c r="D543" s="16">
        <f>'[2]5 ЦК 4'!$D546</f>
        <v>35.38732064</v>
      </c>
      <c r="E543" s="16">
        <f>'[2]5 ЦК 4'!$Q546</f>
        <v>0</v>
      </c>
      <c r="F543" s="17">
        <f>'[2]5 ЦК 4'!$R546</f>
        <v>10.664301759999999</v>
      </c>
    </row>
    <row r="544" spans="1:6" ht="15.75" customHeight="1">
      <c r="A544" s="34" t="str">
        <f>'[2]февраль'!A583</f>
        <v>23.02.2013</v>
      </c>
      <c r="B544" s="7">
        <v>0</v>
      </c>
      <c r="C544" s="16">
        <f>'[2]3 ЦК 4'!$D547</f>
        <v>34.895454720000004</v>
      </c>
      <c r="D544" s="16">
        <f>'[2]5 ЦК 4'!$D547</f>
        <v>34.4113104</v>
      </c>
      <c r="E544" s="16">
        <f>'[2]5 ЦК 4'!$Q547</f>
        <v>0</v>
      </c>
      <c r="F544" s="17">
        <f>'[2]5 ЦК 4'!$R547</f>
        <v>2.87899856</v>
      </c>
    </row>
    <row r="545" spans="1:6" ht="15.75">
      <c r="A545" s="34"/>
      <c r="B545" s="7">
        <v>1</v>
      </c>
      <c r="C545" s="16">
        <f>'[2]3 ЦК 4'!$D548</f>
        <v>32.0485008</v>
      </c>
      <c r="D545" s="16">
        <f>'[2]5 ЦК 4'!$D548</f>
        <v>31.564356479999997</v>
      </c>
      <c r="E545" s="16">
        <f>'[2]5 ЦК 4'!$Q548</f>
        <v>0</v>
      </c>
      <c r="F545" s="17">
        <f>'[2]5 ЦК 4'!$R548</f>
        <v>6.86566064</v>
      </c>
    </row>
    <row r="546" spans="1:6" ht="15.75">
      <c r="A546" s="34"/>
      <c r="B546" s="7">
        <v>2</v>
      </c>
      <c r="C546" s="16">
        <f>'[2]3 ЦК 4'!$D549</f>
        <v>31.350468160000002</v>
      </c>
      <c r="D546" s="16">
        <f>'[2]5 ЦК 4'!$D549</f>
        <v>30.866323839999996</v>
      </c>
      <c r="E546" s="16">
        <f>'[2]5 ЦК 4'!$Q549</f>
        <v>0</v>
      </c>
      <c r="F546" s="17">
        <f>'[2]5 ЦК 4'!$R549</f>
        <v>3.76157744</v>
      </c>
    </row>
    <row r="547" spans="1:6" ht="15.75">
      <c r="A547" s="34"/>
      <c r="B547" s="7">
        <v>3</v>
      </c>
      <c r="C547" s="16">
        <f>'[2]3 ЦК 4'!$D550</f>
        <v>31.522659840000003</v>
      </c>
      <c r="D547" s="16">
        <f>'[2]5 ЦК 4'!$D550</f>
        <v>31.038515520000004</v>
      </c>
      <c r="E547" s="16">
        <f>'[2]5 ЦК 4'!$Q550</f>
        <v>0</v>
      </c>
      <c r="F547" s="17">
        <f>'[2]5 ЦК 4'!$R550</f>
        <v>0.96404176</v>
      </c>
    </row>
    <row r="548" spans="1:6" ht="15.75">
      <c r="A548" s="34"/>
      <c r="B548" s="7">
        <v>4</v>
      </c>
      <c r="C548" s="16">
        <f>'[2]3 ЦК 4'!$D551</f>
        <v>32.34539632</v>
      </c>
      <c r="D548" s="16">
        <f>'[2]5 ЦК 4'!$D551</f>
        <v>31.861252</v>
      </c>
      <c r="E548" s="16">
        <f>'[2]5 ЦК 4'!$Q551</f>
        <v>0.6524751999999999</v>
      </c>
      <c r="F548" s="17">
        <f>'[2]5 ЦК 4'!$R551</f>
        <v>0</v>
      </c>
    </row>
    <row r="549" spans="1:6" ht="15.75">
      <c r="A549" s="34"/>
      <c r="B549" s="7">
        <v>5</v>
      </c>
      <c r="C549" s="16">
        <f>'[2]3 ЦК 4'!$D552</f>
        <v>32.82374944</v>
      </c>
      <c r="D549" s="16">
        <f>'[2]5 ЦК 4'!$D552</f>
        <v>32.33960512</v>
      </c>
      <c r="E549" s="16">
        <f>'[2]5 ЦК 4'!$Q552</f>
        <v>1.1987784000000001</v>
      </c>
      <c r="F549" s="17">
        <f>'[2]5 ЦК 4'!$R552</f>
        <v>0</v>
      </c>
    </row>
    <row r="550" spans="1:6" ht="15.75">
      <c r="A550" s="34"/>
      <c r="B550" s="7">
        <v>6</v>
      </c>
      <c r="C550" s="16">
        <f>'[2]3 ЦК 4'!$D553</f>
        <v>34.70241472</v>
      </c>
      <c r="D550" s="16">
        <f>'[2]5 ЦК 4'!$D553</f>
        <v>34.2182704</v>
      </c>
      <c r="E550" s="16">
        <f>'[2]5 ЦК 4'!$Q553</f>
        <v>0.19458432</v>
      </c>
      <c r="F550" s="17">
        <f>'[2]5 ЦК 4'!$R553</f>
        <v>0.02084832</v>
      </c>
    </row>
    <row r="551" spans="1:6" ht="15.75">
      <c r="A551" s="34"/>
      <c r="B551" s="7">
        <v>7</v>
      </c>
      <c r="C551" s="16">
        <f>'[2]3 ЦК 4'!$D554</f>
        <v>34.88580272</v>
      </c>
      <c r="D551" s="16">
        <f>'[2]5 ЦК 4'!$D554</f>
        <v>34.401658399999995</v>
      </c>
      <c r="E551" s="16">
        <f>'[2]5 ЦК 4'!$Q554</f>
        <v>0.02239264</v>
      </c>
      <c r="F551" s="17">
        <f>'[2]5 ЦК 4'!$R554</f>
        <v>0.03011424</v>
      </c>
    </row>
    <row r="552" spans="1:6" ht="15.75">
      <c r="A552" s="34"/>
      <c r="B552" s="7">
        <v>8</v>
      </c>
      <c r="C552" s="16">
        <f>'[2]3 ЦК 4'!$D555</f>
        <v>38.39488384</v>
      </c>
      <c r="D552" s="16">
        <f>'[2]5 ЦК 4'!$D555</f>
        <v>37.91073952000001</v>
      </c>
      <c r="E552" s="16">
        <f>'[2]5 ЦК 4'!$Q555</f>
        <v>0</v>
      </c>
      <c r="F552" s="17">
        <f>'[2]5 ЦК 4'!$R555</f>
        <v>2.46666512</v>
      </c>
    </row>
    <row r="553" spans="1:6" ht="15.75">
      <c r="A553" s="34"/>
      <c r="B553" s="7">
        <v>9</v>
      </c>
      <c r="C553" s="16">
        <f>'[2]3 ЦК 4'!$D556</f>
        <v>40.13957936</v>
      </c>
      <c r="D553" s="16">
        <f>'[2]5 ЦК 4'!$D556</f>
        <v>39.65543504</v>
      </c>
      <c r="E553" s="16">
        <f>'[2]5 ЦК 4'!$Q556</f>
        <v>0</v>
      </c>
      <c r="F553" s="17">
        <f>'[2]5 ЦК 4'!$R556</f>
        <v>3.3253070399999993</v>
      </c>
    </row>
    <row r="554" spans="1:6" ht="15.75">
      <c r="A554" s="34"/>
      <c r="B554" s="7">
        <v>10</v>
      </c>
      <c r="C554" s="16">
        <f>'[2]3 ЦК 4'!$D557</f>
        <v>42.35606464</v>
      </c>
      <c r="D554" s="16">
        <f>'[2]5 ЦК 4'!$D557</f>
        <v>41.87192032</v>
      </c>
      <c r="E554" s="16">
        <f>'[2]5 ЦК 4'!$Q557</f>
        <v>0</v>
      </c>
      <c r="F554" s="17">
        <f>'[2]5 ЦК 4'!$R557</f>
        <v>6.0919563199999995</v>
      </c>
    </row>
    <row r="555" spans="1:6" ht="15.75">
      <c r="A555" s="34"/>
      <c r="B555" s="7">
        <v>11</v>
      </c>
      <c r="C555" s="16">
        <f>'[2]3 ЦК 4'!$D558</f>
        <v>41.7313872</v>
      </c>
      <c r="D555" s="16">
        <f>'[2]5 ЦК 4'!$D558</f>
        <v>41.247242879999995</v>
      </c>
      <c r="E555" s="16">
        <f>'[2]5 ЦК 4'!$Q558</f>
        <v>0</v>
      </c>
      <c r="F555" s="17">
        <f>'[2]5 ЦК 4'!$R558</f>
        <v>6.12631744</v>
      </c>
    </row>
    <row r="556" spans="1:6" ht="15.75">
      <c r="A556" s="34"/>
      <c r="B556" s="7">
        <v>12</v>
      </c>
      <c r="C556" s="16">
        <f>'[2]3 ЦК 4'!$D559</f>
        <v>40.3472904</v>
      </c>
      <c r="D556" s="16">
        <f>'[2]5 ЦК 4'!$D559</f>
        <v>39.86314608</v>
      </c>
      <c r="E556" s="16">
        <f>'[2]5 ЦК 4'!$Q559</f>
        <v>0</v>
      </c>
      <c r="F556" s="17">
        <f>'[2]5 ЦК 4'!$R559</f>
        <v>5.432145599999999</v>
      </c>
    </row>
    <row r="557" spans="1:6" ht="15.75">
      <c r="A557" s="34"/>
      <c r="B557" s="7">
        <v>13</v>
      </c>
      <c r="C557" s="16">
        <f>'[2]3 ЦК 4'!$D560</f>
        <v>39.97279279999999</v>
      </c>
      <c r="D557" s="16">
        <f>'[2]5 ЦК 4'!$D560</f>
        <v>39.488648479999995</v>
      </c>
      <c r="E557" s="16">
        <f>'[2]5 ЦК 4'!$Q560</f>
        <v>0</v>
      </c>
      <c r="F557" s="17">
        <f>'[2]5 ЦК 4'!$R560</f>
        <v>5.1850544</v>
      </c>
    </row>
    <row r="558" spans="1:6" ht="15.75">
      <c r="A558" s="34"/>
      <c r="B558" s="7">
        <v>14</v>
      </c>
      <c r="C558" s="16">
        <f>'[2]3 ЦК 4'!$D561</f>
        <v>39.82260768</v>
      </c>
      <c r="D558" s="16">
        <f>'[2]5 ЦК 4'!$D561</f>
        <v>39.33846336</v>
      </c>
      <c r="E558" s="16">
        <f>'[2]5 ЦК 4'!$Q561</f>
        <v>0</v>
      </c>
      <c r="F558" s="17">
        <f>'[2]5 ЦК 4'!$R561</f>
        <v>5.669970880000001</v>
      </c>
    </row>
    <row r="559" spans="1:6" ht="15.75">
      <c r="A559" s="34"/>
      <c r="B559" s="7">
        <v>15</v>
      </c>
      <c r="C559" s="16">
        <f>'[2]3 ЦК 4'!$D562</f>
        <v>39.829557120000004</v>
      </c>
      <c r="D559" s="16">
        <f>'[2]5 ЦК 4'!$D562</f>
        <v>39.3454128</v>
      </c>
      <c r="E559" s="16">
        <f>'[2]5 ЦК 4'!$Q562</f>
        <v>0</v>
      </c>
      <c r="F559" s="17">
        <f>'[2]5 ЦК 4'!$R562</f>
        <v>5.713984</v>
      </c>
    </row>
    <row r="560" spans="1:6" ht="15.75">
      <c r="A560" s="34"/>
      <c r="B560" s="7">
        <v>16</v>
      </c>
      <c r="C560" s="16">
        <f>'[2]3 ЦК 4'!$D563</f>
        <v>39.630725919999996</v>
      </c>
      <c r="D560" s="16">
        <f>'[2]5 ЦК 4'!$D563</f>
        <v>39.1465816</v>
      </c>
      <c r="E560" s="16">
        <f>'[2]5 ЦК 4'!$Q563</f>
        <v>0</v>
      </c>
      <c r="F560" s="17">
        <f>'[2]5 ЦК 4'!$R563</f>
        <v>4.69241632</v>
      </c>
    </row>
    <row r="561" spans="1:6" ht="15.75">
      <c r="A561" s="34"/>
      <c r="B561" s="7">
        <v>17</v>
      </c>
      <c r="C561" s="16">
        <f>'[2]3 ЦК 4'!$D564</f>
        <v>39.31027952</v>
      </c>
      <c r="D561" s="16">
        <f>'[2]5 ЦК 4'!$D564</f>
        <v>38.826135199999996</v>
      </c>
      <c r="E561" s="16">
        <f>'[2]5 ЦК 4'!$Q564</f>
        <v>0</v>
      </c>
      <c r="F561" s="17">
        <f>'[2]5 ЦК 4'!$R564</f>
        <v>3.9719910399999994</v>
      </c>
    </row>
    <row r="562" spans="1:6" ht="15.75">
      <c r="A562" s="34"/>
      <c r="B562" s="7">
        <v>18</v>
      </c>
      <c r="C562" s="16">
        <f>'[2]3 ЦК 4'!$D565</f>
        <v>42.78306912</v>
      </c>
      <c r="D562" s="16">
        <f>'[2]5 ЦК 4'!$D565</f>
        <v>42.298924799999995</v>
      </c>
      <c r="E562" s="16">
        <f>'[2]5 ЦК 4'!$Q565</f>
        <v>0</v>
      </c>
      <c r="F562" s="17">
        <f>'[2]5 ЦК 4'!$R565</f>
        <v>1.3566851199999999</v>
      </c>
    </row>
    <row r="563" spans="1:6" ht="15.75">
      <c r="A563" s="34"/>
      <c r="B563" s="7">
        <v>19</v>
      </c>
      <c r="C563" s="16">
        <f>'[2]3 ЦК 4'!$D566</f>
        <v>45.70685296</v>
      </c>
      <c r="D563" s="16">
        <f>'[2]5 ЦК 4'!$D566</f>
        <v>45.22270864</v>
      </c>
      <c r="E563" s="16">
        <f>'[2]5 ЦК 4'!$Q566</f>
        <v>0</v>
      </c>
      <c r="F563" s="17">
        <f>'[2]5 ЦК 4'!$R566</f>
        <v>4.795885759999999</v>
      </c>
    </row>
    <row r="564" spans="1:6" ht="15.75">
      <c r="A564" s="34"/>
      <c r="B564" s="7">
        <v>20</v>
      </c>
      <c r="C564" s="16">
        <f>'[2]3 ЦК 4'!$D567</f>
        <v>44.97600352</v>
      </c>
      <c r="D564" s="16">
        <f>'[2]5 ЦК 4'!$D567</f>
        <v>44.49185920000001</v>
      </c>
      <c r="E564" s="16">
        <f>'[2]5 ЦК 4'!$Q567</f>
        <v>0</v>
      </c>
      <c r="F564" s="17">
        <f>'[2]5 ЦК 4'!$R567</f>
        <v>10.830316159999999</v>
      </c>
    </row>
    <row r="565" spans="1:6" ht="15.75">
      <c r="A565" s="34"/>
      <c r="B565" s="7">
        <v>21</v>
      </c>
      <c r="C565" s="16">
        <f>'[2]3 ЦК 4'!$D568</f>
        <v>43.252542399999996</v>
      </c>
      <c r="D565" s="16">
        <f>'[2]5 ЦК 4'!$D568</f>
        <v>42.76839808</v>
      </c>
      <c r="E565" s="16">
        <f>'[2]5 ЦК 4'!$Q568</f>
        <v>0</v>
      </c>
      <c r="F565" s="17">
        <f>'[2]5 ЦК 4'!$R568</f>
        <v>9.58096128</v>
      </c>
    </row>
    <row r="566" spans="1:6" ht="15.75">
      <c r="A566" s="34"/>
      <c r="B566" s="7">
        <v>22</v>
      </c>
      <c r="C566" s="16">
        <f>'[2]3 ЦК 4'!$D569</f>
        <v>39.63999184</v>
      </c>
      <c r="D566" s="16">
        <f>'[2]5 ЦК 4'!$D569</f>
        <v>39.15584752</v>
      </c>
      <c r="E566" s="16">
        <f>'[2]5 ЦК 4'!$Q569</f>
        <v>0</v>
      </c>
      <c r="F566" s="17">
        <f>'[2]5 ЦК 4'!$R569</f>
        <v>16.52962912</v>
      </c>
    </row>
    <row r="567" spans="1:6" ht="15.75">
      <c r="A567" s="34"/>
      <c r="B567" s="7">
        <v>23</v>
      </c>
      <c r="C567" s="16">
        <f>'[2]3 ЦК 4'!$D570</f>
        <v>35.357592479999994</v>
      </c>
      <c r="D567" s="16">
        <f>'[2]5 ЦК 4'!$D570</f>
        <v>34.873448159999995</v>
      </c>
      <c r="E567" s="16">
        <f>'[2]5 ЦК 4'!$Q570</f>
        <v>0</v>
      </c>
      <c r="F567" s="17">
        <f>'[2]5 ЦК 4'!$R570</f>
        <v>12.96109168</v>
      </c>
    </row>
    <row r="568" spans="1:6" ht="15.75" customHeight="1">
      <c r="A568" s="34" t="str">
        <f>'[2]февраль'!A607</f>
        <v>24.02.2013</v>
      </c>
      <c r="B568" s="7">
        <v>0</v>
      </c>
      <c r="C568" s="16">
        <f>'[2]3 ЦК 4'!$D571</f>
        <v>34.42829792</v>
      </c>
      <c r="D568" s="16">
        <f>'[2]5 ЦК 4'!$D571</f>
        <v>33.9441536</v>
      </c>
      <c r="E568" s="16">
        <f>'[2]5 ЦК 4'!$Q571</f>
        <v>0</v>
      </c>
      <c r="F568" s="17">
        <f>'[2]5 ЦК 4'!$R571</f>
        <v>6.943648799999999</v>
      </c>
    </row>
    <row r="569" spans="1:6" ht="15.75">
      <c r="A569" s="34"/>
      <c r="B569" s="7">
        <v>1</v>
      </c>
      <c r="C569" s="16">
        <f>'[2]3 ЦК 4'!$D572</f>
        <v>31.877853439999996</v>
      </c>
      <c r="D569" s="16">
        <f>'[2]5 ЦК 4'!$D572</f>
        <v>31.393709119999997</v>
      </c>
      <c r="E569" s="16">
        <f>'[2]5 ЦК 4'!$Q572</f>
        <v>0</v>
      </c>
      <c r="F569" s="17">
        <f>'[2]5 ЦК 4'!$R572</f>
        <v>4.79163888</v>
      </c>
    </row>
    <row r="570" spans="1:6" ht="15.75">
      <c r="A570" s="34"/>
      <c r="B570" s="7">
        <v>2</v>
      </c>
      <c r="C570" s="16">
        <f>'[2]3 ЦК 4'!$D573</f>
        <v>30.56440928</v>
      </c>
      <c r="D570" s="16">
        <f>'[2]5 ЦК 4'!$D573</f>
        <v>30.08026496</v>
      </c>
      <c r="E570" s="16">
        <f>'[2]5 ЦК 4'!$Q573</f>
        <v>0</v>
      </c>
      <c r="F570" s="17">
        <f>'[2]5 ЦК 4'!$R573</f>
        <v>2.98130976</v>
      </c>
    </row>
    <row r="571" spans="1:6" ht="15.75">
      <c r="A571" s="34"/>
      <c r="B571" s="7">
        <v>3</v>
      </c>
      <c r="C571" s="16">
        <f>'[2]3 ЦК 4'!$D574</f>
        <v>29.36022576</v>
      </c>
      <c r="D571" s="16">
        <f>'[2]5 ЦК 4'!$D574</f>
        <v>28.876081439999997</v>
      </c>
      <c r="E571" s="16">
        <f>'[2]5 ЦК 4'!$Q574</f>
        <v>0</v>
      </c>
      <c r="F571" s="17">
        <f>'[2]5 ЦК 4'!$R574</f>
        <v>1.85009536</v>
      </c>
    </row>
    <row r="572" spans="1:6" ht="15.75">
      <c r="A572" s="34"/>
      <c r="B572" s="7">
        <v>4</v>
      </c>
      <c r="C572" s="16">
        <f>'[2]3 ЦК 4'!$D575</f>
        <v>29.37914368</v>
      </c>
      <c r="D572" s="16">
        <f>'[2]5 ЦК 4'!$D575</f>
        <v>28.894999359999996</v>
      </c>
      <c r="E572" s="16">
        <f>'[2]5 ЦК 4'!$Q575</f>
        <v>0</v>
      </c>
      <c r="F572" s="17">
        <f>'[2]5 ЦК 4'!$R575</f>
        <v>4.062719840000001</v>
      </c>
    </row>
    <row r="573" spans="1:6" ht="15.75">
      <c r="A573" s="34"/>
      <c r="B573" s="7">
        <v>5</v>
      </c>
      <c r="C573" s="16">
        <f>'[2]3 ЦК 4'!$D576</f>
        <v>29.3343584</v>
      </c>
      <c r="D573" s="16">
        <f>'[2]5 ЦК 4'!$D576</f>
        <v>28.85021408</v>
      </c>
      <c r="E573" s="16">
        <f>'[2]5 ЦК 4'!$Q576</f>
        <v>0</v>
      </c>
      <c r="F573" s="17">
        <f>'[2]5 ЦК 4'!$R576</f>
        <v>1.6887139199999999</v>
      </c>
    </row>
    <row r="574" spans="1:6" ht="15.75">
      <c r="A574" s="34"/>
      <c r="B574" s="7">
        <v>6</v>
      </c>
      <c r="C574" s="16">
        <f>'[2]3 ЦК 4'!$D577</f>
        <v>31.121522719999998</v>
      </c>
      <c r="D574" s="16">
        <f>'[2]5 ЦК 4'!$D577</f>
        <v>30.6373784</v>
      </c>
      <c r="E574" s="16">
        <f>'[2]5 ЦК 4'!$Q577</f>
        <v>0.19458432</v>
      </c>
      <c r="F574" s="17">
        <f>'[2]5 ЦК 4'!$R577</f>
        <v>0</v>
      </c>
    </row>
    <row r="575" spans="1:6" ht="15.75">
      <c r="A575" s="34"/>
      <c r="B575" s="7">
        <v>7</v>
      </c>
      <c r="C575" s="16">
        <f>'[2]3 ЦК 4'!$D578</f>
        <v>32.91602256</v>
      </c>
      <c r="D575" s="16">
        <f>'[2]5 ЦК 4'!$D578</f>
        <v>32.431878239999996</v>
      </c>
      <c r="E575" s="16">
        <f>'[2]5 ЦК 4'!$Q578</f>
        <v>0</v>
      </c>
      <c r="F575" s="17">
        <f>'[2]5 ЦК 4'!$R578</f>
        <v>0.08841232</v>
      </c>
    </row>
    <row r="576" spans="1:6" ht="15.75">
      <c r="A576" s="34"/>
      <c r="B576" s="7">
        <v>8</v>
      </c>
      <c r="C576" s="16">
        <f>'[2]3 ЦК 4'!$D579</f>
        <v>35.616266079999995</v>
      </c>
      <c r="D576" s="16">
        <f>'[2]5 ЦК 4'!$D579</f>
        <v>35.13212176</v>
      </c>
      <c r="E576" s="16">
        <f>'[2]5 ЦК 4'!$Q579</f>
        <v>0.16871695999999997</v>
      </c>
      <c r="F576" s="17">
        <f>'[2]5 ЦК 4'!$R579</f>
        <v>0</v>
      </c>
    </row>
    <row r="577" spans="1:6" ht="15.75">
      <c r="A577" s="34"/>
      <c r="B577" s="7">
        <v>9</v>
      </c>
      <c r="C577" s="16">
        <f>'[2]3 ЦК 4'!$D580</f>
        <v>36.90808976</v>
      </c>
      <c r="D577" s="16">
        <f>'[2]5 ЦК 4'!$D580</f>
        <v>36.42394544</v>
      </c>
      <c r="E577" s="16">
        <f>'[2]5 ЦК 4'!$Q580</f>
        <v>0</v>
      </c>
      <c r="F577" s="17">
        <f>'[2]5 ЦК 4'!$R580</f>
        <v>0.5841390399999999</v>
      </c>
    </row>
    <row r="578" spans="1:6" ht="15.75">
      <c r="A578" s="34"/>
      <c r="B578" s="7">
        <v>10</v>
      </c>
      <c r="C578" s="16">
        <f>'[2]3 ЦК 4'!$D581</f>
        <v>37.287220319999996</v>
      </c>
      <c r="D578" s="16">
        <f>'[2]5 ЦК 4'!$D581</f>
        <v>36.803076000000004</v>
      </c>
      <c r="E578" s="16">
        <f>'[2]5 ЦК 4'!$Q581</f>
        <v>0</v>
      </c>
      <c r="F578" s="17">
        <f>'[2]5 ЦК 4'!$R581</f>
        <v>0.61734192</v>
      </c>
    </row>
    <row r="579" spans="1:6" ht="15.75">
      <c r="A579" s="34"/>
      <c r="B579" s="7">
        <v>11</v>
      </c>
      <c r="C579" s="16">
        <f>'[2]3 ЦК 4'!$D582</f>
        <v>37.3571008</v>
      </c>
      <c r="D579" s="16">
        <f>'[2]5 ЦК 4'!$D582</f>
        <v>36.87295648</v>
      </c>
      <c r="E579" s="16">
        <f>'[2]5 ЦК 4'!$Q582</f>
        <v>0</v>
      </c>
      <c r="F579" s="17">
        <f>'[2]5 ЦК 4'!$R582</f>
        <v>0.93354144</v>
      </c>
    </row>
    <row r="580" spans="1:6" ht="15.75">
      <c r="A580" s="34"/>
      <c r="B580" s="7">
        <v>12</v>
      </c>
      <c r="C580" s="16">
        <f>'[2]3 ЦК 4'!$D583</f>
        <v>37.21463728</v>
      </c>
      <c r="D580" s="16">
        <f>'[2]5 ЦК 4'!$D583</f>
        <v>36.73049296</v>
      </c>
      <c r="E580" s="16">
        <f>'[2]5 ЦК 4'!$Q583</f>
        <v>0</v>
      </c>
      <c r="F580" s="17">
        <f>'[2]5 ЦК 4'!$R583</f>
        <v>2.27362512</v>
      </c>
    </row>
    <row r="581" spans="1:6" ht="15.75">
      <c r="A581" s="34"/>
      <c r="B581" s="7">
        <v>13</v>
      </c>
      <c r="C581" s="16">
        <f>'[2]3 ЦК 4'!$D584</f>
        <v>37.144370720000005</v>
      </c>
      <c r="D581" s="16">
        <f>'[2]5 ЦК 4'!$D584</f>
        <v>36.6602264</v>
      </c>
      <c r="E581" s="16">
        <f>'[2]5 ЦК 4'!$Q584</f>
        <v>0</v>
      </c>
      <c r="F581" s="17">
        <f>'[2]5 ЦК 4'!$R584</f>
        <v>2.54349504</v>
      </c>
    </row>
    <row r="582" spans="1:6" ht="15.75">
      <c r="A582" s="34"/>
      <c r="B582" s="7">
        <v>14</v>
      </c>
      <c r="C582" s="16">
        <f>'[2]3 ЦК 4'!$D585</f>
        <v>37.081053600000004</v>
      </c>
      <c r="D582" s="16">
        <f>'[2]5 ЦК 4'!$D585</f>
        <v>36.59690928</v>
      </c>
      <c r="E582" s="16">
        <f>'[2]5 ЦК 4'!$Q585</f>
        <v>0</v>
      </c>
      <c r="F582" s="17">
        <f>'[2]5 ЦК 4'!$R585</f>
        <v>1.91379856</v>
      </c>
    </row>
    <row r="583" spans="1:6" ht="15.75">
      <c r="A583" s="34"/>
      <c r="B583" s="7">
        <v>15</v>
      </c>
      <c r="C583" s="16">
        <f>'[2]3 ЦК 4'!$D586</f>
        <v>37.03742656</v>
      </c>
      <c r="D583" s="16">
        <f>'[2]5 ЦК 4'!$D586</f>
        <v>36.55328224</v>
      </c>
      <c r="E583" s="16">
        <f>'[2]5 ЦК 4'!$Q586</f>
        <v>0</v>
      </c>
      <c r="F583" s="17">
        <f>'[2]5 ЦК 4'!$R586</f>
        <v>1.69913808</v>
      </c>
    </row>
    <row r="584" spans="1:6" ht="15.75">
      <c r="A584" s="34"/>
      <c r="B584" s="7">
        <v>16</v>
      </c>
      <c r="C584" s="16">
        <f>'[2]3 ЦК 4'!$D587</f>
        <v>37.19031424</v>
      </c>
      <c r="D584" s="16">
        <f>'[2]5 ЦК 4'!$D587</f>
        <v>36.70616992</v>
      </c>
      <c r="E584" s="16">
        <f>'[2]5 ЦК 4'!$Q587</f>
        <v>0</v>
      </c>
      <c r="F584" s="17">
        <f>'[2]5 ЦК 4'!$R587</f>
        <v>1.5416174399999998</v>
      </c>
    </row>
    <row r="585" spans="1:6" ht="15.75">
      <c r="A585" s="34"/>
      <c r="B585" s="7">
        <v>17</v>
      </c>
      <c r="C585" s="16">
        <f>'[2]3 ЦК 4'!$D588</f>
        <v>37.094952479999996</v>
      </c>
      <c r="D585" s="16">
        <f>'[2]5 ЦК 4'!$D588</f>
        <v>36.61080816</v>
      </c>
      <c r="E585" s="16">
        <f>'[2]5 ЦК 4'!$Q588</f>
        <v>0</v>
      </c>
      <c r="F585" s="17">
        <f>'[2]5 ЦК 4'!$R588</f>
        <v>1.3420140799999998</v>
      </c>
    </row>
    <row r="586" spans="1:6" ht="15.75">
      <c r="A586" s="34"/>
      <c r="B586" s="7">
        <v>18</v>
      </c>
      <c r="C586" s="16">
        <f>'[2]3 ЦК 4'!$D589</f>
        <v>43.08691408</v>
      </c>
      <c r="D586" s="16">
        <f>'[2]5 ЦК 4'!$D589</f>
        <v>42.60276976</v>
      </c>
      <c r="E586" s="16">
        <f>'[2]5 ЦК 4'!$Q589</f>
        <v>0</v>
      </c>
      <c r="F586" s="17">
        <f>'[2]5 ЦК 4'!$R589</f>
        <v>0.7516977599999999</v>
      </c>
    </row>
    <row r="587" spans="1:6" ht="15.75">
      <c r="A587" s="34"/>
      <c r="B587" s="7">
        <v>19</v>
      </c>
      <c r="C587" s="16">
        <f>'[2]3 ЦК 4'!$D590</f>
        <v>47.810988959999996</v>
      </c>
      <c r="D587" s="16">
        <f>'[2]5 ЦК 4'!$D590</f>
        <v>47.32684464</v>
      </c>
      <c r="E587" s="16">
        <f>'[2]5 ЦК 4'!$Q590</f>
        <v>0</v>
      </c>
      <c r="F587" s="17">
        <f>'[2]5 ЦК 4'!$R590</f>
        <v>3.51023936</v>
      </c>
    </row>
    <row r="588" spans="1:6" ht="15.75">
      <c r="A588" s="34"/>
      <c r="B588" s="7">
        <v>20</v>
      </c>
      <c r="C588" s="16">
        <f>'[2]3 ЦК 4'!$D591</f>
        <v>46.44851264</v>
      </c>
      <c r="D588" s="16">
        <f>'[2]5 ЦК 4'!$D591</f>
        <v>45.96436832</v>
      </c>
      <c r="E588" s="16">
        <f>'[2]5 ЦК 4'!$Q591</f>
        <v>0</v>
      </c>
      <c r="F588" s="17">
        <f>'[2]5 ЦК 4'!$R591</f>
        <v>7.22587328</v>
      </c>
    </row>
    <row r="589" spans="1:6" ht="15.75">
      <c r="A589" s="34"/>
      <c r="B589" s="7">
        <v>21</v>
      </c>
      <c r="C589" s="16">
        <f>'[2]3 ЦК 4'!$D592</f>
        <v>44.13898208</v>
      </c>
      <c r="D589" s="16">
        <f>'[2]5 ЦК 4'!$D592</f>
        <v>43.65483776</v>
      </c>
      <c r="E589" s="16">
        <f>'[2]5 ЦК 4'!$Q592</f>
        <v>0</v>
      </c>
      <c r="F589" s="17">
        <f>'[2]5 ЦК 4'!$R592</f>
        <v>8.395695680000001</v>
      </c>
    </row>
    <row r="590" spans="1:6" ht="15.75">
      <c r="A590" s="34"/>
      <c r="B590" s="7">
        <v>22</v>
      </c>
      <c r="C590" s="16">
        <f>'[2]3 ЦК 4'!$D593</f>
        <v>37.56095104</v>
      </c>
      <c r="D590" s="16">
        <f>'[2]5 ЦК 4'!$D593</f>
        <v>37.07680672</v>
      </c>
      <c r="E590" s="16">
        <f>'[2]5 ЦК 4'!$Q593</f>
        <v>0</v>
      </c>
      <c r="F590" s="17">
        <f>'[2]5 ЦК 4'!$R593</f>
        <v>4.4727368</v>
      </c>
    </row>
    <row r="591" spans="1:6" ht="15.75">
      <c r="A591" s="34"/>
      <c r="B591" s="7">
        <v>23</v>
      </c>
      <c r="C591" s="16">
        <f>'[2]3 ЦК 4'!$D594</f>
        <v>34.73252896</v>
      </c>
      <c r="D591" s="16">
        <f>'[2]5 ЦК 4'!$D594</f>
        <v>34.248384640000005</v>
      </c>
      <c r="E591" s="16">
        <f>'[2]5 ЦК 4'!$Q594</f>
        <v>0</v>
      </c>
      <c r="F591" s="17">
        <f>'[2]5 ЦК 4'!$R594</f>
        <v>13.01745936</v>
      </c>
    </row>
    <row r="592" spans="1:6" ht="15.75" customHeight="1">
      <c r="A592" s="34" t="str">
        <f>'[2]февраль'!A631</f>
        <v>25.02.2013</v>
      </c>
      <c r="B592" s="7">
        <v>0</v>
      </c>
      <c r="C592" s="16">
        <f>'[2]3 ЦК 4'!$D595</f>
        <v>31.782105599999998</v>
      </c>
      <c r="D592" s="16">
        <f>'[2]5 ЦК 4'!$D595</f>
        <v>31.29796128</v>
      </c>
      <c r="E592" s="16">
        <f>'[2]5 ЦК 4'!$Q595</f>
        <v>0</v>
      </c>
      <c r="F592" s="17">
        <f>'[2]5 ЦК 4'!$R595</f>
        <v>21.28304608</v>
      </c>
    </row>
    <row r="593" spans="1:6" ht="15.75">
      <c r="A593" s="34"/>
      <c r="B593" s="7">
        <v>1</v>
      </c>
      <c r="C593" s="16">
        <f>'[2]3 ЦК 4'!$D596</f>
        <v>31.22499216</v>
      </c>
      <c r="D593" s="16">
        <f>'[2]5 ЦК 4'!$D596</f>
        <v>30.74084784</v>
      </c>
      <c r="E593" s="16">
        <f>'[2]5 ЦК 4'!$Q596</f>
        <v>0</v>
      </c>
      <c r="F593" s="17">
        <f>'[2]5 ЦК 4'!$R596</f>
        <v>31.341202239999998</v>
      </c>
    </row>
    <row r="594" spans="1:6" ht="15.75">
      <c r="A594" s="34"/>
      <c r="B594" s="7">
        <v>2</v>
      </c>
      <c r="C594" s="16">
        <f>'[2]3 ЦК 4'!$D597</f>
        <v>29.105026879999997</v>
      </c>
      <c r="D594" s="16">
        <f>'[2]5 ЦК 4'!$D597</f>
        <v>28.62088256</v>
      </c>
      <c r="E594" s="16">
        <f>'[2]5 ЦК 4'!$Q597</f>
        <v>0</v>
      </c>
      <c r="F594" s="17">
        <f>'[2]5 ЦК 4'!$R597</f>
        <v>29.152900799999998</v>
      </c>
    </row>
    <row r="595" spans="1:6" ht="15.75">
      <c r="A595" s="34"/>
      <c r="B595" s="7">
        <v>3</v>
      </c>
      <c r="C595" s="16">
        <f>'[2]3 ЦК 4'!$D598</f>
        <v>29.575658399999995</v>
      </c>
      <c r="D595" s="16">
        <f>'[2]5 ЦК 4'!$D598</f>
        <v>29.091514079999996</v>
      </c>
      <c r="E595" s="16">
        <f>'[2]5 ЦК 4'!$Q598</f>
        <v>0</v>
      </c>
      <c r="F595" s="17">
        <f>'[2]5 ЦК 4'!$R598</f>
        <v>4.924064320000001</v>
      </c>
    </row>
    <row r="596" spans="1:6" ht="15.75">
      <c r="A596" s="34"/>
      <c r="B596" s="7">
        <v>4</v>
      </c>
      <c r="C596" s="16">
        <f>'[2]3 ЦК 4'!$D599</f>
        <v>31.829593439999996</v>
      </c>
      <c r="D596" s="16">
        <f>'[2]5 ЦК 4'!$D599</f>
        <v>31.345449119999998</v>
      </c>
      <c r="E596" s="16">
        <f>'[2]5 ЦК 4'!$Q599</f>
        <v>0</v>
      </c>
      <c r="F596" s="17">
        <f>'[2]5 ЦК 4'!$R599</f>
        <v>2.5589382400000003</v>
      </c>
    </row>
    <row r="597" spans="1:6" ht="15.75">
      <c r="A597" s="34"/>
      <c r="B597" s="7">
        <v>5</v>
      </c>
      <c r="C597" s="16">
        <f>'[2]3 ЦК 4'!$D600</f>
        <v>34.022141760000004</v>
      </c>
      <c r="D597" s="16">
        <f>'[2]5 ЦК 4'!$D600</f>
        <v>33.53799744</v>
      </c>
      <c r="E597" s="16">
        <f>'[2]5 ЦК 4'!$Q600</f>
        <v>1.2644119999999999</v>
      </c>
      <c r="F597" s="17">
        <f>'[2]5 ЦК 4'!$R600</f>
        <v>0</v>
      </c>
    </row>
    <row r="598" spans="1:6" ht="15.75">
      <c r="A598" s="34"/>
      <c r="B598" s="7">
        <v>6</v>
      </c>
      <c r="C598" s="16">
        <f>'[2]3 ЦК 4'!$D601</f>
        <v>35.683057919999996</v>
      </c>
      <c r="D598" s="16">
        <f>'[2]5 ЦК 4'!$D601</f>
        <v>35.1989136</v>
      </c>
      <c r="E598" s="16">
        <f>'[2]5 ЦК 4'!$Q601</f>
        <v>2.5172416</v>
      </c>
      <c r="F598" s="17">
        <f>'[2]5 ЦК 4'!$R601</f>
        <v>0</v>
      </c>
    </row>
    <row r="599" spans="1:6" ht="15.75">
      <c r="A599" s="34"/>
      <c r="B599" s="7">
        <v>7</v>
      </c>
      <c r="C599" s="16">
        <f>'[2]3 ЦК 4'!$D602</f>
        <v>44.93507904</v>
      </c>
      <c r="D599" s="16">
        <f>'[2]5 ЦК 4'!$D602</f>
        <v>44.45093472</v>
      </c>
      <c r="E599" s="16">
        <f>'[2]5 ЦК 4'!$Q602</f>
        <v>2.6851863999999996</v>
      </c>
      <c r="F599" s="17">
        <f>'[2]5 ЦК 4'!$R602</f>
        <v>0</v>
      </c>
    </row>
    <row r="600" spans="1:6" ht="15.75">
      <c r="A600" s="34"/>
      <c r="B600" s="7">
        <v>8</v>
      </c>
      <c r="C600" s="16">
        <f>'[2]3 ЦК 4'!$D603</f>
        <v>47.58165744</v>
      </c>
      <c r="D600" s="16">
        <f>'[2]5 ЦК 4'!$D603</f>
        <v>47.09751312</v>
      </c>
      <c r="E600" s="16">
        <f>'[2]5 ЦК 4'!$Q603</f>
        <v>0</v>
      </c>
      <c r="F600" s="17">
        <f>'[2]5 ЦК 4'!$R603</f>
        <v>1.30533648</v>
      </c>
    </row>
    <row r="601" spans="1:6" ht="15.75">
      <c r="A601" s="34"/>
      <c r="B601" s="7">
        <v>9</v>
      </c>
      <c r="C601" s="16">
        <f>'[2]3 ЦК 4'!$D604</f>
        <v>50.43980768</v>
      </c>
      <c r="D601" s="16">
        <f>'[2]5 ЦК 4'!$D604</f>
        <v>49.95566336</v>
      </c>
      <c r="E601" s="16">
        <f>'[2]5 ЦК 4'!$Q604</f>
        <v>0</v>
      </c>
      <c r="F601" s="17">
        <f>'[2]5 ЦК 4'!$R604</f>
        <v>4.67427056</v>
      </c>
    </row>
    <row r="602" spans="1:6" ht="15.75">
      <c r="A602" s="34"/>
      <c r="B602" s="7">
        <v>10</v>
      </c>
      <c r="C602" s="16">
        <f>'[2]3 ЦК 4'!$D605</f>
        <v>51.51311008</v>
      </c>
      <c r="D602" s="16">
        <f>'[2]5 ЦК 4'!$D605</f>
        <v>51.028965760000006</v>
      </c>
      <c r="E602" s="16">
        <f>'[2]5 ЦК 4'!$Q605</f>
        <v>0</v>
      </c>
      <c r="F602" s="17">
        <f>'[2]5 ЦК 4'!$R605</f>
        <v>9.03079728</v>
      </c>
    </row>
    <row r="603" spans="1:6" ht="15.75">
      <c r="A603" s="34"/>
      <c r="B603" s="7">
        <v>11</v>
      </c>
      <c r="C603" s="16">
        <f>'[2]3 ЦК 4'!$D606</f>
        <v>48.64569392</v>
      </c>
      <c r="D603" s="16">
        <f>'[2]5 ЦК 4'!$D606</f>
        <v>48.1615496</v>
      </c>
      <c r="E603" s="16">
        <f>'[2]5 ЦК 4'!$Q606</f>
        <v>0</v>
      </c>
      <c r="F603" s="17">
        <f>'[2]5 ЦК 4'!$R606</f>
        <v>6.961794559999999</v>
      </c>
    </row>
    <row r="604" spans="1:6" ht="15.75">
      <c r="A604" s="34"/>
      <c r="B604" s="7">
        <v>12</v>
      </c>
      <c r="C604" s="16">
        <f>'[2]3 ЦК 4'!$D607</f>
        <v>47.85809072</v>
      </c>
      <c r="D604" s="16">
        <f>'[2]5 ЦК 4'!$D607</f>
        <v>47.3739464</v>
      </c>
      <c r="E604" s="16">
        <f>'[2]5 ЦК 4'!$Q607</f>
        <v>0</v>
      </c>
      <c r="F604" s="17">
        <f>'[2]5 ЦК 4'!$R607</f>
        <v>8.81343424</v>
      </c>
    </row>
    <row r="605" spans="1:6" ht="15.75">
      <c r="A605" s="34"/>
      <c r="B605" s="7">
        <v>13</v>
      </c>
      <c r="C605" s="16">
        <f>'[2]3 ЦК 4'!$D608</f>
        <v>47.83453984</v>
      </c>
      <c r="D605" s="16">
        <f>'[2]5 ЦК 4'!$D608</f>
        <v>47.35039552</v>
      </c>
      <c r="E605" s="16">
        <f>'[2]5 ЦК 4'!$Q608</f>
        <v>0</v>
      </c>
      <c r="F605" s="17">
        <f>'[2]5 ЦК 4'!$R608</f>
        <v>9.121139999999999</v>
      </c>
    </row>
    <row r="606" spans="1:6" ht="15.75">
      <c r="A606" s="34"/>
      <c r="B606" s="7">
        <v>14</v>
      </c>
      <c r="C606" s="16">
        <f>'[2]3 ЦК 4'!$D609</f>
        <v>46.788263040000004</v>
      </c>
      <c r="D606" s="16">
        <f>'[2]5 ЦК 4'!$D609</f>
        <v>46.30411872</v>
      </c>
      <c r="E606" s="16">
        <f>'[2]5 ЦК 4'!$Q609</f>
        <v>0</v>
      </c>
      <c r="F606" s="17">
        <f>'[2]5 ЦК 4'!$R609</f>
        <v>12.45764336</v>
      </c>
    </row>
    <row r="607" spans="1:6" ht="15.75">
      <c r="A607" s="34"/>
      <c r="B607" s="7">
        <v>15</v>
      </c>
      <c r="C607" s="16">
        <f>'[2]3 ЦК 4'!$D610</f>
        <v>45.97093168</v>
      </c>
      <c r="D607" s="16">
        <f>'[2]5 ЦК 4'!$D610</f>
        <v>45.48678736</v>
      </c>
      <c r="E607" s="16">
        <f>'[2]5 ЦК 4'!$Q610</f>
        <v>0</v>
      </c>
      <c r="F607" s="17">
        <f>'[2]5 ЦК 4'!$R610</f>
        <v>11.891650080000002</v>
      </c>
    </row>
    <row r="608" spans="1:6" ht="15.75">
      <c r="A608" s="34"/>
      <c r="B608" s="7">
        <v>16</v>
      </c>
      <c r="C608" s="16">
        <f>'[2]3 ЦК 4'!$D611</f>
        <v>45.040478879999995</v>
      </c>
      <c r="D608" s="16">
        <f>'[2]5 ЦК 4'!$D611</f>
        <v>44.556334559999996</v>
      </c>
      <c r="E608" s="16">
        <f>'[2]5 ЦК 4'!$Q611</f>
        <v>0</v>
      </c>
      <c r="F608" s="17">
        <f>'[2]5 ЦК 4'!$R611</f>
        <v>9.836160159999999</v>
      </c>
    </row>
    <row r="609" spans="1:6" ht="15.75">
      <c r="A609" s="34"/>
      <c r="B609" s="7">
        <v>17</v>
      </c>
      <c r="C609" s="16">
        <f>'[2]3 ЦК 4'!$D612</f>
        <v>43.97528416</v>
      </c>
      <c r="D609" s="16">
        <f>'[2]5 ЦК 4'!$D612</f>
        <v>43.49113984</v>
      </c>
      <c r="E609" s="16">
        <f>'[2]5 ЦК 4'!$Q612</f>
        <v>0</v>
      </c>
      <c r="F609" s="17">
        <f>'[2]5 ЦК 4'!$R612</f>
        <v>8.2775552</v>
      </c>
    </row>
    <row r="610" spans="1:6" ht="15.75">
      <c r="A610" s="34"/>
      <c r="B610" s="7">
        <v>18</v>
      </c>
      <c r="C610" s="16">
        <f>'[2]3 ЦК 4'!$D613</f>
        <v>46.110692639999996</v>
      </c>
      <c r="D610" s="16">
        <f>'[2]5 ЦК 4'!$D613</f>
        <v>45.62654832</v>
      </c>
      <c r="E610" s="16">
        <f>'[2]5 ЦК 4'!$Q613</f>
        <v>0</v>
      </c>
      <c r="F610" s="17">
        <f>'[2]5 ЦК 4'!$R613</f>
        <v>7.46910368</v>
      </c>
    </row>
    <row r="611" spans="1:6" ht="15.75">
      <c r="A611" s="34"/>
      <c r="B611" s="7">
        <v>19</v>
      </c>
      <c r="C611" s="16">
        <f>'[2]3 ЦК 4'!$D614</f>
        <v>48.22872752</v>
      </c>
      <c r="D611" s="16">
        <f>'[2]5 ЦК 4'!$D614</f>
        <v>47.7445832</v>
      </c>
      <c r="E611" s="16">
        <f>'[2]5 ЦК 4'!$Q614</f>
        <v>0</v>
      </c>
      <c r="F611" s="17">
        <f>'[2]5 ЦК 4'!$R614</f>
        <v>5.96339168</v>
      </c>
    </row>
    <row r="612" spans="1:6" ht="15.75">
      <c r="A612" s="34"/>
      <c r="B612" s="7">
        <v>20</v>
      </c>
      <c r="C612" s="16">
        <f>'[2]3 ЦК 4'!$D615</f>
        <v>47.80403952</v>
      </c>
      <c r="D612" s="16">
        <f>'[2]5 ЦК 4'!$D615</f>
        <v>47.319895200000005</v>
      </c>
      <c r="E612" s="16">
        <f>'[2]5 ЦК 4'!$Q615</f>
        <v>0</v>
      </c>
      <c r="F612" s="17">
        <f>'[2]5 ЦК 4'!$R615</f>
        <v>12.92634448</v>
      </c>
    </row>
    <row r="613" spans="1:6" ht="15.75">
      <c r="A613" s="34"/>
      <c r="B613" s="7">
        <v>21</v>
      </c>
      <c r="C613" s="16">
        <f>'[2]3 ЦК 4'!$D616</f>
        <v>43.92470768</v>
      </c>
      <c r="D613" s="16">
        <f>'[2]5 ЦК 4'!$D616</f>
        <v>43.44056336</v>
      </c>
      <c r="E613" s="16">
        <f>'[2]5 ЦК 4'!$Q616</f>
        <v>0</v>
      </c>
      <c r="F613" s="17">
        <f>'[2]5 ЦК 4'!$R616</f>
        <v>9.874382079999998</v>
      </c>
    </row>
    <row r="614" spans="1:6" ht="15.75">
      <c r="A614" s="34"/>
      <c r="B614" s="7">
        <v>22</v>
      </c>
      <c r="C614" s="16">
        <f>'[2]3 ЦК 4'!$D617</f>
        <v>37.328144800000004</v>
      </c>
      <c r="D614" s="16">
        <f>'[2]5 ЦК 4'!$D617</f>
        <v>36.84400048</v>
      </c>
      <c r="E614" s="16">
        <f>'[2]5 ЦК 4'!$Q617</f>
        <v>0</v>
      </c>
      <c r="F614" s="17">
        <f>'[2]5 ЦК 4'!$R617</f>
        <v>10.855797439999998</v>
      </c>
    </row>
    <row r="615" spans="1:6" ht="15.75">
      <c r="A615" s="34"/>
      <c r="B615" s="7">
        <v>23</v>
      </c>
      <c r="C615" s="16">
        <f>'[2]3 ЦК 4'!$D618</f>
        <v>35.19582496</v>
      </c>
      <c r="D615" s="16">
        <f>'[2]5 ЦК 4'!$D618</f>
        <v>34.711680640000004</v>
      </c>
      <c r="E615" s="16">
        <f>'[2]5 ЦК 4'!$Q618</f>
        <v>0</v>
      </c>
      <c r="F615" s="17">
        <f>'[2]5 ЦК 4'!$R618</f>
        <v>35.398516959999995</v>
      </c>
    </row>
    <row r="616" spans="1:6" ht="15.75" customHeight="1">
      <c r="A616" s="34" t="str">
        <f>'[2]февраль'!A655</f>
        <v>26.02.2013</v>
      </c>
      <c r="B616" s="7">
        <v>0</v>
      </c>
      <c r="C616" s="16">
        <f>'[2]3 ЦК 4'!$D619</f>
        <v>30.11308176</v>
      </c>
      <c r="D616" s="16">
        <f>'[2]5 ЦК 4'!$D619</f>
        <v>29.628937439999994</v>
      </c>
      <c r="E616" s="16">
        <f>'[2]5 ЦК 4'!$Q619</f>
        <v>0</v>
      </c>
      <c r="F616" s="17">
        <f>'[2]5 ЦК 4'!$R619</f>
        <v>5.127142399999999</v>
      </c>
    </row>
    <row r="617" spans="1:6" ht="15.75">
      <c r="A617" s="34"/>
      <c r="B617" s="7">
        <v>1</v>
      </c>
      <c r="C617" s="16">
        <f>'[2]3 ЦК 4'!$D620</f>
        <v>29.2030912</v>
      </c>
      <c r="D617" s="16">
        <f>'[2]5 ЦК 4'!$D620</f>
        <v>28.71894688</v>
      </c>
      <c r="E617" s="16">
        <f>'[2]5 ЦК 4'!$Q620</f>
        <v>0</v>
      </c>
      <c r="F617" s="17">
        <f>'[2]5 ЦК 4'!$R620</f>
        <v>3.41642192</v>
      </c>
    </row>
    <row r="618" spans="1:6" ht="15.75">
      <c r="A618" s="34"/>
      <c r="B618" s="7">
        <v>2</v>
      </c>
      <c r="C618" s="16">
        <f>'[2]3 ЦК 4'!$D621</f>
        <v>26.70553968</v>
      </c>
      <c r="D618" s="16">
        <f>'[2]5 ЦК 4'!$D621</f>
        <v>26.22139536</v>
      </c>
      <c r="E618" s="16">
        <f>'[2]5 ЦК 4'!$Q621</f>
        <v>0</v>
      </c>
      <c r="F618" s="17">
        <f>'[2]5 ЦК 4'!$R621</f>
        <v>26.656507520000005</v>
      </c>
    </row>
    <row r="619" spans="1:6" ht="15.75">
      <c r="A619" s="34"/>
      <c r="B619" s="7">
        <v>3</v>
      </c>
      <c r="C619" s="16">
        <f>'[2]3 ЦК 4'!$D622</f>
        <v>27.737917600000003</v>
      </c>
      <c r="D619" s="16">
        <f>'[2]5 ЦК 4'!$D622</f>
        <v>27.25377328</v>
      </c>
      <c r="E619" s="16">
        <f>'[2]5 ЦК 4'!$Q622</f>
        <v>0</v>
      </c>
      <c r="F619" s="17">
        <f>'[2]5 ЦК 4'!$R622</f>
        <v>16.92651936</v>
      </c>
    </row>
    <row r="620" spans="1:6" ht="15.75">
      <c r="A620" s="34"/>
      <c r="B620" s="7">
        <v>4</v>
      </c>
      <c r="C620" s="16">
        <f>'[2]3 ЦК 4'!$D623</f>
        <v>28.187700800000002</v>
      </c>
      <c r="D620" s="16">
        <f>'[2]5 ЦК 4'!$D623</f>
        <v>27.70355648</v>
      </c>
      <c r="E620" s="16">
        <f>'[2]5 ЦК 4'!$Q623</f>
        <v>0.11814048</v>
      </c>
      <c r="F620" s="17">
        <f>'[2]5 ЦК 4'!$R623</f>
        <v>0</v>
      </c>
    </row>
    <row r="621" spans="1:6" ht="15.75">
      <c r="A621" s="34"/>
      <c r="B621" s="7">
        <v>5</v>
      </c>
      <c r="C621" s="16">
        <f>'[2]3 ЦК 4'!$D624</f>
        <v>28.3633672</v>
      </c>
      <c r="D621" s="16">
        <f>'[2]5 ЦК 4'!$D624</f>
        <v>27.87922288</v>
      </c>
      <c r="E621" s="16">
        <f>'[2]5 ЦК 4'!$Q624</f>
        <v>5.89312512</v>
      </c>
      <c r="F621" s="17">
        <f>'[2]5 ЦК 4'!$R624</f>
        <v>0</v>
      </c>
    </row>
    <row r="622" spans="1:6" ht="15.75">
      <c r="A622" s="34"/>
      <c r="B622" s="7">
        <v>6</v>
      </c>
      <c r="C622" s="16">
        <f>'[2]3 ЦК 4'!$D625</f>
        <v>35.35604816</v>
      </c>
      <c r="D622" s="16">
        <f>'[2]5 ЦК 4'!$D625</f>
        <v>34.87190384</v>
      </c>
      <c r="E622" s="16">
        <f>'[2]5 ЦК 4'!$Q625</f>
        <v>2.8828593599999994</v>
      </c>
      <c r="F622" s="17">
        <f>'[2]5 ЦК 4'!$R625</f>
        <v>0</v>
      </c>
    </row>
    <row r="623" spans="1:6" ht="15.75">
      <c r="A623" s="34"/>
      <c r="B623" s="7">
        <v>7</v>
      </c>
      <c r="C623" s="16">
        <f>'[2]3 ЦК 4'!$D626</f>
        <v>41.102848959999996</v>
      </c>
      <c r="D623" s="16">
        <f>'[2]5 ЦК 4'!$D626</f>
        <v>40.61870464</v>
      </c>
      <c r="E623" s="16">
        <f>'[2]5 ЦК 4'!$Q626</f>
        <v>3.7619635199999997</v>
      </c>
      <c r="F623" s="17">
        <f>'[2]5 ЦК 4'!$R626</f>
        <v>0</v>
      </c>
    </row>
    <row r="624" spans="1:6" ht="15.75">
      <c r="A624" s="34"/>
      <c r="B624" s="7">
        <v>8</v>
      </c>
      <c r="C624" s="16">
        <f>'[2]3 ЦК 4'!$D627</f>
        <v>43.32087856</v>
      </c>
      <c r="D624" s="16">
        <f>'[2]5 ЦК 4'!$D627</f>
        <v>42.83673424</v>
      </c>
      <c r="E624" s="16">
        <f>'[2]5 ЦК 4'!$Q627</f>
        <v>2.22459296</v>
      </c>
      <c r="F624" s="17">
        <f>'[2]5 ЦК 4'!$R627</f>
        <v>0</v>
      </c>
    </row>
    <row r="625" spans="1:6" ht="15.75">
      <c r="A625" s="34"/>
      <c r="B625" s="7">
        <v>9</v>
      </c>
      <c r="C625" s="16">
        <f>'[2]3 ЦК 4'!$D628</f>
        <v>45.90027904</v>
      </c>
      <c r="D625" s="16">
        <f>'[2]5 ЦК 4'!$D628</f>
        <v>45.416134719999995</v>
      </c>
      <c r="E625" s="16">
        <f>'[2]5 ЦК 4'!$Q628</f>
        <v>0.18184368</v>
      </c>
      <c r="F625" s="17">
        <f>'[2]5 ЦК 4'!$R628</f>
        <v>0.0347472</v>
      </c>
    </row>
    <row r="626" spans="1:6" ht="15.75">
      <c r="A626" s="34"/>
      <c r="B626" s="7">
        <v>10</v>
      </c>
      <c r="C626" s="16">
        <f>'[2]3 ЦК 4'!$D629</f>
        <v>46.44812656</v>
      </c>
      <c r="D626" s="16">
        <f>'[2]5 ЦК 4'!$D629</f>
        <v>45.96398224</v>
      </c>
      <c r="E626" s="16">
        <f>'[2]5 ЦК 4'!$Q629</f>
        <v>0</v>
      </c>
      <c r="F626" s="17">
        <f>'[2]5 ЦК 4'!$R629</f>
        <v>3.0114239999999994</v>
      </c>
    </row>
    <row r="627" spans="1:6" ht="15.75">
      <c r="A627" s="34"/>
      <c r="B627" s="7">
        <v>11</v>
      </c>
      <c r="C627" s="16">
        <f>'[2]3 ЦК 4'!$D630</f>
        <v>45.50416096</v>
      </c>
      <c r="D627" s="16">
        <f>'[2]5 ЦК 4'!$D630</f>
        <v>45.02001664</v>
      </c>
      <c r="E627" s="16">
        <f>'[2]5 ЦК 4'!$Q630</f>
        <v>0</v>
      </c>
      <c r="F627" s="17">
        <f>'[2]5 ЦК 4'!$R630</f>
        <v>3.2650785599999996</v>
      </c>
    </row>
    <row r="628" spans="1:6" ht="15.75">
      <c r="A628" s="34"/>
      <c r="B628" s="7">
        <v>12</v>
      </c>
      <c r="C628" s="16">
        <f>'[2]3 ЦК 4'!$D631</f>
        <v>44.17604576</v>
      </c>
      <c r="D628" s="16">
        <f>'[2]5 ЦК 4'!$D631</f>
        <v>43.69190144</v>
      </c>
      <c r="E628" s="16">
        <f>'[2]5 ЦК 4'!$Q631</f>
        <v>0</v>
      </c>
      <c r="F628" s="17">
        <f>'[2]5 ЦК 4'!$R631</f>
        <v>5.70703456</v>
      </c>
    </row>
    <row r="629" spans="1:6" ht="15.75">
      <c r="A629" s="34"/>
      <c r="B629" s="7">
        <v>13</v>
      </c>
      <c r="C629" s="16">
        <f>'[2]3 ЦК 4'!$D632</f>
        <v>44.074506719999995</v>
      </c>
      <c r="D629" s="16">
        <f>'[2]5 ЦК 4'!$D632</f>
        <v>43.5903624</v>
      </c>
      <c r="E629" s="16">
        <f>'[2]5 ЦК 4'!$Q632</f>
        <v>0</v>
      </c>
      <c r="F629" s="17">
        <f>'[2]5 ЦК 4'!$R632</f>
        <v>6.161836799999999</v>
      </c>
    </row>
    <row r="630" spans="1:6" ht="15.75">
      <c r="A630" s="34"/>
      <c r="B630" s="7">
        <v>14</v>
      </c>
      <c r="C630" s="16">
        <f>'[2]3 ЦК 4'!$D633</f>
        <v>43.3258976</v>
      </c>
      <c r="D630" s="16">
        <f>'[2]5 ЦК 4'!$D633</f>
        <v>42.84175328</v>
      </c>
      <c r="E630" s="16">
        <f>'[2]5 ЦК 4'!$Q633</f>
        <v>0</v>
      </c>
      <c r="F630" s="17">
        <f>'[2]5 ЦК 4'!$R633</f>
        <v>7.18224624</v>
      </c>
    </row>
    <row r="631" spans="1:6" ht="15.75">
      <c r="A631" s="34"/>
      <c r="B631" s="7">
        <v>15</v>
      </c>
      <c r="C631" s="16">
        <f>'[2]3 ЦК 4'!$D634</f>
        <v>42.447951679999996</v>
      </c>
      <c r="D631" s="16">
        <f>'[2]5 ЦК 4'!$D634</f>
        <v>41.963807360000004</v>
      </c>
      <c r="E631" s="16">
        <f>'[2]5 ЦК 4'!$Q634</f>
        <v>0</v>
      </c>
      <c r="F631" s="17">
        <f>'[2]5 ЦК 4'!$R634</f>
        <v>6.96719968</v>
      </c>
    </row>
    <row r="632" spans="1:6" ht="15.75">
      <c r="A632" s="34"/>
      <c r="B632" s="7">
        <v>16</v>
      </c>
      <c r="C632" s="16">
        <f>'[2]3 ЦК 4'!$D635</f>
        <v>41.75532416</v>
      </c>
      <c r="D632" s="16">
        <f>'[2]5 ЦК 4'!$D635</f>
        <v>41.27117984</v>
      </c>
      <c r="E632" s="16">
        <f>'[2]5 ЦК 4'!$Q635</f>
        <v>0</v>
      </c>
      <c r="F632" s="17">
        <f>'[2]5 ЦК 4'!$R635</f>
        <v>6.47417552</v>
      </c>
    </row>
    <row r="633" spans="1:6" ht="15.75">
      <c r="A633" s="34"/>
      <c r="B633" s="7">
        <v>17</v>
      </c>
      <c r="C633" s="16">
        <f>'[2]3 ЦК 4'!$D636</f>
        <v>41.70551984</v>
      </c>
      <c r="D633" s="16">
        <f>'[2]5 ЦК 4'!$D636</f>
        <v>41.22137552</v>
      </c>
      <c r="E633" s="16">
        <f>'[2]5 ЦК 4'!$Q636</f>
        <v>0</v>
      </c>
      <c r="F633" s="17">
        <f>'[2]5 ЦК 4'!$R636</f>
        <v>6.42359904</v>
      </c>
    </row>
    <row r="634" spans="1:6" ht="15.75">
      <c r="A634" s="34"/>
      <c r="B634" s="7">
        <v>18</v>
      </c>
      <c r="C634" s="16">
        <f>'[2]3 ЦК 4'!$D637</f>
        <v>43.597311839999996</v>
      </c>
      <c r="D634" s="16">
        <f>'[2]5 ЦК 4'!$D637</f>
        <v>43.11316752</v>
      </c>
      <c r="E634" s="16">
        <f>'[2]5 ЦК 4'!$Q637</f>
        <v>0</v>
      </c>
      <c r="F634" s="17">
        <f>'[2]5 ЦК 4'!$R637</f>
        <v>5.22675104</v>
      </c>
    </row>
    <row r="635" spans="1:6" ht="15.75">
      <c r="A635" s="34"/>
      <c r="B635" s="7">
        <v>19</v>
      </c>
      <c r="C635" s="16">
        <f>'[2]3 ЦК 4'!$D638</f>
        <v>45.851632959999996</v>
      </c>
      <c r="D635" s="16">
        <f>'[2]5 ЦК 4'!$D638</f>
        <v>45.36748864</v>
      </c>
      <c r="E635" s="16">
        <f>'[2]5 ЦК 4'!$Q638</f>
        <v>0</v>
      </c>
      <c r="F635" s="17">
        <f>'[2]5 ЦК 4'!$R638</f>
        <v>2.2743972799999996</v>
      </c>
    </row>
    <row r="636" spans="1:6" ht="15.75">
      <c r="A636" s="34"/>
      <c r="B636" s="7">
        <v>20</v>
      </c>
      <c r="C636" s="16">
        <f>'[2]3 ЦК 4'!$D639</f>
        <v>45.662839840000004</v>
      </c>
      <c r="D636" s="16">
        <f>'[2]5 ЦК 4'!$D639</f>
        <v>45.178695520000005</v>
      </c>
      <c r="E636" s="16">
        <f>'[2]5 ЦК 4'!$Q639</f>
        <v>0</v>
      </c>
      <c r="F636" s="17">
        <f>'[2]5 ЦК 4'!$R639</f>
        <v>5.237175199999999</v>
      </c>
    </row>
    <row r="637" spans="1:6" ht="15.75">
      <c r="A637" s="34"/>
      <c r="B637" s="7">
        <v>21</v>
      </c>
      <c r="C637" s="16">
        <f>'[2]3 ЦК 4'!$D640</f>
        <v>42.957191200000004</v>
      </c>
      <c r="D637" s="16">
        <f>'[2]5 ЦК 4'!$D640</f>
        <v>42.47304687999999</v>
      </c>
      <c r="E637" s="16">
        <f>'[2]5 ЦК 4'!$Q640</f>
        <v>0</v>
      </c>
      <c r="F637" s="17">
        <f>'[2]5 ЦК 4'!$R640</f>
        <v>6.910445919999999</v>
      </c>
    </row>
    <row r="638" spans="1:6" ht="15.75">
      <c r="A638" s="34"/>
      <c r="B638" s="7">
        <v>22</v>
      </c>
      <c r="C638" s="16">
        <f>'[2]3 ЦК 4'!$D641</f>
        <v>40.71406639999999</v>
      </c>
      <c r="D638" s="16">
        <f>'[2]5 ЦК 4'!$D641</f>
        <v>40.229922079999994</v>
      </c>
      <c r="E638" s="16">
        <f>'[2]5 ЦК 4'!$Q641</f>
        <v>0</v>
      </c>
      <c r="F638" s="17">
        <f>'[2]5 ЦК 4'!$R641</f>
        <v>6.442903040000001</v>
      </c>
    </row>
    <row r="639" spans="1:6" ht="15.75">
      <c r="A639" s="34"/>
      <c r="B639" s="7">
        <v>23</v>
      </c>
      <c r="C639" s="16">
        <f>'[2]3 ЦК 4'!$D642</f>
        <v>34.89313824</v>
      </c>
      <c r="D639" s="16">
        <f>'[2]5 ЦК 4'!$D642</f>
        <v>34.40899392</v>
      </c>
      <c r="E639" s="16">
        <f>'[2]5 ЦК 4'!$Q642</f>
        <v>0</v>
      </c>
      <c r="F639" s="17">
        <f>'[2]5 ЦК 4'!$R642</f>
        <v>7.51968016</v>
      </c>
    </row>
    <row r="640" spans="1:6" ht="15.75" customHeight="1">
      <c r="A640" s="34" t="str">
        <f>'[2]февраль'!A679</f>
        <v>27.02.2013</v>
      </c>
      <c r="B640" s="7">
        <v>0</v>
      </c>
      <c r="C640" s="16">
        <f>'[2]3 ЦК 4'!$D643</f>
        <v>30.8226968</v>
      </c>
      <c r="D640" s="16">
        <f>'[2]5 ЦК 4'!$D643</f>
        <v>30.338552479999993</v>
      </c>
      <c r="E640" s="16">
        <f>'[2]5 ЦК 4'!$Q643</f>
        <v>0</v>
      </c>
      <c r="F640" s="17">
        <f>'[2]5 ЦК 4'!$R643</f>
        <v>2.567432</v>
      </c>
    </row>
    <row r="641" spans="1:6" ht="15.75">
      <c r="A641" s="34"/>
      <c r="B641" s="7">
        <v>1</v>
      </c>
      <c r="C641" s="16">
        <f>'[2]3 ЦК 4'!$D644</f>
        <v>29.910775840000003</v>
      </c>
      <c r="D641" s="16">
        <f>'[2]5 ЦК 4'!$D644</f>
        <v>29.426631520000004</v>
      </c>
      <c r="E641" s="16">
        <f>'[2]5 ЦК 4'!$Q644</f>
        <v>0</v>
      </c>
      <c r="F641" s="17">
        <f>'[2]5 ЦК 4'!$R644</f>
        <v>1.8076265599999999</v>
      </c>
    </row>
    <row r="642" spans="1:6" ht="15.75">
      <c r="A642" s="34"/>
      <c r="B642" s="7">
        <v>2</v>
      </c>
      <c r="C642" s="16">
        <f>'[2]3 ЦК 4'!$D645</f>
        <v>27.201266399999998</v>
      </c>
      <c r="D642" s="16">
        <f>'[2]5 ЦК 4'!$D645</f>
        <v>26.71712208</v>
      </c>
      <c r="E642" s="16">
        <f>'[2]5 ЦК 4'!$Q645</f>
        <v>0</v>
      </c>
      <c r="F642" s="17">
        <f>'[2]5 ЦК 4'!$R645</f>
        <v>1.6964355199999999</v>
      </c>
    </row>
    <row r="643" spans="1:6" ht="15.75">
      <c r="A643" s="34"/>
      <c r="B643" s="7">
        <v>3</v>
      </c>
      <c r="C643" s="16">
        <f>'[2]3 ЦК 4'!$D646</f>
        <v>25.153884159999997</v>
      </c>
      <c r="D643" s="16">
        <f>'[2]5 ЦК 4'!$D646</f>
        <v>24.66973984</v>
      </c>
      <c r="E643" s="16">
        <f>'[2]5 ЦК 4'!$Q646</f>
        <v>0.36368736</v>
      </c>
      <c r="F643" s="17">
        <f>'[2]5 ЦК 4'!$R646</f>
        <v>0</v>
      </c>
    </row>
    <row r="644" spans="1:6" ht="15.75">
      <c r="A644" s="34"/>
      <c r="B644" s="7">
        <v>4</v>
      </c>
      <c r="C644" s="16">
        <f>'[2]3 ЦК 4'!$D647</f>
        <v>25.726826879999997</v>
      </c>
      <c r="D644" s="16">
        <f>'[2]5 ЦК 4'!$D647</f>
        <v>25.24268256</v>
      </c>
      <c r="E644" s="16">
        <f>'[2]5 ЦК 4'!$Q647</f>
        <v>3.37549744</v>
      </c>
      <c r="F644" s="17">
        <f>'[2]5 ЦК 4'!$R647</f>
        <v>0</v>
      </c>
    </row>
    <row r="645" spans="1:6" ht="15.75">
      <c r="A645" s="34"/>
      <c r="B645" s="7">
        <v>5</v>
      </c>
      <c r="C645" s="16">
        <f>'[2]3 ЦК 4'!$D648</f>
        <v>29.45134064</v>
      </c>
      <c r="D645" s="16">
        <f>'[2]5 ЦК 4'!$D648</f>
        <v>28.96719632</v>
      </c>
      <c r="E645" s="16">
        <f>'[2]5 ЦК 4'!$Q648</f>
        <v>5.78849744</v>
      </c>
      <c r="F645" s="17">
        <f>'[2]5 ЦК 4'!$R648</f>
        <v>0</v>
      </c>
    </row>
    <row r="646" spans="1:6" ht="15.75">
      <c r="A646" s="34"/>
      <c r="B646" s="7">
        <v>6</v>
      </c>
      <c r="C646" s="16">
        <f>'[2]3 ЦК 4'!$D649</f>
        <v>35.41473232</v>
      </c>
      <c r="D646" s="16">
        <f>'[2]5 ЦК 4'!$D649</f>
        <v>34.930588</v>
      </c>
      <c r="E646" s="16">
        <f>'[2]5 ЦК 4'!$Q649</f>
        <v>3.1677864</v>
      </c>
      <c r="F646" s="17">
        <f>'[2]5 ЦК 4'!$R649</f>
        <v>0</v>
      </c>
    </row>
    <row r="647" spans="1:6" ht="15.75">
      <c r="A647" s="34"/>
      <c r="B647" s="7">
        <v>7</v>
      </c>
      <c r="C647" s="16">
        <f>'[2]3 ЦК 4'!$D650</f>
        <v>41.800495520000005</v>
      </c>
      <c r="D647" s="16">
        <f>'[2]5 ЦК 4'!$D650</f>
        <v>41.31635120000001</v>
      </c>
      <c r="E647" s="16">
        <f>'[2]5 ЦК 4'!$Q650</f>
        <v>2.6851863999999996</v>
      </c>
      <c r="F647" s="17">
        <f>'[2]5 ЦК 4'!$R650</f>
        <v>0</v>
      </c>
    </row>
    <row r="648" spans="1:6" ht="15.75">
      <c r="A648" s="34"/>
      <c r="B648" s="7">
        <v>8</v>
      </c>
      <c r="C648" s="16">
        <f>'[2]3 ЦК 4'!$D651</f>
        <v>43.995360319999996</v>
      </c>
      <c r="D648" s="16">
        <f>'[2]5 ЦК 4'!$D651</f>
        <v>43.511216</v>
      </c>
      <c r="E648" s="16">
        <f>'[2]5 ЦК 4'!$Q651</f>
        <v>1.6867835199999999</v>
      </c>
      <c r="F648" s="17">
        <f>'[2]5 ЦК 4'!$R651</f>
        <v>0</v>
      </c>
    </row>
    <row r="649" spans="1:6" ht="15.75">
      <c r="A649" s="34"/>
      <c r="B649" s="7">
        <v>9</v>
      </c>
      <c r="C649" s="16">
        <f>'[2]3 ЦК 4'!$D652</f>
        <v>46.479399040000004</v>
      </c>
      <c r="D649" s="16">
        <f>'[2]5 ЦК 4'!$D652</f>
        <v>45.99525471999999</v>
      </c>
      <c r="E649" s="16">
        <f>'[2]5 ЦК 4'!$Q652</f>
        <v>0.00617728</v>
      </c>
      <c r="F649" s="17">
        <f>'[2]5 ЦК 4'!$R652</f>
        <v>0.15752064000000002</v>
      </c>
    </row>
    <row r="650" spans="1:6" ht="15.75">
      <c r="A650" s="34"/>
      <c r="B650" s="7">
        <v>10</v>
      </c>
      <c r="C650" s="16">
        <f>'[2]3 ЦК 4'!$D653</f>
        <v>46.88053616</v>
      </c>
      <c r="D650" s="16">
        <f>'[2]5 ЦК 4'!$D653</f>
        <v>46.39639184</v>
      </c>
      <c r="E650" s="16">
        <f>'[2]5 ЦК 4'!$Q653</f>
        <v>0</v>
      </c>
      <c r="F650" s="17">
        <f>'[2]5 ЦК 4'!$R653</f>
        <v>2.24235264</v>
      </c>
    </row>
    <row r="651" spans="1:6" ht="15.75">
      <c r="A651" s="34"/>
      <c r="B651" s="7">
        <v>11</v>
      </c>
      <c r="C651" s="16">
        <f>'[2]3 ЦК 4'!$D654</f>
        <v>46.09717984</v>
      </c>
      <c r="D651" s="16">
        <f>'[2]5 ЦК 4'!$D654</f>
        <v>45.613035520000004</v>
      </c>
      <c r="E651" s="16">
        <f>'[2]5 ЦК 4'!$Q654</f>
        <v>0</v>
      </c>
      <c r="F651" s="17">
        <f>'[2]5 ЦК 4'!$R654</f>
        <v>2.23656144</v>
      </c>
    </row>
    <row r="652" spans="1:6" ht="15.75">
      <c r="A652" s="34"/>
      <c r="B652" s="7">
        <v>12</v>
      </c>
      <c r="C652" s="16">
        <f>'[2]3 ЦК 4'!$D655</f>
        <v>44.894926719999994</v>
      </c>
      <c r="D652" s="16">
        <f>'[2]5 ЦК 4'!$D655</f>
        <v>44.410782399999995</v>
      </c>
      <c r="E652" s="16">
        <f>'[2]5 ЦК 4'!$Q655</f>
        <v>0</v>
      </c>
      <c r="F652" s="17">
        <f>'[2]5 ЦК 4'!$R655</f>
        <v>2.95582848</v>
      </c>
    </row>
    <row r="653" spans="1:6" ht="15.75">
      <c r="A653" s="34"/>
      <c r="B653" s="7">
        <v>13</v>
      </c>
      <c r="C653" s="16">
        <f>'[2]3 ЦК 4'!$D656</f>
        <v>44.87485056</v>
      </c>
      <c r="D653" s="16">
        <f>'[2]5 ЦК 4'!$D656</f>
        <v>44.39070624</v>
      </c>
      <c r="E653" s="16">
        <f>'[2]5 ЦК 4'!$Q656</f>
        <v>0</v>
      </c>
      <c r="F653" s="17">
        <f>'[2]5 ЦК 4'!$R656</f>
        <v>2.8098902399999997</v>
      </c>
    </row>
    <row r="654" spans="1:6" ht="15.75">
      <c r="A654" s="34"/>
      <c r="B654" s="7">
        <v>14</v>
      </c>
      <c r="C654" s="16">
        <f>'[2]3 ЦК 4'!$D657</f>
        <v>44.09689936</v>
      </c>
      <c r="D654" s="16">
        <f>'[2]5 ЦК 4'!$D657</f>
        <v>43.61275504</v>
      </c>
      <c r="E654" s="16">
        <f>'[2]5 ЦК 4'!$Q657</f>
        <v>0</v>
      </c>
      <c r="F654" s="17">
        <f>'[2]5 ЦК 4'!$R657</f>
        <v>3.3847633599999996</v>
      </c>
    </row>
    <row r="655" spans="1:6" ht="15.75">
      <c r="A655" s="34"/>
      <c r="B655" s="7">
        <v>15</v>
      </c>
      <c r="C655" s="16">
        <f>'[2]3 ЦК 4'!$D658</f>
        <v>43.35253712</v>
      </c>
      <c r="D655" s="16">
        <f>'[2]5 ЦК 4'!$D658</f>
        <v>42.868392799999995</v>
      </c>
      <c r="E655" s="16">
        <f>'[2]5 ЦК 4'!$Q658</f>
        <v>0</v>
      </c>
      <c r="F655" s="17">
        <f>'[2]5 ЦК 4'!$R658</f>
        <v>3.54073968</v>
      </c>
    </row>
    <row r="656" spans="1:6" ht="15.75">
      <c r="A656" s="34"/>
      <c r="B656" s="7">
        <v>16</v>
      </c>
      <c r="C656" s="16">
        <f>'[2]3 ЦК 4'!$D659</f>
        <v>42.507408</v>
      </c>
      <c r="D656" s="16">
        <f>'[2]5 ЦК 4'!$D659</f>
        <v>42.02326368</v>
      </c>
      <c r="E656" s="16">
        <f>'[2]5 ЦК 4'!$Q659</f>
        <v>0</v>
      </c>
      <c r="F656" s="17">
        <f>'[2]5 ЦК 4'!$R659</f>
        <v>3.5345624</v>
      </c>
    </row>
    <row r="657" spans="1:6" ht="15.75">
      <c r="A657" s="34"/>
      <c r="B657" s="7">
        <v>17</v>
      </c>
      <c r="C657" s="16">
        <f>'[2]3 ЦК 4'!$D660</f>
        <v>42.15182832</v>
      </c>
      <c r="D657" s="16">
        <f>'[2]5 ЦК 4'!$D660</f>
        <v>41.667684</v>
      </c>
      <c r="E657" s="16">
        <f>'[2]5 ЦК 4'!$Q660</f>
        <v>0</v>
      </c>
      <c r="F657" s="17">
        <f>'[2]5 ЦК 4'!$R660</f>
        <v>2.6172363200000004</v>
      </c>
    </row>
    <row r="658" spans="1:6" ht="15.75">
      <c r="A658" s="34"/>
      <c r="B658" s="7">
        <v>18</v>
      </c>
      <c r="C658" s="16">
        <f>'[2]3 ЦК 4'!$D661</f>
        <v>43.38342352</v>
      </c>
      <c r="D658" s="16">
        <f>'[2]5 ЦК 4'!$D661</f>
        <v>42.8992792</v>
      </c>
      <c r="E658" s="16">
        <f>'[2]5 ЦК 4'!$Q661</f>
        <v>1.5408452799999997</v>
      </c>
      <c r="F658" s="17">
        <f>'[2]5 ЦК 4'!$R661</f>
        <v>0</v>
      </c>
    </row>
    <row r="659" spans="1:6" ht="15.75">
      <c r="A659" s="34"/>
      <c r="B659" s="7">
        <v>19</v>
      </c>
      <c r="C659" s="16">
        <f>'[2]3 ЦК 4'!$D662</f>
        <v>46.388670239999996</v>
      </c>
      <c r="D659" s="16">
        <f>'[2]5 ЦК 4'!$D662</f>
        <v>45.90452592</v>
      </c>
      <c r="E659" s="16">
        <f>'[2]5 ЦК 4'!$Q662</f>
        <v>0.03050032</v>
      </c>
      <c r="F659" s="17">
        <f>'[2]5 ЦК 4'!$R662</f>
        <v>0.008107679999999999</v>
      </c>
    </row>
    <row r="660" spans="1:6" ht="15.75">
      <c r="A660" s="34"/>
      <c r="B660" s="7">
        <v>20</v>
      </c>
      <c r="C660" s="16">
        <f>'[2]3 ЦК 4'!$D663</f>
        <v>46.33268863999999</v>
      </c>
      <c r="D660" s="16">
        <f>'[2]5 ЦК 4'!$D663</f>
        <v>45.848544319999995</v>
      </c>
      <c r="E660" s="16">
        <f>'[2]5 ЦК 4'!$Q663</f>
        <v>0</v>
      </c>
      <c r="F660" s="17">
        <f>'[2]5 ЦК 4'!$R663</f>
        <v>3.0770576</v>
      </c>
    </row>
    <row r="661" spans="1:6" ht="15.75">
      <c r="A661" s="34"/>
      <c r="B661" s="7">
        <v>21</v>
      </c>
      <c r="C661" s="16">
        <f>'[2]3 ЦК 4'!$D664</f>
        <v>43.696920479999996</v>
      </c>
      <c r="D661" s="16">
        <f>'[2]5 ЦК 4'!$D664</f>
        <v>43.21277616</v>
      </c>
      <c r="E661" s="16">
        <f>'[2]5 ЦК 4'!$Q664</f>
        <v>0</v>
      </c>
      <c r="F661" s="17">
        <f>'[2]5 ЦК 4'!$R664</f>
        <v>2.6002487999999997</v>
      </c>
    </row>
    <row r="662" spans="1:6" ht="15.75">
      <c r="A662" s="34"/>
      <c r="B662" s="7">
        <v>22</v>
      </c>
      <c r="C662" s="16">
        <f>'[2]3 ЦК 4'!$D665</f>
        <v>41.64220271999999</v>
      </c>
      <c r="D662" s="16">
        <f>'[2]5 ЦК 4'!$D665</f>
        <v>41.158058399999994</v>
      </c>
      <c r="E662" s="16">
        <f>'[2]5 ЦК 4'!$Q665</f>
        <v>0</v>
      </c>
      <c r="F662" s="17">
        <f>'[2]5 ЦК 4'!$R665</f>
        <v>8.967866240000001</v>
      </c>
    </row>
    <row r="663" spans="1:6" ht="15.75">
      <c r="A663" s="34"/>
      <c r="B663" s="7">
        <v>23</v>
      </c>
      <c r="C663" s="16">
        <f>'[2]3 ЦК 4'!$D666</f>
        <v>35.0309688</v>
      </c>
      <c r="D663" s="16">
        <f>'[2]5 ЦК 4'!$D666</f>
        <v>34.54682448</v>
      </c>
      <c r="E663" s="16">
        <f>'[2]5 ЦК 4'!$Q666</f>
        <v>0</v>
      </c>
      <c r="F663" s="17">
        <f>'[2]5 ЦК 4'!$R666</f>
        <v>12.93908512</v>
      </c>
    </row>
    <row r="664" spans="1:6" ht="15.75" customHeight="1">
      <c r="A664" s="34" t="str">
        <f>'[2]февраль'!A703</f>
        <v>28.02.2013</v>
      </c>
      <c r="B664" s="7">
        <v>0</v>
      </c>
      <c r="C664" s="16">
        <f>'[2]3 ЦК 4'!$D667</f>
        <v>31.241207520000003</v>
      </c>
      <c r="D664" s="16">
        <f>'[2]5 ЦК 4'!$D667</f>
        <v>30.7570632</v>
      </c>
      <c r="E664" s="16">
        <f>'[2]5 ЦК 4'!$Q667</f>
        <v>0</v>
      </c>
      <c r="F664" s="17">
        <f>'[2]5 ЦК 4'!$R667</f>
        <v>5.41747456</v>
      </c>
    </row>
    <row r="665" spans="1:6" ht="15.75">
      <c r="A665" s="34"/>
      <c r="B665" s="7">
        <v>1</v>
      </c>
      <c r="C665" s="16">
        <f>'[2]3 ЦК 4'!$D668</f>
        <v>31.02500272</v>
      </c>
      <c r="D665" s="16">
        <f>'[2]5 ЦК 4'!$D668</f>
        <v>30.540858399999998</v>
      </c>
      <c r="E665" s="16">
        <f>'[2]5 ЦК 4'!$Q668</f>
        <v>0</v>
      </c>
      <c r="F665" s="17">
        <f>'[2]5 ЦК 4'!$R668</f>
        <v>5.227137119999999</v>
      </c>
    </row>
    <row r="666" spans="1:6" ht="15.75">
      <c r="A666" s="34"/>
      <c r="B666" s="7">
        <v>2</v>
      </c>
      <c r="C666" s="16">
        <f>'[2]3 ЦК 4'!$D669</f>
        <v>27.692360159999996</v>
      </c>
      <c r="D666" s="16">
        <f>'[2]5 ЦК 4'!$D669</f>
        <v>27.208215839999998</v>
      </c>
      <c r="E666" s="16">
        <f>'[2]5 ЦК 4'!$Q669</f>
        <v>0</v>
      </c>
      <c r="F666" s="17">
        <f>'[2]5 ЦК 4'!$R669</f>
        <v>1.33931152</v>
      </c>
    </row>
    <row r="667" spans="1:6" ht="15.75">
      <c r="A667" s="34"/>
      <c r="B667" s="7">
        <v>3</v>
      </c>
      <c r="C667" s="16">
        <f>'[2]3 ЦК 4'!$D670</f>
        <v>26.423315199999998</v>
      </c>
      <c r="D667" s="16">
        <f>'[2]5 ЦК 4'!$D670</f>
        <v>25.93917088</v>
      </c>
      <c r="E667" s="16">
        <f>'[2]5 ЦК 4'!$Q670</f>
        <v>0.07837424</v>
      </c>
      <c r="F667" s="17">
        <f>'[2]5 ЦК 4'!$R670</f>
        <v>0</v>
      </c>
    </row>
    <row r="668" spans="1:6" ht="15.75">
      <c r="A668" s="34"/>
      <c r="B668" s="7">
        <v>4</v>
      </c>
      <c r="C668" s="16">
        <f>'[2]3 ЦК 4'!$D671</f>
        <v>29.194983520000005</v>
      </c>
      <c r="D668" s="16">
        <f>'[2]5 ЦК 4'!$D671</f>
        <v>28.7108392</v>
      </c>
      <c r="E668" s="16">
        <f>'[2]5 ЦК 4'!$Q671</f>
        <v>1.70184064</v>
      </c>
      <c r="F668" s="17">
        <f>'[2]5 ЦК 4'!$R671</f>
        <v>0</v>
      </c>
    </row>
    <row r="669" spans="1:6" ht="15.75">
      <c r="A669" s="34"/>
      <c r="B669" s="7">
        <v>5</v>
      </c>
      <c r="C669" s="16">
        <f>'[2]3 ЦК 4'!$D672</f>
        <v>32.768153919999996</v>
      </c>
      <c r="D669" s="16">
        <f>'[2]5 ЦК 4'!$D672</f>
        <v>32.2840096</v>
      </c>
      <c r="E669" s="16">
        <f>'[2]5 ЦК 4'!$Q672</f>
        <v>2.58596384</v>
      </c>
      <c r="F669" s="17">
        <f>'[2]5 ЦК 4'!$R672</f>
        <v>0</v>
      </c>
    </row>
    <row r="670" spans="1:6" ht="15.75">
      <c r="A670" s="34"/>
      <c r="B670" s="7">
        <v>6</v>
      </c>
      <c r="C670" s="16">
        <f>'[2]3 ЦК 4'!$D673</f>
        <v>37.019280800000004</v>
      </c>
      <c r="D670" s="16">
        <f>'[2]5 ЦК 4'!$D673</f>
        <v>36.53513648</v>
      </c>
      <c r="E670" s="16">
        <f>'[2]5 ЦК 4'!$Q673</f>
        <v>2.41377216</v>
      </c>
      <c r="F670" s="17">
        <f>'[2]5 ЦК 4'!$R673</f>
        <v>0</v>
      </c>
    </row>
    <row r="671" spans="1:6" ht="15.75">
      <c r="A671" s="34"/>
      <c r="B671" s="7">
        <v>7</v>
      </c>
      <c r="C671" s="16">
        <f>'[2]3 ЦК 4'!$D674</f>
        <v>41.8008816</v>
      </c>
      <c r="D671" s="16">
        <f>'[2]5 ЦК 4'!$D674</f>
        <v>41.31673728</v>
      </c>
      <c r="E671" s="16">
        <f>'[2]5 ЦК 4'!$Q674</f>
        <v>4.08395424</v>
      </c>
      <c r="F671" s="17">
        <f>'[2]5 ЦК 4'!$R674</f>
        <v>0</v>
      </c>
    </row>
    <row r="672" spans="1:6" ht="15.75">
      <c r="A672" s="34"/>
      <c r="B672" s="7">
        <v>8</v>
      </c>
      <c r="C672" s="16">
        <f>'[2]3 ЦК 4'!$D675</f>
        <v>43.574533120000005</v>
      </c>
      <c r="D672" s="16">
        <f>'[2]5 ЦК 4'!$D675</f>
        <v>43.09038879999999</v>
      </c>
      <c r="E672" s="16">
        <f>'[2]5 ЦК 4'!$Q675</f>
        <v>2.77938992</v>
      </c>
      <c r="F672" s="17">
        <f>'[2]5 ЦК 4'!$R675</f>
        <v>0</v>
      </c>
    </row>
    <row r="673" spans="1:6" ht="15.75">
      <c r="A673" s="34"/>
      <c r="B673" s="7">
        <v>9</v>
      </c>
      <c r="C673" s="16">
        <f>'[2]3 ЦК 4'!$D676</f>
        <v>46.225744479999996</v>
      </c>
      <c r="D673" s="16">
        <f>'[2]5 ЦК 4'!$D676</f>
        <v>45.74160016</v>
      </c>
      <c r="E673" s="16">
        <f>'[2]5 ЦК 4'!$Q676</f>
        <v>0.33357312</v>
      </c>
      <c r="F673" s="17">
        <f>'[2]5 ЦК 4'!$R676</f>
        <v>0</v>
      </c>
    </row>
    <row r="674" spans="1:6" ht="15.75">
      <c r="A674" s="34"/>
      <c r="B674" s="7">
        <v>10</v>
      </c>
      <c r="C674" s="16">
        <f>'[2]3 ЦК 4'!$D677</f>
        <v>47.0226136</v>
      </c>
      <c r="D674" s="16">
        <f>'[2]5 ЦК 4'!$D677</f>
        <v>46.53846928</v>
      </c>
      <c r="E674" s="16">
        <f>'[2]5 ЦК 4'!$Q677</f>
        <v>0</v>
      </c>
      <c r="F674" s="17">
        <f>'[2]5 ЦК 4'!$R677</f>
        <v>2.74425664</v>
      </c>
    </row>
    <row r="675" spans="1:6" ht="15.75">
      <c r="A675" s="34"/>
      <c r="B675" s="7">
        <v>11</v>
      </c>
      <c r="C675" s="16">
        <f>'[2]3 ЦК 4'!$D678</f>
        <v>45.735036799999996</v>
      </c>
      <c r="D675" s="16">
        <f>'[2]5 ЦК 4'!$D678</f>
        <v>45.25089248</v>
      </c>
      <c r="E675" s="16">
        <f>'[2]5 ЦК 4'!$Q678</f>
        <v>0</v>
      </c>
      <c r="F675" s="17">
        <f>'[2]5 ЦК 4'!$R678</f>
        <v>2.9017772799999992</v>
      </c>
    </row>
    <row r="676" spans="1:6" ht="15.75">
      <c r="A676" s="34"/>
      <c r="B676" s="7">
        <v>12</v>
      </c>
      <c r="C676" s="16">
        <f>'[2]3 ЦК 4'!$D679</f>
        <v>44.836242559999995</v>
      </c>
      <c r="D676" s="16">
        <f>'[2]5 ЦК 4'!$D679</f>
        <v>44.35209824</v>
      </c>
      <c r="E676" s="16">
        <f>'[2]5 ЦК 4'!$Q679</f>
        <v>0</v>
      </c>
      <c r="F676" s="17">
        <f>'[2]5 ЦК 4'!$R679</f>
        <v>4.82831648</v>
      </c>
    </row>
    <row r="677" spans="1:6" ht="15.75">
      <c r="A677" s="34"/>
      <c r="B677" s="7">
        <v>13</v>
      </c>
      <c r="C677" s="16">
        <f>'[2]3 ЦК 4'!$D680</f>
        <v>44.85554656</v>
      </c>
      <c r="D677" s="16">
        <f>'[2]5 ЦК 4'!$D680</f>
        <v>44.37140224</v>
      </c>
      <c r="E677" s="16">
        <f>'[2]5 ЦК 4'!$Q680</f>
        <v>0</v>
      </c>
      <c r="F677" s="17">
        <f>'[2]5 ЦК 4'!$R680</f>
        <v>4.836424159999999</v>
      </c>
    </row>
    <row r="678" spans="1:6" ht="15.75">
      <c r="A678" s="34"/>
      <c r="B678" s="7">
        <v>14</v>
      </c>
      <c r="C678" s="16">
        <f>'[2]3 ЦК 4'!$D681</f>
        <v>44.9763896</v>
      </c>
      <c r="D678" s="16">
        <f>'[2]5 ЦК 4'!$D681</f>
        <v>44.49224528</v>
      </c>
      <c r="E678" s="16">
        <f>'[2]5 ЦК 4'!$Q681</f>
        <v>0</v>
      </c>
      <c r="F678" s="17">
        <f>'[2]5 ЦК 4'!$R681</f>
        <v>8.2505296</v>
      </c>
    </row>
    <row r="679" spans="1:6" ht="15.75">
      <c r="A679" s="34"/>
      <c r="B679" s="7">
        <v>15</v>
      </c>
      <c r="C679" s="16">
        <f>'[2]3 ЦК 4'!$D682</f>
        <v>43.70695856</v>
      </c>
      <c r="D679" s="16">
        <f>'[2]5 ЦК 4'!$D682</f>
        <v>43.22281424</v>
      </c>
      <c r="E679" s="16">
        <f>'[2]5 ЦК 4'!$Q682</f>
        <v>0</v>
      </c>
      <c r="F679" s="17">
        <f>'[2]5 ЦК 4'!$R682</f>
        <v>7.126264640000001</v>
      </c>
    </row>
    <row r="680" spans="1:6" ht="15.75">
      <c r="A680" s="34"/>
      <c r="B680" s="7">
        <v>16</v>
      </c>
      <c r="C680" s="16">
        <f>'[2]3 ЦК 4'!$D683</f>
        <v>42.844069760000004</v>
      </c>
      <c r="D680" s="16">
        <f>'[2]5 ЦК 4'!$D683</f>
        <v>42.359925440000005</v>
      </c>
      <c r="E680" s="16">
        <f>'[2]5 ЦК 4'!$Q683</f>
        <v>0</v>
      </c>
      <c r="F680" s="17">
        <f>'[2]5 ЦК 4'!$R683</f>
        <v>6.47378944</v>
      </c>
    </row>
    <row r="681" spans="1:6" ht="15.75">
      <c r="A681" s="34"/>
      <c r="B681" s="7">
        <v>17</v>
      </c>
      <c r="C681" s="16">
        <f>'[2]3 ЦК 4'!$D684</f>
        <v>41.61981008</v>
      </c>
      <c r="D681" s="16">
        <f>'[2]5 ЦК 4'!$D684</f>
        <v>41.13566576</v>
      </c>
      <c r="E681" s="16">
        <f>'[2]5 ЦК 4'!$Q684</f>
        <v>0</v>
      </c>
      <c r="F681" s="17">
        <f>'[2]5 ЦК 4'!$R684</f>
        <v>6.04253808</v>
      </c>
    </row>
    <row r="682" spans="1:6" ht="15.75">
      <c r="A682" s="34"/>
      <c r="B682" s="7">
        <v>18</v>
      </c>
      <c r="C682" s="16">
        <f>'[2]3 ЦК 4'!$D685</f>
        <v>42.59350384</v>
      </c>
      <c r="D682" s="16">
        <f>'[2]5 ЦК 4'!$D685</f>
        <v>42.10935952</v>
      </c>
      <c r="E682" s="16">
        <f>'[2]5 ЦК 4'!$Q685</f>
        <v>1.8964249599999996</v>
      </c>
      <c r="F682" s="17">
        <f>'[2]5 ЦК 4'!$R685</f>
        <v>0</v>
      </c>
    </row>
    <row r="683" spans="1:6" ht="15.75">
      <c r="A683" s="34"/>
      <c r="B683" s="7">
        <v>19</v>
      </c>
      <c r="C683" s="16">
        <f>'[2]3 ЦК 4'!$D686</f>
        <v>45.314981759999995</v>
      </c>
      <c r="D683" s="16">
        <f>'[2]5 ЦК 4'!$D686</f>
        <v>44.830837439999996</v>
      </c>
      <c r="E683" s="16">
        <f>'[2]5 ЦК 4'!$Q686</f>
        <v>0.7682991999999998</v>
      </c>
      <c r="F683" s="17">
        <f>'[2]5 ЦК 4'!$R686</f>
        <v>0</v>
      </c>
    </row>
    <row r="684" spans="1:6" ht="15.75">
      <c r="A684" s="34"/>
      <c r="B684" s="7">
        <v>20</v>
      </c>
      <c r="C684" s="16">
        <f>'[2]3 ЦК 4'!$D687</f>
        <v>44.86288208</v>
      </c>
      <c r="D684" s="16">
        <f>'[2]5 ЦК 4'!$D687</f>
        <v>44.37873776</v>
      </c>
      <c r="E684" s="16">
        <f>'[2]5 ЦК 4'!$Q687</f>
        <v>0</v>
      </c>
      <c r="F684" s="17">
        <f>'[2]5 ЦК 4'!$R687</f>
        <v>1.6914164799999998</v>
      </c>
    </row>
    <row r="685" spans="1:6" ht="15.75">
      <c r="A685" s="34"/>
      <c r="B685" s="7">
        <v>21</v>
      </c>
      <c r="C685" s="16">
        <f>'[2]3 ЦК 4'!$D688</f>
        <v>43.2351688</v>
      </c>
      <c r="D685" s="16">
        <f>'[2]5 ЦК 4'!$D688</f>
        <v>42.75102448</v>
      </c>
      <c r="E685" s="16">
        <f>'[2]5 ЦК 4'!$Q688</f>
        <v>0</v>
      </c>
      <c r="F685" s="17">
        <f>'[2]5 ЦК 4'!$R688</f>
        <v>6.857166879999999</v>
      </c>
    </row>
    <row r="686" spans="1:6" ht="15.75">
      <c r="A686" s="34"/>
      <c r="B686" s="7">
        <v>22</v>
      </c>
      <c r="C686" s="16">
        <f>'[2]3 ЦК 4'!$D689</f>
        <v>41.1155896</v>
      </c>
      <c r="D686" s="16">
        <f>'[2]5 ЦК 4'!$D689</f>
        <v>40.63144528</v>
      </c>
      <c r="E686" s="16">
        <f>'[2]5 ЦК 4'!$Q689</f>
        <v>0</v>
      </c>
      <c r="F686" s="17">
        <f>'[2]5 ЦК 4'!$R689</f>
        <v>8.238175039999998</v>
      </c>
    </row>
    <row r="687" spans="1:6" ht="15.75">
      <c r="A687" s="34"/>
      <c r="B687" s="7">
        <v>23</v>
      </c>
      <c r="C687" s="16">
        <f>'[2]3 ЦК 4'!$D690</f>
        <v>35.37419392</v>
      </c>
      <c r="D687" s="16">
        <f>'[2]5 ЦК 4'!$D690</f>
        <v>34.890049600000005</v>
      </c>
      <c r="E687" s="16">
        <f>'[2]5 ЦК 4'!$Q690</f>
        <v>0</v>
      </c>
      <c r="F687" s="17">
        <f>'[2]5 ЦК 4'!$R690</f>
        <v>5.5815585599999995</v>
      </c>
    </row>
    <row r="688" spans="1:6" ht="15.75" customHeight="1" hidden="1">
      <c r="A688" s="34">
        <f>'[2]февраль'!A727</f>
        <v>0</v>
      </c>
      <c r="B688" s="7">
        <v>0</v>
      </c>
      <c r="C688" s="16">
        <f>'[2]3 ЦК 4'!$D691</f>
        <v>0</v>
      </c>
      <c r="D688" s="16">
        <f>'[2]5 ЦК 4'!$D691</f>
        <v>0</v>
      </c>
      <c r="E688" s="16">
        <f>'[2]5 ЦК 4'!$Q691</f>
        <v>0</v>
      </c>
      <c r="F688" s="17">
        <f>'[2]5 ЦК 4'!$R691</f>
        <v>0</v>
      </c>
    </row>
    <row r="689" spans="1:6" ht="15.75" hidden="1">
      <c r="A689" s="34"/>
      <c r="B689" s="7">
        <v>1</v>
      </c>
      <c r="C689" s="16">
        <f>'[2]3 ЦК 4'!$D692</f>
        <v>0</v>
      </c>
      <c r="D689" s="16">
        <f>'[2]5 ЦК 4'!$D692</f>
        <v>0</v>
      </c>
      <c r="E689" s="16">
        <f>'[2]5 ЦК 4'!$Q692</f>
        <v>0</v>
      </c>
      <c r="F689" s="17">
        <f>'[2]5 ЦК 4'!$R692</f>
        <v>0</v>
      </c>
    </row>
    <row r="690" spans="1:6" ht="15.75" hidden="1">
      <c r="A690" s="34"/>
      <c r="B690" s="7">
        <v>2</v>
      </c>
      <c r="C690" s="16">
        <f>'[2]3 ЦК 4'!$D693</f>
        <v>0</v>
      </c>
      <c r="D690" s="16">
        <f>'[2]5 ЦК 4'!$D693</f>
        <v>0</v>
      </c>
      <c r="E690" s="16">
        <f>'[2]5 ЦК 4'!$Q693</f>
        <v>0</v>
      </c>
      <c r="F690" s="17">
        <f>'[2]5 ЦК 4'!$R693</f>
        <v>0</v>
      </c>
    </row>
    <row r="691" spans="1:6" ht="15.75" hidden="1">
      <c r="A691" s="34"/>
      <c r="B691" s="7">
        <v>3</v>
      </c>
      <c r="C691" s="16">
        <f>'[2]3 ЦК 4'!$D694</f>
        <v>0</v>
      </c>
      <c r="D691" s="16">
        <f>'[2]5 ЦК 4'!$D694</f>
        <v>0</v>
      </c>
      <c r="E691" s="16">
        <f>'[2]5 ЦК 4'!$Q694</f>
        <v>0</v>
      </c>
      <c r="F691" s="17">
        <f>'[2]5 ЦК 4'!$R694</f>
        <v>0</v>
      </c>
    </row>
    <row r="692" spans="1:6" ht="15.75" hidden="1">
      <c r="A692" s="34"/>
      <c r="B692" s="7">
        <v>4</v>
      </c>
      <c r="C692" s="16">
        <f>'[2]3 ЦК 4'!$D695</f>
        <v>0</v>
      </c>
      <c r="D692" s="16">
        <f>'[2]5 ЦК 4'!$D695</f>
        <v>0</v>
      </c>
      <c r="E692" s="16">
        <f>'[2]5 ЦК 4'!$Q695</f>
        <v>0</v>
      </c>
      <c r="F692" s="17">
        <f>'[2]5 ЦК 4'!$R695</f>
        <v>0</v>
      </c>
    </row>
    <row r="693" spans="1:6" ht="15.75" hidden="1">
      <c r="A693" s="34"/>
      <c r="B693" s="7">
        <v>5</v>
      </c>
      <c r="C693" s="16">
        <f>'[2]3 ЦК 4'!$D696</f>
        <v>0</v>
      </c>
      <c r="D693" s="16">
        <f>'[2]5 ЦК 4'!$D696</f>
        <v>0</v>
      </c>
      <c r="E693" s="16">
        <f>'[2]5 ЦК 4'!$Q696</f>
        <v>0</v>
      </c>
      <c r="F693" s="17">
        <f>'[2]5 ЦК 4'!$R696</f>
        <v>0</v>
      </c>
    </row>
    <row r="694" spans="1:6" ht="15.75" hidden="1">
      <c r="A694" s="34"/>
      <c r="B694" s="7">
        <v>6</v>
      </c>
      <c r="C694" s="16">
        <f>'[2]3 ЦК 4'!$D697</f>
        <v>0</v>
      </c>
      <c r="D694" s="16">
        <f>'[2]5 ЦК 4'!$D697</f>
        <v>0</v>
      </c>
      <c r="E694" s="16">
        <f>'[2]5 ЦК 4'!$Q697</f>
        <v>0</v>
      </c>
      <c r="F694" s="17">
        <f>'[2]5 ЦК 4'!$R697</f>
        <v>0</v>
      </c>
    </row>
    <row r="695" spans="1:6" ht="15.75" hidden="1">
      <c r="A695" s="34"/>
      <c r="B695" s="7">
        <v>7</v>
      </c>
      <c r="C695" s="16">
        <f>'[2]3 ЦК 4'!$D698</f>
        <v>0</v>
      </c>
      <c r="D695" s="16">
        <f>'[2]5 ЦК 4'!$D698</f>
        <v>0</v>
      </c>
      <c r="E695" s="16">
        <f>'[2]5 ЦК 4'!$Q698</f>
        <v>0</v>
      </c>
      <c r="F695" s="17">
        <f>'[2]5 ЦК 4'!$R698</f>
        <v>0</v>
      </c>
    </row>
    <row r="696" spans="1:6" ht="15.75" hidden="1">
      <c r="A696" s="34"/>
      <c r="B696" s="7">
        <v>8</v>
      </c>
      <c r="C696" s="16">
        <f>'[2]3 ЦК 4'!$D699</f>
        <v>0</v>
      </c>
      <c r="D696" s="16">
        <f>'[2]5 ЦК 4'!$D699</f>
        <v>0</v>
      </c>
      <c r="E696" s="16">
        <f>'[2]5 ЦК 4'!$Q699</f>
        <v>0</v>
      </c>
      <c r="F696" s="17">
        <f>'[2]5 ЦК 4'!$R699</f>
        <v>0</v>
      </c>
    </row>
    <row r="697" spans="1:6" ht="15.75" hidden="1">
      <c r="A697" s="34"/>
      <c r="B697" s="7">
        <v>9</v>
      </c>
      <c r="C697" s="16">
        <f>'[2]3 ЦК 4'!$D700</f>
        <v>0</v>
      </c>
      <c r="D697" s="16">
        <f>'[2]5 ЦК 4'!$D700</f>
        <v>0</v>
      </c>
      <c r="E697" s="16">
        <f>'[2]5 ЦК 4'!$Q700</f>
        <v>0</v>
      </c>
      <c r="F697" s="17">
        <f>'[2]5 ЦК 4'!$R700</f>
        <v>0</v>
      </c>
    </row>
    <row r="698" spans="1:6" ht="15.75" hidden="1">
      <c r="A698" s="34"/>
      <c r="B698" s="7">
        <v>10</v>
      </c>
      <c r="C698" s="16">
        <f>'[2]3 ЦК 4'!$D701</f>
        <v>0</v>
      </c>
      <c r="D698" s="16">
        <f>'[2]5 ЦК 4'!$D701</f>
        <v>0</v>
      </c>
      <c r="E698" s="16">
        <f>'[2]5 ЦК 4'!$Q701</f>
        <v>0</v>
      </c>
      <c r="F698" s="17">
        <f>'[2]5 ЦК 4'!$R701</f>
        <v>0</v>
      </c>
    </row>
    <row r="699" spans="1:6" ht="15.75" hidden="1">
      <c r="A699" s="34"/>
      <c r="B699" s="7">
        <v>11</v>
      </c>
      <c r="C699" s="16">
        <f>'[2]3 ЦК 4'!$D702</f>
        <v>0</v>
      </c>
      <c r="D699" s="16">
        <f>'[2]5 ЦК 4'!$D702</f>
        <v>0</v>
      </c>
      <c r="E699" s="16">
        <f>'[2]5 ЦК 4'!$Q702</f>
        <v>0</v>
      </c>
      <c r="F699" s="17">
        <f>'[2]5 ЦК 4'!$R702</f>
        <v>0</v>
      </c>
    </row>
    <row r="700" spans="1:6" ht="15.75" hidden="1">
      <c r="A700" s="34"/>
      <c r="B700" s="7">
        <v>12</v>
      </c>
      <c r="C700" s="16">
        <f>'[2]3 ЦК 4'!$D703</f>
        <v>0</v>
      </c>
      <c r="D700" s="16">
        <f>'[2]5 ЦК 4'!$D703</f>
        <v>0</v>
      </c>
      <c r="E700" s="16">
        <f>'[2]5 ЦК 4'!$Q703</f>
        <v>0</v>
      </c>
      <c r="F700" s="17">
        <f>'[2]5 ЦК 4'!$R703</f>
        <v>0</v>
      </c>
    </row>
    <row r="701" spans="1:6" ht="15.75" hidden="1">
      <c r="A701" s="34"/>
      <c r="B701" s="7">
        <v>13</v>
      </c>
      <c r="C701" s="16">
        <f>'[2]3 ЦК 4'!$D704</f>
        <v>0</v>
      </c>
      <c r="D701" s="16">
        <f>'[2]5 ЦК 4'!$D704</f>
        <v>0</v>
      </c>
      <c r="E701" s="16">
        <f>'[2]5 ЦК 4'!$Q704</f>
        <v>0</v>
      </c>
      <c r="F701" s="17">
        <f>'[2]5 ЦК 4'!$R704</f>
        <v>0</v>
      </c>
    </row>
    <row r="702" spans="1:6" ht="15.75" hidden="1">
      <c r="A702" s="34"/>
      <c r="B702" s="7">
        <v>14</v>
      </c>
      <c r="C702" s="16">
        <f>'[2]3 ЦК 4'!$D705</f>
        <v>0</v>
      </c>
      <c r="D702" s="16">
        <f>'[2]5 ЦК 4'!$D705</f>
        <v>0</v>
      </c>
      <c r="E702" s="16">
        <f>'[2]5 ЦК 4'!$Q705</f>
        <v>0</v>
      </c>
      <c r="F702" s="17">
        <f>'[2]5 ЦК 4'!$R705</f>
        <v>0</v>
      </c>
    </row>
    <row r="703" spans="1:6" ht="15.75" hidden="1">
      <c r="A703" s="34"/>
      <c r="B703" s="7">
        <v>15</v>
      </c>
      <c r="C703" s="16">
        <f>'[2]3 ЦК 4'!$D706</f>
        <v>0</v>
      </c>
      <c r="D703" s="16">
        <f>'[2]5 ЦК 4'!$D706</f>
        <v>0</v>
      </c>
      <c r="E703" s="16">
        <f>'[2]5 ЦК 4'!$Q706</f>
        <v>0</v>
      </c>
      <c r="F703" s="17">
        <f>'[2]5 ЦК 4'!$R706</f>
        <v>0</v>
      </c>
    </row>
    <row r="704" spans="1:6" ht="15.75" hidden="1">
      <c r="A704" s="34"/>
      <c r="B704" s="7">
        <v>16</v>
      </c>
      <c r="C704" s="16">
        <f>'[2]3 ЦК 4'!$D707</f>
        <v>0</v>
      </c>
      <c r="D704" s="16">
        <f>'[2]5 ЦК 4'!$D707</f>
        <v>0</v>
      </c>
      <c r="E704" s="16">
        <f>'[2]5 ЦК 4'!$Q707</f>
        <v>0</v>
      </c>
      <c r="F704" s="17">
        <f>'[2]5 ЦК 4'!$R707</f>
        <v>0</v>
      </c>
    </row>
    <row r="705" spans="1:6" ht="15.75" hidden="1">
      <c r="A705" s="34"/>
      <c r="B705" s="7">
        <v>17</v>
      </c>
      <c r="C705" s="16">
        <f>'[2]3 ЦК 4'!$D708</f>
        <v>0</v>
      </c>
      <c r="D705" s="16">
        <f>'[2]5 ЦК 4'!$D708</f>
        <v>0</v>
      </c>
      <c r="E705" s="16">
        <f>'[2]5 ЦК 4'!$Q708</f>
        <v>0</v>
      </c>
      <c r="F705" s="17">
        <f>'[2]5 ЦК 4'!$R708</f>
        <v>0</v>
      </c>
    </row>
    <row r="706" spans="1:6" ht="15.75" hidden="1">
      <c r="A706" s="34"/>
      <c r="B706" s="7">
        <v>18</v>
      </c>
      <c r="C706" s="16">
        <f>'[2]3 ЦК 4'!$D709</f>
        <v>0</v>
      </c>
      <c r="D706" s="16">
        <f>'[2]5 ЦК 4'!$D709</f>
        <v>0</v>
      </c>
      <c r="E706" s="16">
        <f>'[2]5 ЦК 4'!$Q709</f>
        <v>0</v>
      </c>
      <c r="F706" s="17">
        <f>'[2]5 ЦК 4'!$R709</f>
        <v>0</v>
      </c>
    </row>
    <row r="707" spans="1:6" ht="15.75" hidden="1">
      <c r="A707" s="34"/>
      <c r="B707" s="7">
        <v>19</v>
      </c>
      <c r="C707" s="16">
        <f>'[2]3 ЦК 4'!$D710</f>
        <v>0</v>
      </c>
      <c r="D707" s="16">
        <f>'[2]5 ЦК 4'!$D710</f>
        <v>0</v>
      </c>
      <c r="E707" s="16">
        <f>'[2]5 ЦК 4'!$Q710</f>
        <v>0</v>
      </c>
      <c r="F707" s="17">
        <f>'[2]5 ЦК 4'!$R710</f>
        <v>0</v>
      </c>
    </row>
    <row r="708" spans="1:6" ht="15.75" hidden="1">
      <c r="A708" s="34"/>
      <c r="B708" s="7">
        <v>20</v>
      </c>
      <c r="C708" s="16">
        <f>'[2]3 ЦК 4'!$D711</f>
        <v>0</v>
      </c>
      <c r="D708" s="16">
        <f>'[2]5 ЦК 4'!$D711</f>
        <v>0</v>
      </c>
      <c r="E708" s="16">
        <f>'[2]5 ЦК 4'!$Q711</f>
        <v>0</v>
      </c>
      <c r="F708" s="17">
        <f>'[2]5 ЦК 4'!$R711</f>
        <v>0</v>
      </c>
    </row>
    <row r="709" spans="1:6" ht="15.75" hidden="1">
      <c r="A709" s="34"/>
      <c r="B709" s="7">
        <v>21</v>
      </c>
      <c r="C709" s="16">
        <f>'[2]3 ЦК 4'!$D712</f>
        <v>0</v>
      </c>
      <c r="D709" s="16">
        <f>'[2]5 ЦК 4'!$D712</f>
        <v>0</v>
      </c>
      <c r="E709" s="16">
        <f>'[2]5 ЦК 4'!$Q712</f>
        <v>0</v>
      </c>
      <c r="F709" s="17">
        <f>'[2]5 ЦК 4'!$R712</f>
        <v>0</v>
      </c>
    </row>
    <row r="710" spans="1:6" ht="15.75" hidden="1">
      <c r="A710" s="34"/>
      <c r="B710" s="7">
        <v>22</v>
      </c>
      <c r="C710" s="16">
        <f>'[2]3 ЦК 4'!$D713</f>
        <v>0</v>
      </c>
      <c r="D710" s="16">
        <f>'[2]5 ЦК 4'!$D713</f>
        <v>0</v>
      </c>
      <c r="E710" s="16">
        <f>'[2]5 ЦК 4'!$Q713</f>
        <v>0</v>
      </c>
      <c r="F710" s="17">
        <f>'[2]5 ЦК 4'!$R713</f>
        <v>0</v>
      </c>
    </row>
    <row r="711" spans="1:6" ht="15.75" hidden="1">
      <c r="A711" s="34"/>
      <c r="B711" s="7">
        <v>23</v>
      </c>
      <c r="C711" s="16">
        <f>'[2]3 ЦК 4'!$D714</f>
        <v>0</v>
      </c>
      <c r="D711" s="16">
        <f>'[2]5 ЦК 4'!$D714</f>
        <v>0</v>
      </c>
      <c r="E711" s="16">
        <f>'[2]5 ЦК 4'!$Q714</f>
        <v>0</v>
      </c>
      <c r="F711" s="17">
        <f>'[2]5 ЦК 4'!$R714</f>
        <v>0</v>
      </c>
    </row>
    <row r="712" spans="1:6" ht="15.75" customHeight="1" hidden="1">
      <c r="A712" s="34">
        <f>'[2]февраль'!A751</f>
        <v>0</v>
      </c>
      <c r="B712" s="7">
        <v>0</v>
      </c>
      <c r="C712" s="16">
        <f>'[2]3 ЦК 4'!$D715</f>
        <v>0</v>
      </c>
      <c r="D712" s="16">
        <f>'[2]5 ЦК 4'!$D715</f>
        <v>0</v>
      </c>
      <c r="E712" s="16">
        <f>'[2]5 ЦК 4'!$Q715</f>
        <v>0</v>
      </c>
      <c r="F712" s="17">
        <f>'[2]5 ЦК 4'!$R715</f>
        <v>0</v>
      </c>
    </row>
    <row r="713" spans="1:6" ht="15.75" hidden="1">
      <c r="A713" s="34"/>
      <c r="B713" s="7">
        <v>1</v>
      </c>
      <c r="C713" s="16">
        <f>'[2]3 ЦК 4'!$D716</f>
        <v>0</v>
      </c>
      <c r="D713" s="16">
        <f>'[2]5 ЦК 4'!$D716</f>
        <v>0</v>
      </c>
      <c r="E713" s="16">
        <f>'[2]5 ЦК 4'!$Q716</f>
        <v>0</v>
      </c>
      <c r="F713" s="17">
        <f>'[2]5 ЦК 4'!$R716</f>
        <v>0</v>
      </c>
    </row>
    <row r="714" spans="1:6" ht="15.75" hidden="1">
      <c r="A714" s="34"/>
      <c r="B714" s="7">
        <v>2</v>
      </c>
      <c r="C714" s="16">
        <f>'[2]3 ЦК 4'!$D717</f>
        <v>0</v>
      </c>
      <c r="D714" s="16">
        <f>'[2]5 ЦК 4'!$D717</f>
        <v>0</v>
      </c>
      <c r="E714" s="16">
        <f>'[2]5 ЦК 4'!$Q717</f>
        <v>0</v>
      </c>
      <c r="F714" s="17">
        <f>'[2]5 ЦК 4'!$R717</f>
        <v>0</v>
      </c>
    </row>
    <row r="715" spans="1:6" ht="15.75" hidden="1">
      <c r="A715" s="34"/>
      <c r="B715" s="7">
        <v>3</v>
      </c>
      <c r="C715" s="16">
        <f>'[2]3 ЦК 4'!$D718</f>
        <v>0</v>
      </c>
      <c r="D715" s="16">
        <f>'[2]5 ЦК 4'!$D718</f>
        <v>0</v>
      </c>
      <c r="E715" s="16">
        <f>'[2]5 ЦК 4'!$Q718</f>
        <v>0</v>
      </c>
      <c r="F715" s="17">
        <f>'[2]5 ЦК 4'!$R718</f>
        <v>0</v>
      </c>
    </row>
    <row r="716" spans="1:6" ht="15.75" hidden="1">
      <c r="A716" s="34"/>
      <c r="B716" s="7">
        <v>4</v>
      </c>
      <c r="C716" s="16">
        <f>'[2]3 ЦК 4'!$D719</f>
        <v>0</v>
      </c>
      <c r="D716" s="16">
        <f>'[2]5 ЦК 4'!$D719</f>
        <v>0</v>
      </c>
      <c r="E716" s="16">
        <f>'[2]5 ЦК 4'!$Q719</f>
        <v>0</v>
      </c>
      <c r="F716" s="17">
        <f>'[2]5 ЦК 4'!$R719</f>
        <v>0</v>
      </c>
    </row>
    <row r="717" spans="1:6" ht="15.75" hidden="1">
      <c r="A717" s="34"/>
      <c r="B717" s="7">
        <v>5</v>
      </c>
      <c r="C717" s="16">
        <f>'[2]3 ЦК 4'!$D720</f>
        <v>0</v>
      </c>
      <c r="D717" s="16">
        <f>'[2]5 ЦК 4'!$D720</f>
        <v>0</v>
      </c>
      <c r="E717" s="16">
        <f>'[2]5 ЦК 4'!$Q720</f>
        <v>0</v>
      </c>
      <c r="F717" s="17">
        <f>'[2]5 ЦК 4'!$R720</f>
        <v>0</v>
      </c>
    </row>
    <row r="718" spans="1:6" ht="15.75" hidden="1">
      <c r="A718" s="34"/>
      <c r="B718" s="7">
        <v>6</v>
      </c>
      <c r="C718" s="16">
        <f>'[2]3 ЦК 4'!$D721</f>
        <v>0</v>
      </c>
      <c r="D718" s="16">
        <f>'[2]5 ЦК 4'!$D721</f>
        <v>0</v>
      </c>
      <c r="E718" s="16">
        <f>'[2]5 ЦК 4'!$Q721</f>
        <v>0</v>
      </c>
      <c r="F718" s="17">
        <f>'[2]5 ЦК 4'!$R721</f>
        <v>0</v>
      </c>
    </row>
    <row r="719" spans="1:6" ht="15.75" hidden="1">
      <c r="A719" s="34"/>
      <c r="B719" s="7">
        <v>7</v>
      </c>
      <c r="C719" s="16">
        <f>'[2]3 ЦК 4'!$D722</f>
        <v>0</v>
      </c>
      <c r="D719" s="16">
        <f>'[2]5 ЦК 4'!$D722</f>
        <v>0</v>
      </c>
      <c r="E719" s="16">
        <f>'[2]5 ЦК 4'!$Q722</f>
        <v>0</v>
      </c>
      <c r="F719" s="17">
        <f>'[2]5 ЦК 4'!$R722</f>
        <v>0</v>
      </c>
    </row>
    <row r="720" spans="1:6" ht="15.75" hidden="1">
      <c r="A720" s="34"/>
      <c r="B720" s="7">
        <v>8</v>
      </c>
      <c r="C720" s="16">
        <f>'[2]3 ЦК 4'!$D723</f>
        <v>0</v>
      </c>
      <c r="D720" s="16">
        <f>'[2]5 ЦК 4'!$D723</f>
        <v>0</v>
      </c>
      <c r="E720" s="16">
        <f>'[2]5 ЦК 4'!$Q723</f>
        <v>0</v>
      </c>
      <c r="F720" s="17">
        <f>'[2]5 ЦК 4'!$R723</f>
        <v>0</v>
      </c>
    </row>
    <row r="721" spans="1:6" ht="15.75" hidden="1">
      <c r="A721" s="34"/>
      <c r="B721" s="7">
        <v>9</v>
      </c>
      <c r="C721" s="16">
        <f>'[2]3 ЦК 4'!$D724</f>
        <v>0</v>
      </c>
      <c r="D721" s="16">
        <f>'[2]5 ЦК 4'!$D724</f>
        <v>0</v>
      </c>
      <c r="E721" s="16">
        <f>'[2]5 ЦК 4'!$Q724</f>
        <v>0</v>
      </c>
      <c r="F721" s="17">
        <f>'[2]5 ЦК 4'!$R724</f>
        <v>0</v>
      </c>
    </row>
    <row r="722" spans="1:6" ht="15.75" hidden="1">
      <c r="A722" s="34"/>
      <c r="B722" s="7">
        <v>10</v>
      </c>
      <c r="C722" s="16">
        <f>'[2]3 ЦК 4'!$D725</f>
        <v>0</v>
      </c>
      <c r="D722" s="16">
        <f>'[2]5 ЦК 4'!$D725</f>
        <v>0</v>
      </c>
      <c r="E722" s="16">
        <f>'[2]5 ЦК 4'!$Q725</f>
        <v>0</v>
      </c>
      <c r="F722" s="17">
        <f>'[2]5 ЦК 4'!$R725</f>
        <v>0</v>
      </c>
    </row>
    <row r="723" spans="1:6" ht="15.75" hidden="1">
      <c r="A723" s="34"/>
      <c r="B723" s="7">
        <v>11</v>
      </c>
      <c r="C723" s="16">
        <f>'[2]3 ЦК 4'!$D726</f>
        <v>0</v>
      </c>
      <c r="D723" s="16">
        <f>'[2]5 ЦК 4'!$D726</f>
        <v>0</v>
      </c>
      <c r="E723" s="16">
        <f>'[2]5 ЦК 4'!$Q726</f>
        <v>0</v>
      </c>
      <c r="F723" s="17">
        <f>'[2]5 ЦК 4'!$R726</f>
        <v>0</v>
      </c>
    </row>
    <row r="724" spans="1:6" ht="15.75" hidden="1">
      <c r="A724" s="34"/>
      <c r="B724" s="7">
        <v>12</v>
      </c>
      <c r="C724" s="16">
        <f>'[2]3 ЦК 4'!$D727</f>
        <v>0</v>
      </c>
      <c r="D724" s="16">
        <f>'[2]5 ЦК 4'!$D727</f>
        <v>0</v>
      </c>
      <c r="E724" s="16">
        <f>'[2]5 ЦК 4'!$Q727</f>
        <v>0</v>
      </c>
      <c r="F724" s="17">
        <f>'[2]5 ЦК 4'!$R727</f>
        <v>0</v>
      </c>
    </row>
    <row r="725" spans="1:6" ht="15.75" hidden="1">
      <c r="A725" s="34"/>
      <c r="B725" s="7">
        <v>13</v>
      </c>
      <c r="C725" s="16">
        <f>'[2]3 ЦК 4'!$D728</f>
        <v>0</v>
      </c>
      <c r="D725" s="16">
        <f>'[2]5 ЦК 4'!$D728</f>
        <v>0</v>
      </c>
      <c r="E725" s="16">
        <f>'[2]5 ЦК 4'!$Q728</f>
        <v>0</v>
      </c>
      <c r="F725" s="17">
        <f>'[2]5 ЦК 4'!$R728</f>
        <v>0</v>
      </c>
    </row>
    <row r="726" spans="1:6" ht="15.75" hidden="1">
      <c r="A726" s="34"/>
      <c r="B726" s="7">
        <v>14</v>
      </c>
      <c r="C726" s="16">
        <f>'[2]3 ЦК 4'!$D729</f>
        <v>0</v>
      </c>
      <c r="D726" s="16">
        <f>'[2]5 ЦК 4'!$D729</f>
        <v>0</v>
      </c>
      <c r="E726" s="16">
        <f>'[2]5 ЦК 4'!$Q729</f>
        <v>0</v>
      </c>
      <c r="F726" s="17">
        <f>'[2]5 ЦК 4'!$R729</f>
        <v>0</v>
      </c>
    </row>
    <row r="727" spans="1:6" ht="15.75" hidden="1">
      <c r="A727" s="34"/>
      <c r="B727" s="7">
        <v>15</v>
      </c>
      <c r="C727" s="16">
        <f>'[2]3 ЦК 4'!$D730</f>
        <v>0</v>
      </c>
      <c r="D727" s="16">
        <f>'[2]5 ЦК 4'!$D730</f>
        <v>0</v>
      </c>
      <c r="E727" s="16">
        <f>'[2]5 ЦК 4'!$Q730</f>
        <v>0</v>
      </c>
      <c r="F727" s="17">
        <f>'[2]5 ЦК 4'!$R730</f>
        <v>0</v>
      </c>
    </row>
    <row r="728" spans="1:6" ht="15.75" hidden="1">
      <c r="A728" s="34"/>
      <c r="B728" s="7">
        <v>16</v>
      </c>
      <c r="C728" s="16">
        <f>'[2]3 ЦК 4'!$D731</f>
        <v>0</v>
      </c>
      <c r="D728" s="16">
        <f>'[2]5 ЦК 4'!$D731</f>
        <v>0</v>
      </c>
      <c r="E728" s="16">
        <f>'[2]5 ЦК 4'!$Q731</f>
        <v>0</v>
      </c>
      <c r="F728" s="17">
        <f>'[2]5 ЦК 4'!$R731</f>
        <v>0</v>
      </c>
    </row>
    <row r="729" spans="1:6" ht="15.75" hidden="1">
      <c r="A729" s="34"/>
      <c r="B729" s="7">
        <v>17</v>
      </c>
      <c r="C729" s="16">
        <f>'[2]3 ЦК 4'!$D732</f>
        <v>0</v>
      </c>
      <c r="D729" s="16">
        <f>'[2]5 ЦК 4'!$D732</f>
        <v>0</v>
      </c>
      <c r="E729" s="16">
        <f>'[2]5 ЦК 4'!$Q732</f>
        <v>0</v>
      </c>
      <c r="F729" s="17">
        <f>'[2]5 ЦК 4'!$R732</f>
        <v>0</v>
      </c>
    </row>
    <row r="730" spans="1:6" ht="15.75" hidden="1">
      <c r="A730" s="34"/>
      <c r="B730" s="7">
        <v>18</v>
      </c>
      <c r="C730" s="16">
        <f>'[2]3 ЦК 4'!$D733</f>
        <v>0</v>
      </c>
      <c r="D730" s="16">
        <f>'[2]5 ЦК 4'!$D733</f>
        <v>0</v>
      </c>
      <c r="E730" s="16">
        <f>'[2]5 ЦК 4'!$Q733</f>
        <v>0</v>
      </c>
      <c r="F730" s="17">
        <f>'[2]5 ЦК 4'!$R733</f>
        <v>0</v>
      </c>
    </row>
    <row r="731" spans="1:6" ht="15.75" hidden="1">
      <c r="A731" s="34"/>
      <c r="B731" s="7">
        <v>19</v>
      </c>
      <c r="C731" s="16">
        <f>'[2]3 ЦК 4'!$D734</f>
        <v>0</v>
      </c>
      <c r="D731" s="16">
        <f>'[2]5 ЦК 4'!$D734</f>
        <v>0</v>
      </c>
      <c r="E731" s="16">
        <f>'[2]5 ЦК 4'!$Q734</f>
        <v>0</v>
      </c>
      <c r="F731" s="17">
        <f>'[2]5 ЦК 4'!$R734</f>
        <v>0</v>
      </c>
    </row>
    <row r="732" spans="1:6" ht="15.75" hidden="1">
      <c r="A732" s="34"/>
      <c r="B732" s="7">
        <v>20</v>
      </c>
      <c r="C732" s="16">
        <f>'[2]3 ЦК 4'!$D735</f>
        <v>0</v>
      </c>
      <c r="D732" s="16">
        <f>'[2]5 ЦК 4'!$D735</f>
        <v>0</v>
      </c>
      <c r="E732" s="16">
        <f>'[2]5 ЦК 4'!$Q735</f>
        <v>0</v>
      </c>
      <c r="F732" s="17">
        <f>'[2]5 ЦК 4'!$R735</f>
        <v>0</v>
      </c>
    </row>
    <row r="733" spans="1:6" ht="15.75" hidden="1">
      <c r="A733" s="34"/>
      <c r="B733" s="7">
        <v>21</v>
      </c>
      <c r="C733" s="16">
        <f>'[2]3 ЦК 4'!$D736</f>
        <v>0</v>
      </c>
      <c r="D733" s="16">
        <f>'[2]5 ЦК 4'!$D736</f>
        <v>0</v>
      </c>
      <c r="E733" s="16">
        <f>'[2]5 ЦК 4'!$Q736</f>
        <v>0</v>
      </c>
      <c r="F733" s="17">
        <f>'[2]5 ЦК 4'!$R736</f>
        <v>0</v>
      </c>
    </row>
    <row r="734" spans="1:6" ht="15.75" hidden="1">
      <c r="A734" s="34"/>
      <c r="B734" s="7">
        <v>22</v>
      </c>
      <c r="C734" s="16">
        <f>'[2]3 ЦК 4'!$D737</f>
        <v>0</v>
      </c>
      <c r="D734" s="16">
        <f>'[2]5 ЦК 4'!$D737</f>
        <v>0</v>
      </c>
      <c r="E734" s="16">
        <f>'[2]5 ЦК 4'!$Q737</f>
        <v>0</v>
      </c>
      <c r="F734" s="17">
        <f>'[2]5 ЦК 4'!$R737</f>
        <v>0</v>
      </c>
    </row>
    <row r="735" spans="1:6" ht="15.75" hidden="1">
      <c r="A735" s="34"/>
      <c r="B735" s="7">
        <v>23</v>
      </c>
      <c r="C735" s="16">
        <f>'[2]3 ЦК 4'!$D738</f>
        <v>0</v>
      </c>
      <c r="D735" s="16">
        <f>'[2]5 ЦК 4'!$D738</f>
        <v>0</v>
      </c>
      <c r="E735" s="16">
        <f>'[2]5 ЦК 4'!$Q738</f>
        <v>0</v>
      </c>
      <c r="F735" s="17">
        <f>'[2]5 ЦК 4'!$R738</f>
        <v>0</v>
      </c>
    </row>
    <row r="736" spans="1:6" ht="15.75" hidden="1">
      <c r="A736" s="34">
        <f>'[2]февраль'!A775</f>
        <v>0</v>
      </c>
      <c r="B736" s="7">
        <v>0</v>
      </c>
      <c r="C736" s="16">
        <f>'[2]3 ЦК 4'!$D739</f>
        <v>0</v>
      </c>
      <c r="D736" s="16">
        <f>'[2]5 ЦК 4'!$D739</f>
        <v>0</v>
      </c>
      <c r="E736" s="16">
        <f>'[2]5 ЦК 4'!$Q739</f>
        <v>0</v>
      </c>
      <c r="F736" s="17">
        <f>'[2]5 ЦК 4'!$R739</f>
        <v>0</v>
      </c>
    </row>
    <row r="737" spans="1:6" ht="15.75" hidden="1">
      <c r="A737" s="34"/>
      <c r="B737" s="7">
        <v>1</v>
      </c>
      <c r="C737" s="16">
        <f>'[2]3 ЦК 4'!$D740</f>
        <v>0</v>
      </c>
      <c r="D737" s="16">
        <f>'[2]5 ЦК 4'!$D740</f>
        <v>0</v>
      </c>
      <c r="E737" s="16">
        <f>'[2]5 ЦК 4'!$Q740</f>
        <v>0</v>
      </c>
      <c r="F737" s="17">
        <f>'[2]5 ЦК 4'!$R740</f>
        <v>0</v>
      </c>
    </row>
    <row r="738" spans="1:6" ht="15.75" hidden="1">
      <c r="A738" s="34"/>
      <c r="B738" s="7">
        <v>2</v>
      </c>
      <c r="C738" s="16">
        <f>'[2]3 ЦК 4'!$D741</f>
        <v>0</v>
      </c>
      <c r="D738" s="16">
        <f>'[2]5 ЦК 4'!$D741</f>
        <v>0</v>
      </c>
      <c r="E738" s="16">
        <f>'[2]5 ЦК 4'!$Q741</f>
        <v>0</v>
      </c>
      <c r="F738" s="17">
        <f>'[2]5 ЦК 4'!$R741</f>
        <v>0</v>
      </c>
    </row>
    <row r="739" spans="1:6" ht="15.75" hidden="1">
      <c r="A739" s="34"/>
      <c r="B739" s="7">
        <v>3</v>
      </c>
      <c r="C739" s="16">
        <f>'[2]3 ЦК 4'!$D742</f>
        <v>0</v>
      </c>
      <c r="D739" s="16">
        <f>'[2]5 ЦК 4'!$D742</f>
        <v>0</v>
      </c>
      <c r="E739" s="16">
        <f>'[2]5 ЦК 4'!$Q742</f>
        <v>0</v>
      </c>
      <c r="F739" s="17">
        <f>'[2]5 ЦК 4'!$R742</f>
        <v>0</v>
      </c>
    </row>
    <row r="740" spans="1:6" ht="15.75" hidden="1">
      <c r="A740" s="34"/>
      <c r="B740" s="7">
        <v>4</v>
      </c>
      <c r="C740" s="16">
        <f>'[2]3 ЦК 4'!$D743</f>
        <v>0</v>
      </c>
      <c r="D740" s="16">
        <f>'[2]5 ЦК 4'!$D743</f>
        <v>0</v>
      </c>
      <c r="E740" s="16">
        <f>'[2]5 ЦК 4'!$Q743</f>
        <v>0</v>
      </c>
      <c r="F740" s="17">
        <f>'[2]5 ЦК 4'!$R743</f>
        <v>0</v>
      </c>
    </row>
    <row r="741" spans="1:6" ht="15.75" hidden="1">
      <c r="A741" s="34"/>
      <c r="B741" s="7">
        <v>5</v>
      </c>
      <c r="C741" s="16">
        <f>'[2]3 ЦК 4'!$D744</f>
        <v>0</v>
      </c>
      <c r="D741" s="16">
        <f>'[2]5 ЦК 4'!$D744</f>
        <v>0</v>
      </c>
      <c r="E741" s="16">
        <f>'[2]5 ЦК 4'!$Q744</f>
        <v>0</v>
      </c>
      <c r="F741" s="17">
        <f>'[2]5 ЦК 4'!$R744</f>
        <v>0</v>
      </c>
    </row>
    <row r="742" spans="1:6" ht="15.75" hidden="1">
      <c r="A742" s="34"/>
      <c r="B742" s="7">
        <v>6</v>
      </c>
      <c r="C742" s="16">
        <f>'[2]3 ЦК 4'!$D745</f>
        <v>0</v>
      </c>
      <c r="D742" s="16">
        <f>'[2]5 ЦК 4'!$D745</f>
        <v>0</v>
      </c>
      <c r="E742" s="16">
        <f>'[2]5 ЦК 4'!$Q745</f>
        <v>0</v>
      </c>
      <c r="F742" s="17">
        <f>'[2]5 ЦК 4'!$R745</f>
        <v>0</v>
      </c>
    </row>
    <row r="743" spans="1:6" ht="15.75" hidden="1">
      <c r="A743" s="34"/>
      <c r="B743" s="7">
        <v>7</v>
      </c>
      <c r="C743" s="16">
        <f>'[2]3 ЦК 4'!$D746</f>
        <v>0</v>
      </c>
      <c r="D743" s="16">
        <f>'[2]5 ЦК 4'!$D746</f>
        <v>0</v>
      </c>
      <c r="E743" s="16">
        <f>'[2]5 ЦК 4'!$Q746</f>
        <v>0</v>
      </c>
      <c r="F743" s="17">
        <f>'[2]5 ЦК 4'!$R746</f>
        <v>0</v>
      </c>
    </row>
    <row r="744" spans="1:6" ht="15.75" hidden="1">
      <c r="A744" s="34"/>
      <c r="B744" s="7">
        <v>8</v>
      </c>
      <c r="C744" s="16">
        <f>'[2]3 ЦК 4'!$D747</f>
        <v>0</v>
      </c>
      <c r="D744" s="16">
        <f>'[2]5 ЦК 4'!$D747</f>
        <v>0</v>
      </c>
      <c r="E744" s="16">
        <f>'[2]5 ЦК 4'!$Q747</f>
        <v>0</v>
      </c>
      <c r="F744" s="17">
        <f>'[2]5 ЦК 4'!$R747</f>
        <v>0</v>
      </c>
    </row>
    <row r="745" spans="1:6" ht="15.75" hidden="1">
      <c r="A745" s="34"/>
      <c r="B745" s="7">
        <v>9</v>
      </c>
      <c r="C745" s="16">
        <f>'[2]3 ЦК 4'!$D748</f>
        <v>0</v>
      </c>
      <c r="D745" s="16">
        <f>'[2]5 ЦК 4'!$D748</f>
        <v>0</v>
      </c>
      <c r="E745" s="16">
        <f>'[2]5 ЦК 4'!$Q748</f>
        <v>0</v>
      </c>
      <c r="F745" s="17">
        <f>'[2]5 ЦК 4'!$R748</f>
        <v>0</v>
      </c>
    </row>
    <row r="746" spans="1:6" ht="15.75" hidden="1">
      <c r="A746" s="34"/>
      <c r="B746" s="7">
        <v>10</v>
      </c>
      <c r="C746" s="16">
        <f>'[2]3 ЦК 4'!$D749</f>
        <v>0</v>
      </c>
      <c r="D746" s="16">
        <f>'[2]5 ЦК 4'!$D749</f>
        <v>0</v>
      </c>
      <c r="E746" s="16">
        <f>'[2]5 ЦК 4'!$Q749</f>
        <v>0</v>
      </c>
      <c r="F746" s="17">
        <f>'[2]5 ЦК 4'!$R749</f>
        <v>0</v>
      </c>
    </row>
    <row r="747" spans="1:6" ht="15.75" hidden="1">
      <c r="A747" s="34"/>
      <c r="B747" s="7">
        <v>11</v>
      </c>
      <c r="C747" s="16">
        <f>'[2]3 ЦК 4'!$D750</f>
        <v>0</v>
      </c>
      <c r="D747" s="16">
        <f>'[2]5 ЦК 4'!$D750</f>
        <v>0</v>
      </c>
      <c r="E747" s="16">
        <f>'[2]5 ЦК 4'!$Q750</f>
        <v>0</v>
      </c>
      <c r="F747" s="17">
        <f>'[2]5 ЦК 4'!$R750</f>
        <v>0</v>
      </c>
    </row>
    <row r="748" spans="1:6" ht="15.75" hidden="1">
      <c r="A748" s="34"/>
      <c r="B748" s="7">
        <v>12</v>
      </c>
      <c r="C748" s="16">
        <f>'[2]3 ЦК 4'!$D751</f>
        <v>0</v>
      </c>
      <c r="D748" s="16">
        <f>'[2]5 ЦК 4'!$D751</f>
        <v>0</v>
      </c>
      <c r="E748" s="16">
        <f>'[2]5 ЦК 4'!$Q751</f>
        <v>0</v>
      </c>
      <c r="F748" s="17">
        <f>'[2]5 ЦК 4'!$R751</f>
        <v>0</v>
      </c>
    </row>
    <row r="749" spans="1:6" ht="15.75" hidden="1">
      <c r="A749" s="34"/>
      <c r="B749" s="7">
        <v>13</v>
      </c>
      <c r="C749" s="16">
        <f>'[2]3 ЦК 4'!$D752</f>
        <v>0</v>
      </c>
      <c r="D749" s="16">
        <f>'[2]5 ЦК 4'!$D752</f>
        <v>0</v>
      </c>
      <c r="E749" s="16">
        <f>'[2]5 ЦК 4'!$Q752</f>
        <v>0</v>
      </c>
      <c r="F749" s="17">
        <f>'[2]5 ЦК 4'!$R752</f>
        <v>0</v>
      </c>
    </row>
    <row r="750" spans="1:6" ht="15.75" hidden="1">
      <c r="A750" s="34"/>
      <c r="B750" s="7">
        <v>14</v>
      </c>
      <c r="C750" s="16">
        <f>'[2]3 ЦК 4'!$D753</f>
        <v>0</v>
      </c>
      <c r="D750" s="16">
        <f>'[2]5 ЦК 4'!$D753</f>
        <v>0</v>
      </c>
      <c r="E750" s="16">
        <f>'[2]5 ЦК 4'!$Q753</f>
        <v>0</v>
      </c>
      <c r="F750" s="17">
        <f>'[2]5 ЦК 4'!$R753</f>
        <v>0</v>
      </c>
    </row>
    <row r="751" spans="1:6" ht="15.75" hidden="1">
      <c r="A751" s="34"/>
      <c r="B751" s="7">
        <v>15</v>
      </c>
      <c r="C751" s="16">
        <f>'[2]3 ЦК 4'!$D754</f>
        <v>0</v>
      </c>
      <c r="D751" s="16">
        <f>'[2]5 ЦК 4'!$D754</f>
        <v>0</v>
      </c>
      <c r="E751" s="16">
        <f>'[2]5 ЦК 4'!$Q754</f>
        <v>0</v>
      </c>
      <c r="F751" s="17">
        <f>'[2]5 ЦК 4'!$R754</f>
        <v>0</v>
      </c>
    </row>
    <row r="752" spans="1:6" ht="15.75" hidden="1">
      <c r="A752" s="34"/>
      <c r="B752" s="7">
        <v>16</v>
      </c>
      <c r="C752" s="16">
        <f>'[2]3 ЦК 4'!$D755</f>
        <v>0</v>
      </c>
      <c r="D752" s="16">
        <f>'[2]5 ЦК 4'!$D755</f>
        <v>0</v>
      </c>
      <c r="E752" s="16">
        <f>'[2]5 ЦК 4'!$Q755</f>
        <v>0</v>
      </c>
      <c r="F752" s="17">
        <f>'[2]5 ЦК 4'!$R755</f>
        <v>0</v>
      </c>
    </row>
    <row r="753" spans="1:6" ht="15.75" hidden="1">
      <c r="A753" s="34"/>
      <c r="B753" s="7">
        <v>17</v>
      </c>
      <c r="C753" s="16">
        <f>'[2]3 ЦК 4'!$D756</f>
        <v>0</v>
      </c>
      <c r="D753" s="16">
        <f>'[2]5 ЦК 4'!$D756</f>
        <v>0</v>
      </c>
      <c r="E753" s="16">
        <f>'[2]5 ЦК 4'!$Q756</f>
        <v>0</v>
      </c>
      <c r="F753" s="17">
        <f>'[2]5 ЦК 4'!$R756</f>
        <v>0</v>
      </c>
    </row>
    <row r="754" spans="1:6" ht="15.75" hidden="1">
      <c r="A754" s="34"/>
      <c r="B754" s="7">
        <v>18</v>
      </c>
      <c r="C754" s="16">
        <f>'[2]3 ЦК 4'!$D757</f>
        <v>0</v>
      </c>
      <c r="D754" s="16">
        <f>'[2]5 ЦК 4'!$D757</f>
        <v>0</v>
      </c>
      <c r="E754" s="16">
        <f>'[2]5 ЦК 4'!$Q757</f>
        <v>0</v>
      </c>
      <c r="F754" s="17">
        <f>'[2]5 ЦК 4'!$R757</f>
        <v>0</v>
      </c>
    </row>
    <row r="755" spans="1:6" ht="15.75" hidden="1">
      <c r="A755" s="34"/>
      <c r="B755" s="7">
        <v>19</v>
      </c>
      <c r="C755" s="16">
        <f>'[2]3 ЦК 4'!$D758</f>
        <v>0</v>
      </c>
      <c r="D755" s="16">
        <f>'[2]5 ЦК 4'!$D758</f>
        <v>0</v>
      </c>
      <c r="E755" s="16">
        <f>'[2]5 ЦК 4'!$Q758</f>
        <v>0</v>
      </c>
      <c r="F755" s="17">
        <f>'[2]5 ЦК 4'!$R758</f>
        <v>0</v>
      </c>
    </row>
    <row r="756" spans="1:6" ht="15.75" hidden="1">
      <c r="A756" s="34"/>
      <c r="B756" s="7">
        <v>20</v>
      </c>
      <c r="C756" s="16">
        <f>'[2]3 ЦК 4'!$D759</f>
        <v>0</v>
      </c>
      <c r="D756" s="16">
        <f>'[2]5 ЦК 4'!$D759</f>
        <v>0</v>
      </c>
      <c r="E756" s="16">
        <f>'[2]5 ЦК 4'!$Q759</f>
        <v>0</v>
      </c>
      <c r="F756" s="17">
        <f>'[2]5 ЦК 4'!$R759</f>
        <v>0</v>
      </c>
    </row>
    <row r="757" spans="1:6" ht="15.75" hidden="1">
      <c r="A757" s="34"/>
      <c r="B757" s="7">
        <v>21</v>
      </c>
      <c r="C757" s="16">
        <f>'[2]3 ЦК 4'!$D760</f>
        <v>0</v>
      </c>
      <c r="D757" s="16">
        <f>'[2]5 ЦК 4'!$D760</f>
        <v>0</v>
      </c>
      <c r="E757" s="16">
        <f>'[2]5 ЦК 4'!$Q760</f>
        <v>0</v>
      </c>
      <c r="F757" s="17">
        <f>'[2]5 ЦК 4'!$R760</f>
        <v>0</v>
      </c>
    </row>
    <row r="758" spans="1:6" ht="15.75" hidden="1">
      <c r="A758" s="34"/>
      <c r="B758" s="7">
        <v>22</v>
      </c>
      <c r="C758" s="16">
        <f>'[2]3 ЦК 4'!$D761</f>
        <v>0</v>
      </c>
      <c r="D758" s="16">
        <f>'[2]5 ЦК 4'!$D761</f>
        <v>0</v>
      </c>
      <c r="E758" s="16">
        <f>'[2]5 ЦК 4'!$Q761</f>
        <v>0</v>
      </c>
      <c r="F758" s="17">
        <f>'[2]5 ЦК 4'!$R761</f>
        <v>0</v>
      </c>
    </row>
    <row r="759" spans="1:6" ht="16.5" hidden="1" thickBot="1">
      <c r="A759" s="38"/>
      <c r="B759" s="8">
        <v>23</v>
      </c>
      <c r="C759" s="18">
        <f>'[2]3 ЦК 4'!$D762</f>
        <v>0</v>
      </c>
      <c r="D759" s="18">
        <f>'[2]5 ЦК 4'!$D762</f>
        <v>0</v>
      </c>
      <c r="E759" s="18">
        <f>'[2]5 ЦК 4'!$Q762</f>
        <v>0</v>
      </c>
      <c r="F759" s="19">
        <f>'[2]5 ЦК 4'!$R762</f>
        <v>0</v>
      </c>
    </row>
  </sheetData>
  <mergeCells count="53">
    <mergeCell ref="A1:M1"/>
    <mergeCell ref="A3:F3"/>
    <mergeCell ref="G3:I3"/>
    <mergeCell ref="K3:L3"/>
    <mergeCell ref="A5:E5"/>
    <mergeCell ref="K5:L5"/>
    <mergeCell ref="K6:L6"/>
    <mergeCell ref="K7:L7"/>
    <mergeCell ref="A9:I9"/>
    <mergeCell ref="K9:L9"/>
    <mergeCell ref="A11:J11"/>
    <mergeCell ref="A13:A15"/>
    <mergeCell ref="B13:B15"/>
    <mergeCell ref="C13:D14"/>
    <mergeCell ref="E13:F13"/>
    <mergeCell ref="H13:M13"/>
    <mergeCell ref="E14:E15"/>
    <mergeCell ref="F14:F15"/>
    <mergeCell ref="H14:J15"/>
    <mergeCell ref="K14:M15"/>
    <mergeCell ref="A16:A39"/>
    <mergeCell ref="H16:J16"/>
    <mergeCell ref="K16:M16"/>
    <mergeCell ref="A40:A63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592:A615"/>
    <mergeCell ref="A712:A735"/>
    <mergeCell ref="A736:A759"/>
    <mergeCell ref="A616:A639"/>
    <mergeCell ref="A640:A663"/>
    <mergeCell ref="A664:A687"/>
    <mergeCell ref="A688:A711"/>
  </mergeCells>
  <printOptions/>
  <pageMargins left="0.75" right="0.75" top="0.51" bottom="0.35" header="0.5" footer="0.5"/>
  <pageSetup fitToHeight="4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esecosua</cp:lastModifiedBy>
  <cp:lastPrinted>2013-02-14T07:37:24Z</cp:lastPrinted>
  <dcterms:created xsi:type="dcterms:W3CDTF">1996-10-08T23:32:33Z</dcterms:created>
  <dcterms:modified xsi:type="dcterms:W3CDTF">2013-03-13T12:03:25Z</dcterms:modified>
  <cp:category/>
  <cp:version/>
  <cp:contentType/>
  <cp:contentStatus/>
</cp:coreProperties>
</file>