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20" windowWidth="9720" windowHeight="6120" activeTab="0"/>
  </bookViews>
  <sheets>
    <sheet name="менее 150 кВт" sheetId="1" r:id="rId1"/>
    <sheet name="от 150 до 670 кВт" sheetId="2" r:id="rId2"/>
    <sheet name="от 670 кВт до 10 МВт" sheetId="3" r:id="rId3"/>
    <sheet name="не менее 10 МВт" sheetId="4" r:id="rId4"/>
  </sheets>
  <externalReferences>
    <externalReference r:id="rId7"/>
    <externalReference r:id="rId8"/>
    <externalReference r:id="rId9"/>
  </externalReferences>
  <definedNames>
    <definedName name="_xlnm.Print_Area" localSheetId="0">'менее 150 кВт'!$A$1:$M$87</definedName>
    <definedName name="_xlnm.Print_Area" localSheetId="3">'не менее 10 МВт'!$A$1:$M$87</definedName>
    <definedName name="_xlnm.Print_Area" localSheetId="1">'от 150 до 670 кВт'!$A$1:$M$87</definedName>
    <definedName name="_xlnm.Print_Area" localSheetId="2">'от 670 кВт до 10 МВт'!$A$1:$M$87</definedName>
  </definedNames>
  <calcPr fullCalcOnLoad="1"/>
</workbook>
</file>

<file path=xl/sharedStrings.xml><?xml version="1.0" encoding="utf-8"?>
<sst xmlns="http://schemas.openxmlformats.org/spreadsheetml/2006/main" count="76" uniqueCount="21">
  <si>
    <t>Дата</t>
  </si>
  <si>
    <t>Час</t>
  </si>
  <si>
    <t>Сбытовая надбавка гарантирующего поставщика,учитываемая в стоимости электрической энергии для 5–6-й ценовой категории</t>
  </si>
  <si>
    <t>в ставке за электрическую энергию нерегулируемой цены, применяемой к сумме плановых почасовых объемов покупки электрической энергии потребителя</t>
  </si>
  <si>
    <t>в ставке за электрическую энергию нерегулируемой цены, применяемой к сумме абсолютных значений разностей фактических и плановых почасовых объемов покупки электрической энергии потребителя</t>
  </si>
  <si>
    <t>в ставке за электрическую энергию нерегулируемой цены, применяемой к величине превышения фактического почасового объема потребления над плановым</t>
  </si>
  <si>
    <t>в ставке за электрическую энергиию нерегулируемой цены, применяемой к величине превышения планового почасового объема потребления над фактическим</t>
  </si>
  <si>
    <t>Сбытовая надбавка гарантирующего поставщика, учитываемая в стоимости мощности, для 3-6-й ценовой категории, руб/МВт</t>
  </si>
  <si>
    <t>Сбытовая надбавка для 1-й ценовой категории, руб/МВтч</t>
  </si>
  <si>
    <t>Сбытовая надбавка для 2-й ценовой категории, руб/Мвтч</t>
  </si>
  <si>
    <t>Сбытовая надбавка гарантирующего поставщика, учитываемая в стоимости электрической энергии для 3-6-й ценовой категории, руб/МВтч</t>
  </si>
  <si>
    <t>пик</t>
  </si>
  <si>
    <t xml:space="preserve">полупик </t>
  </si>
  <si>
    <t>ночь</t>
  </si>
  <si>
    <t>Сбытовая надбавка гарантирующего поставщика, учитываемая в стоимости электрической энергии в ставке нерегулируемой цены, применяемой к фактическому почасовому объему потребления</t>
  </si>
  <si>
    <t>для 3-4 ценовой категории</t>
  </si>
  <si>
    <t>для 5-6 ценовой категории</t>
  </si>
  <si>
    <t>Сбытовая надбавка гарантирующего поставщика, учитываемая в стоимости электрической энергии (мощности)  для подгруппы потребителей с максимальной мощностью энергопринимающих устройств менее 150 кВт, в МАЕ 2018г.</t>
  </si>
  <si>
    <t>Сбытовая надбавка гарантирующего поставщика, учитываемая в стоимости электрической энергии (мощности)  для подгруппы потребителей с максимальной мощностью энергопринимающих устройств от 150 до 670 кВт, в МАЕ 2018 г.</t>
  </si>
  <si>
    <t>Сбытовая надбавка гарантирующего поставщика, учитываемая в стоимости электрической энергии (мощности)  для подгруппы потребителей с максимальной мощностью энергопринимающих устройств от 670 кВт до 10 МВт, в МАЕ 2018 г.</t>
  </si>
  <si>
    <t>Сбытовая надбавка гарантирующего поставщика, учитываемая в стоимости электрической энергии (мощности)  для подгруппы потребителей с максимальной мощностью энергопринимающих устройств не менее 10 МВт, в МАЕ 2018 г.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</si>
</sst>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mmm/yyyy"/>
  </numFmts>
  <fonts count="39">
    <font>
      <sz val="10"/>
      <name val="Arial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66">
    <xf numFmtId="0" fontId="0" fillId="0" borderId="0" xfId="0" applyAlignment="1">
      <alignment/>
    </xf>
    <xf numFmtId="1" fontId="1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" fontId="1" fillId="0" borderId="12" xfId="0" applyNumberFormat="1" applyFont="1" applyFill="1" applyBorder="1" applyAlignment="1">
      <alignment horizontal="center" vertical="center" wrapText="1"/>
    </xf>
    <xf numFmtId="1" fontId="1" fillId="0" borderId="13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4" fontId="1" fillId="0" borderId="0" xfId="0" applyNumberFormat="1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4" fontId="0" fillId="0" borderId="10" xfId="0" applyNumberFormat="1" applyFont="1" applyBorder="1" applyAlignment="1">
      <alignment/>
    </xf>
    <xf numFmtId="4" fontId="0" fillId="0" borderId="15" xfId="0" applyNumberFormat="1" applyFont="1" applyBorder="1" applyAlignment="1">
      <alignment/>
    </xf>
    <xf numFmtId="0" fontId="1" fillId="0" borderId="11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4" fontId="1" fillId="0" borderId="16" xfId="0" applyNumberFormat="1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justify"/>
    </xf>
    <xf numFmtId="0" fontId="2" fillId="0" borderId="17" xfId="0" applyFont="1" applyFill="1" applyBorder="1" applyAlignment="1">
      <alignment horizontal="center" vertical="justify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4" fontId="1" fillId="0" borderId="27" xfId="0" applyNumberFormat="1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3" fillId="0" borderId="11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justify"/>
    </xf>
    <xf numFmtId="14" fontId="1" fillId="0" borderId="35" xfId="0" applyNumberFormat="1" applyFont="1" applyFill="1" applyBorder="1" applyAlignment="1">
      <alignment horizontal="center" vertical="center" wrapText="1"/>
    </xf>
    <xf numFmtId="14" fontId="1" fillId="0" borderId="36" xfId="0" applyNumberFormat="1" applyFont="1" applyFill="1" applyBorder="1" applyAlignment="1">
      <alignment horizontal="center" vertical="center" wrapText="1"/>
    </xf>
    <xf numFmtId="4" fontId="1" fillId="0" borderId="37" xfId="0" applyNumberFormat="1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11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\kpe\&#1053;&#1045;&#1056;&#1045;&#1043;%20&#1094;&#1077;&#1085;&#1099;\&#1094;&#1077;&#1085;&#1099;%202018\&#1062;&#1077;&#1085;&#1099;%202018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40;&#1087;&#1088;&#1077;&#1083;&#110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52;&#1072;&#108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 прогноз  "/>
      <sheetName val="Январь прогноз1"/>
      <sheetName val="Январь"/>
      <sheetName val="Февраль прогноз  "/>
      <sheetName val="Февраль прогноз1"/>
      <sheetName val="Февраль"/>
      <sheetName val="Март прогноз  "/>
      <sheetName val="Март прогноз1  "/>
      <sheetName val="Март"/>
      <sheetName val="Апрель прогноз  "/>
      <sheetName val="Апрель прогноз1"/>
      <sheetName val="Апрель"/>
      <sheetName val="Май прогноз  "/>
      <sheetName val="Май прогноз1"/>
      <sheetName val="Май"/>
      <sheetName val="Июнь прогноз  "/>
      <sheetName val="Июнь прогноз1 "/>
      <sheetName val="Лист2"/>
      <sheetName val="Лист1"/>
    </sheetNames>
    <sheetDataSet>
      <sheetData sheetId="14">
        <row r="10">
          <cell r="G10">
            <v>367.75</v>
          </cell>
        </row>
        <row r="15">
          <cell r="G15">
            <v>337.95</v>
          </cell>
        </row>
        <row r="20">
          <cell r="G20">
            <v>230.18</v>
          </cell>
        </row>
        <row r="25">
          <cell r="G25">
            <v>134.58</v>
          </cell>
        </row>
        <row r="68">
          <cell r="G68">
            <v>917.36</v>
          </cell>
        </row>
        <row r="69">
          <cell r="G69">
            <v>398.53</v>
          </cell>
        </row>
        <row r="70">
          <cell r="G70">
            <v>147.84</v>
          </cell>
        </row>
        <row r="85">
          <cell r="G85">
            <v>843.03</v>
          </cell>
        </row>
        <row r="86">
          <cell r="G86">
            <v>366.24</v>
          </cell>
        </row>
        <row r="87">
          <cell r="G87">
            <v>135.86</v>
          </cell>
        </row>
        <row r="102">
          <cell r="G102">
            <v>574.2</v>
          </cell>
        </row>
        <row r="103">
          <cell r="G103">
            <v>249.45</v>
          </cell>
        </row>
        <row r="104">
          <cell r="G104">
            <v>92.54</v>
          </cell>
        </row>
        <row r="119">
          <cell r="G119">
            <v>335.73</v>
          </cell>
        </row>
        <row r="120">
          <cell r="G120">
            <v>145.85</v>
          </cell>
        </row>
        <row r="121">
          <cell r="G121">
            <v>54.11</v>
          </cell>
        </row>
        <row r="137">
          <cell r="G137">
            <v>107160.67</v>
          </cell>
        </row>
        <row r="148">
          <cell r="G148">
            <v>98477.83</v>
          </cell>
        </row>
        <row r="159">
          <cell r="G159">
            <v>67074.91</v>
          </cell>
        </row>
        <row r="170">
          <cell r="G170">
            <v>39217.47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апрель"/>
      <sheetName val="3 ЦК 1"/>
      <sheetName val="3 ЦК 3"/>
      <sheetName val="3 ЦК 2"/>
      <sheetName val="3 ЦК 4"/>
      <sheetName val="4 ЦК 1"/>
      <sheetName val="4 ЦК 2"/>
      <sheetName val="4 ЦК 3"/>
      <sheetName val="4 ЦК 4"/>
      <sheetName val="4 ЦК (с шин)"/>
      <sheetName val="4 ЦК (фск)"/>
      <sheetName val="5 ЦК 1"/>
      <sheetName val="5 ЦК 2"/>
      <sheetName val="5 ЦК 3"/>
      <sheetName val="5 ЦК 4"/>
      <sheetName val="6 ЦК 1"/>
      <sheetName val="6 ЦК 2"/>
      <sheetName val="6 ЦК 3"/>
      <sheetName val="6 ЦК 4"/>
      <sheetName val="6 ЦК (с шин) 1"/>
      <sheetName val="6 ЦК (с шин) 2"/>
      <sheetName val="6 ЦК (с шин) 3"/>
      <sheetName val="6 ЦК (с шин) 4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май"/>
      <sheetName val="3 ЦК 1"/>
      <sheetName val="3 ЦК 3"/>
      <sheetName val="3 ЦК 2"/>
      <sheetName val="3 ЦК 4"/>
      <sheetName val="4 ЦК 1"/>
      <sheetName val="4 ЦК 2"/>
      <sheetName val="4 ЦК 3"/>
      <sheetName val="4 ЦК 4"/>
      <sheetName val="4 ЦК (с шин)"/>
      <sheetName val="4 ЦК (фск)"/>
      <sheetName val="5 ЦК 1"/>
      <sheetName val="5 ЦК 2"/>
      <sheetName val="5 ЦК 3"/>
      <sheetName val="5 ЦК 4"/>
      <sheetName val="6 ЦК 1"/>
      <sheetName val="6 ЦК 2"/>
      <sheetName val="6 ЦК 3"/>
      <sheetName val="6 ЦК 4"/>
      <sheetName val="6 ЦК (с шин) 1"/>
      <sheetName val="6 ЦК (с шин) 2"/>
      <sheetName val="6 ЦК (с шин) 3"/>
      <sheetName val="6 ЦК (с шин) 4"/>
    </sheetNames>
    <sheetDataSet>
      <sheetData sheetId="1">
        <row r="19">
          <cell r="D19">
            <v>192.8610035</v>
          </cell>
        </row>
        <row r="20">
          <cell r="D20">
            <v>168.06773060000006</v>
          </cell>
        </row>
        <row r="21">
          <cell r="D21">
            <v>153.70721410000002</v>
          </cell>
        </row>
        <row r="22">
          <cell r="D22">
            <v>147.87829430000002</v>
          </cell>
        </row>
        <row r="23">
          <cell r="D23">
            <v>147.11587550000002</v>
          </cell>
        </row>
        <row r="24">
          <cell r="D24">
            <v>150.22908560000002</v>
          </cell>
        </row>
        <row r="25">
          <cell r="D25">
            <v>170.77203660000004</v>
          </cell>
        </row>
        <row r="26">
          <cell r="D26">
            <v>183.08477440000001</v>
          </cell>
        </row>
        <row r="27">
          <cell r="D27">
            <v>218.63988190000003</v>
          </cell>
        </row>
        <row r="28">
          <cell r="D28">
            <v>240.65391020000004</v>
          </cell>
        </row>
        <row r="29">
          <cell r="D29">
            <v>253.26314420000003</v>
          </cell>
        </row>
        <row r="30">
          <cell r="D30">
            <v>251.49557070000003</v>
          </cell>
        </row>
        <row r="31">
          <cell r="D31">
            <v>250.80320320000004</v>
          </cell>
        </row>
        <row r="32">
          <cell r="D32">
            <v>250.49693240000005</v>
          </cell>
        </row>
        <row r="33">
          <cell r="D33">
            <v>240.34275210000004</v>
          </cell>
        </row>
        <row r="34">
          <cell r="D34">
            <v>237.76551590000003</v>
          </cell>
        </row>
        <row r="35">
          <cell r="D35">
            <v>240.13911460000003</v>
          </cell>
        </row>
        <row r="36">
          <cell r="D36">
            <v>236.14944870000002</v>
          </cell>
        </row>
        <row r="37">
          <cell r="D37">
            <v>238.60613150000003</v>
          </cell>
        </row>
        <row r="38">
          <cell r="D38">
            <v>252.36225190000002</v>
          </cell>
        </row>
        <row r="39">
          <cell r="D39">
            <v>269.85878590000004</v>
          </cell>
        </row>
        <row r="40">
          <cell r="D40">
            <v>263.51018320000003</v>
          </cell>
        </row>
        <row r="41">
          <cell r="D41">
            <v>237.60749320000005</v>
          </cell>
        </row>
        <row r="42">
          <cell r="D42">
            <v>193.82054340000005</v>
          </cell>
        </row>
        <row r="43">
          <cell r="D43">
            <v>189.3812459</v>
          </cell>
        </row>
        <row r="44">
          <cell r="D44">
            <v>168.6704976</v>
          </cell>
        </row>
        <row r="45">
          <cell r="D45">
            <v>157.29612140000003</v>
          </cell>
        </row>
        <row r="46">
          <cell r="D46">
            <v>146.40232970000002</v>
          </cell>
        </row>
        <row r="47">
          <cell r="D47">
            <v>147.2152506</v>
          </cell>
        </row>
        <row r="48">
          <cell r="D48">
            <v>150.59889130000002</v>
          </cell>
        </row>
        <row r="49">
          <cell r="D49">
            <v>159.60781430000003</v>
          </cell>
        </row>
        <row r="50">
          <cell r="D50">
            <v>174.90832150000006</v>
          </cell>
        </row>
        <row r="51">
          <cell r="D51">
            <v>228.0870328</v>
          </cell>
        </row>
        <row r="52">
          <cell r="D52">
            <v>252.18956730000005</v>
          </cell>
        </row>
        <row r="53">
          <cell r="D53">
            <v>261.3190437</v>
          </cell>
        </row>
        <row r="54">
          <cell r="D54">
            <v>256.16457130000003</v>
          </cell>
        </row>
        <row r="55">
          <cell r="D55">
            <v>253.45700710000003</v>
          </cell>
        </row>
        <row r="56">
          <cell r="D56">
            <v>252.82491630000007</v>
          </cell>
        </row>
        <row r="57">
          <cell r="D57">
            <v>251.42551940000004</v>
          </cell>
        </row>
        <row r="58">
          <cell r="D58">
            <v>249.69215700000004</v>
          </cell>
        </row>
        <row r="59">
          <cell r="D59">
            <v>238.31615170000003</v>
          </cell>
        </row>
        <row r="60">
          <cell r="D60">
            <v>235.64605680000003</v>
          </cell>
        </row>
        <row r="61">
          <cell r="D61">
            <v>236.561611</v>
          </cell>
        </row>
        <row r="62">
          <cell r="D62">
            <v>242.37423980000005</v>
          </cell>
        </row>
        <row r="63">
          <cell r="D63">
            <v>276.8753196</v>
          </cell>
        </row>
        <row r="64">
          <cell r="D64">
            <v>257.72362000000004</v>
          </cell>
        </row>
        <row r="65">
          <cell r="D65">
            <v>237.30285150000003</v>
          </cell>
        </row>
        <row r="66">
          <cell r="D66">
            <v>230.10385860000005</v>
          </cell>
        </row>
        <row r="67">
          <cell r="D67">
            <v>166.59176600000004</v>
          </cell>
        </row>
        <row r="68">
          <cell r="D68">
            <v>135.23647830000002</v>
          </cell>
        </row>
        <row r="69">
          <cell r="D69">
            <v>120.83686340000001</v>
          </cell>
        </row>
        <row r="70">
          <cell r="D70">
            <v>103.54885420000001</v>
          </cell>
        </row>
        <row r="71">
          <cell r="D71">
            <v>127.26529200000002</v>
          </cell>
        </row>
        <row r="72">
          <cell r="D72">
            <v>137.77461610000003</v>
          </cell>
        </row>
        <row r="73">
          <cell r="D73">
            <v>164.0259335</v>
          </cell>
        </row>
        <row r="74">
          <cell r="D74">
            <v>199.0466962</v>
          </cell>
        </row>
        <row r="75">
          <cell r="D75">
            <v>234.97812580000004</v>
          </cell>
        </row>
        <row r="76">
          <cell r="D76">
            <v>263.18273410000006</v>
          </cell>
        </row>
        <row r="77">
          <cell r="D77">
            <v>265.8332798</v>
          </cell>
        </row>
        <row r="78">
          <cell r="D78">
            <v>252.15209800000002</v>
          </cell>
        </row>
        <row r="79">
          <cell r="D79">
            <v>246.49097550000002</v>
          </cell>
        </row>
        <row r="80">
          <cell r="D80">
            <v>268.0879542</v>
          </cell>
        </row>
        <row r="81">
          <cell r="D81">
            <v>268.78683810000007</v>
          </cell>
        </row>
        <row r="82">
          <cell r="D82">
            <v>276.15362830000004</v>
          </cell>
        </row>
        <row r="83">
          <cell r="D83">
            <v>257.9011919</v>
          </cell>
        </row>
        <row r="84">
          <cell r="D84">
            <v>252.4355614</v>
          </cell>
        </row>
        <row r="85">
          <cell r="D85">
            <v>238.58006590000002</v>
          </cell>
        </row>
        <row r="86">
          <cell r="D86">
            <v>237.97566980000002</v>
          </cell>
        </row>
        <row r="87">
          <cell r="D87">
            <v>255.10402720000005</v>
          </cell>
        </row>
        <row r="88">
          <cell r="D88">
            <v>260.92154330000005</v>
          </cell>
        </row>
        <row r="89">
          <cell r="D89">
            <v>230.53719920000003</v>
          </cell>
        </row>
        <row r="90">
          <cell r="D90">
            <v>181.35304110000004</v>
          </cell>
        </row>
        <row r="91">
          <cell r="D91">
            <v>159.71696400000002</v>
          </cell>
        </row>
        <row r="92">
          <cell r="D92">
            <v>137.9717372</v>
          </cell>
        </row>
        <row r="93">
          <cell r="D93">
            <v>126.55500440000003</v>
          </cell>
        </row>
        <row r="94">
          <cell r="D94">
            <v>113.76819850000003</v>
          </cell>
        </row>
        <row r="95">
          <cell r="D95">
            <v>123.77413070000001</v>
          </cell>
        </row>
        <row r="96">
          <cell r="D96">
            <v>139.73768160000003</v>
          </cell>
        </row>
        <row r="97">
          <cell r="D97">
            <v>151.8500401</v>
          </cell>
        </row>
        <row r="98">
          <cell r="D98">
            <v>173.71907850000002</v>
          </cell>
        </row>
        <row r="99">
          <cell r="D99">
            <v>223.45550150000005</v>
          </cell>
        </row>
        <row r="100">
          <cell r="D100">
            <v>233.83775580000005</v>
          </cell>
        </row>
        <row r="101">
          <cell r="D101">
            <v>234.16846310000003</v>
          </cell>
        </row>
        <row r="102">
          <cell r="D102">
            <v>235.72751180000003</v>
          </cell>
        </row>
        <row r="103">
          <cell r="D103">
            <v>235.66071870000002</v>
          </cell>
        </row>
        <row r="104">
          <cell r="D104">
            <v>253.78445620000002</v>
          </cell>
        </row>
        <row r="105">
          <cell r="D105">
            <v>244.45785870000003</v>
          </cell>
        </row>
        <row r="106">
          <cell r="D106">
            <v>242.56647360000005</v>
          </cell>
        </row>
        <row r="107">
          <cell r="D107">
            <v>236.53391630000004</v>
          </cell>
        </row>
        <row r="108">
          <cell r="D108">
            <v>231.15136990000005</v>
          </cell>
        </row>
        <row r="109">
          <cell r="D109">
            <v>227.03789240000006</v>
          </cell>
        </row>
        <row r="110">
          <cell r="D110">
            <v>219.19703410000002</v>
          </cell>
        </row>
        <row r="111">
          <cell r="D111">
            <v>231.69386020000002</v>
          </cell>
        </row>
        <row r="112">
          <cell r="D112">
            <v>253.40161770000006</v>
          </cell>
        </row>
        <row r="113">
          <cell r="D113">
            <v>226.95806650000006</v>
          </cell>
        </row>
        <row r="114">
          <cell r="D114">
            <v>182.84855490000004</v>
          </cell>
        </row>
        <row r="115">
          <cell r="D115">
            <v>173.3948876</v>
          </cell>
        </row>
        <row r="116">
          <cell r="D116">
            <v>143.58072850000002</v>
          </cell>
        </row>
        <row r="117">
          <cell r="D117">
            <v>137.05944120000004</v>
          </cell>
        </row>
        <row r="118">
          <cell r="D118">
            <v>133.4656466</v>
          </cell>
        </row>
        <row r="119">
          <cell r="D119">
            <v>132.706486</v>
          </cell>
        </row>
        <row r="120">
          <cell r="D120">
            <v>136.05754470000002</v>
          </cell>
        </row>
        <row r="121">
          <cell r="D121">
            <v>137.98477000000003</v>
          </cell>
        </row>
        <row r="122">
          <cell r="D122">
            <v>148.58858190000004</v>
          </cell>
        </row>
        <row r="123">
          <cell r="D123">
            <v>168.21434960000002</v>
          </cell>
        </row>
        <row r="124">
          <cell r="D124">
            <v>219.85356140000002</v>
          </cell>
        </row>
        <row r="125">
          <cell r="D125">
            <v>232.12231350000002</v>
          </cell>
        </row>
        <row r="126">
          <cell r="D126">
            <v>255.76870000000005</v>
          </cell>
        </row>
        <row r="127">
          <cell r="D127">
            <v>243.74757110000004</v>
          </cell>
        </row>
        <row r="128">
          <cell r="D128">
            <v>240.3003955</v>
          </cell>
        </row>
        <row r="129">
          <cell r="D129">
            <v>238.45299610000006</v>
          </cell>
        </row>
        <row r="130">
          <cell r="D130">
            <v>231.67919830000005</v>
          </cell>
        </row>
        <row r="131">
          <cell r="D131">
            <v>237.27841500000002</v>
          </cell>
        </row>
        <row r="132">
          <cell r="D132">
            <v>235.0155951</v>
          </cell>
        </row>
        <row r="133">
          <cell r="D133">
            <v>228.95860130000005</v>
          </cell>
        </row>
        <row r="134">
          <cell r="D134">
            <v>232.14837910000003</v>
          </cell>
        </row>
        <row r="135">
          <cell r="D135">
            <v>260.5142683</v>
          </cell>
        </row>
        <row r="136">
          <cell r="D136">
            <v>277.5725744</v>
          </cell>
        </row>
        <row r="137">
          <cell r="D137">
            <v>228.44217660000004</v>
          </cell>
        </row>
        <row r="138">
          <cell r="D138">
            <v>175.42148800000004</v>
          </cell>
        </row>
        <row r="139">
          <cell r="D139">
            <v>166.689512</v>
          </cell>
        </row>
        <row r="140">
          <cell r="D140">
            <v>145.0811296</v>
          </cell>
        </row>
        <row r="141">
          <cell r="D141">
            <v>132.3741496</v>
          </cell>
        </row>
        <row r="142">
          <cell r="D142">
            <v>97.43484190000002</v>
          </cell>
        </row>
        <row r="143">
          <cell r="D143">
            <v>90.34499870000002</v>
          </cell>
        </row>
        <row r="144">
          <cell r="D144">
            <v>126.64949220000001</v>
          </cell>
        </row>
        <row r="145">
          <cell r="D145">
            <v>139.18541670000002</v>
          </cell>
        </row>
        <row r="146">
          <cell r="D146">
            <v>150.1199359</v>
          </cell>
        </row>
        <row r="147">
          <cell r="D147">
            <v>178.83282340000002</v>
          </cell>
        </row>
        <row r="148">
          <cell r="D148">
            <v>216.38520750000004</v>
          </cell>
        </row>
        <row r="149">
          <cell r="D149">
            <v>228.91461560000005</v>
          </cell>
        </row>
        <row r="150">
          <cell r="D150">
            <v>229.71613280000003</v>
          </cell>
        </row>
        <row r="151">
          <cell r="D151">
            <v>227.67161230000002</v>
          </cell>
        </row>
        <row r="152">
          <cell r="D152">
            <v>227.76447100000001</v>
          </cell>
        </row>
        <row r="153">
          <cell r="D153">
            <v>226.24614980000004</v>
          </cell>
        </row>
        <row r="154">
          <cell r="D154">
            <v>215.39797290000004</v>
          </cell>
        </row>
        <row r="155">
          <cell r="D155">
            <v>204.12623000000002</v>
          </cell>
        </row>
        <row r="156">
          <cell r="D156">
            <v>188.59927790000006</v>
          </cell>
        </row>
        <row r="157">
          <cell r="D157">
            <v>193.19822720000005</v>
          </cell>
        </row>
        <row r="158">
          <cell r="D158">
            <v>213.72977450000005</v>
          </cell>
        </row>
        <row r="159">
          <cell r="D159">
            <v>252.83306180000002</v>
          </cell>
        </row>
        <row r="160">
          <cell r="D160">
            <v>251.08666660000006</v>
          </cell>
        </row>
        <row r="161">
          <cell r="D161">
            <v>229.47502600000004</v>
          </cell>
        </row>
        <row r="162">
          <cell r="D162">
            <v>180.87245660000002</v>
          </cell>
        </row>
        <row r="163">
          <cell r="D163">
            <v>164.63847510000002</v>
          </cell>
        </row>
        <row r="164">
          <cell r="D164">
            <v>142.6553997</v>
          </cell>
        </row>
        <row r="165">
          <cell r="D165">
            <v>105.86706350000003</v>
          </cell>
        </row>
        <row r="166">
          <cell r="D166">
            <v>4.890558200000001</v>
          </cell>
        </row>
        <row r="167">
          <cell r="D167">
            <v>118.08042620000003</v>
          </cell>
        </row>
        <row r="168">
          <cell r="D168">
            <v>144.76345510000004</v>
          </cell>
        </row>
        <row r="169">
          <cell r="D169">
            <v>168.15896020000005</v>
          </cell>
        </row>
        <row r="170">
          <cell r="D170">
            <v>205.91498180000005</v>
          </cell>
        </row>
        <row r="171">
          <cell r="D171">
            <v>236.44594490000006</v>
          </cell>
        </row>
        <row r="172">
          <cell r="D172">
            <v>265.2207382</v>
          </cell>
        </row>
        <row r="173">
          <cell r="D173">
            <v>269.4515109000001</v>
          </cell>
        </row>
        <row r="174">
          <cell r="D174">
            <v>277.16041210000003</v>
          </cell>
        </row>
        <row r="175">
          <cell r="D175">
            <v>279.89241280000005</v>
          </cell>
        </row>
        <row r="176">
          <cell r="D176">
            <v>283.1473546000001</v>
          </cell>
        </row>
        <row r="177">
          <cell r="D177">
            <v>280.00482070000004</v>
          </cell>
        </row>
        <row r="178">
          <cell r="D178">
            <v>278.1997779</v>
          </cell>
        </row>
        <row r="179">
          <cell r="D179">
            <v>265.6703698</v>
          </cell>
        </row>
        <row r="180">
          <cell r="D180">
            <v>243.03891260000003</v>
          </cell>
        </row>
        <row r="181">
          <cell r="D181">
            <v>232.47908640000003</v>
          </cell>
        </row>
        <row r="182">
          <cell r="D182">
            <v>220.29178930000003</v>
          </cell>
        </row>
        <row r="183">
          <cell r="D183">
            <v>243.57162830000004</v>
          </cell>
        </row>
        <row r="184">
          <cell r="D184">
            <v>278.9361311</v>
          </cell>
        </row>
        <row r="185">
          <cell r="D185">
            <v>230.53882830000003</v>
          </cell>
        </row>
        <row r="186">
          <cell r="D186">
            <v>185.99271790000003</v>
          </cell>
        </row>
        <row r="187">
          <cell r="D187">
            <v>158.17909360000004</v>
          </cell>
        </row>
        <row r="188">
          <cell r="D188">
            <v>131.09693520000002</v>
          </cell>
        </row>
        <row r="189">
          <cell r="D189">
            <v>122.03913920000002</v>
          </cell>
        </row>
        <row r="190">
          <cell r="D190">
            <v>120.23409640000001</v>
          </cell>
        </row>
        <row r="191">
          <cell r="D191">
            <v>121.43963040000003</v>
          </cell>
        </row>
        <row r="192">
          <cell r="D192">
            <v>142.7335965</v>
          </cell>
        </row>
        <row r="193">
          <cell r="D193">
            <v>157.9396159</v>
          </cell>
        </row>
        <row r="194">
          <cell r="D194">
            <v>188.28323250000005</v>
          </cell>
        </row>
        <row r="195">
          <cell r="D195">
            <v>230.50298810000004</v>
          </cell>
        </row>
        <row r="196">
          <cell r="D196">
            <v>248.7749737</v>
          </cell>
        </row>
        <row r="197">
          <cell r="D197">
            <v>259.05622380000005</v>
          </cell>
        </row>
        <row r="198">
          <cell r="D198">
            <v>263.7252244</v>
          </cell>
        </row>
        <row r="199">
          <cell r="D199">
            <v>263.40592080000005</v>
          </cell>
        </row>
        <row r="200">
          <cell r="D200">
            <v>268.38445040000005</v>
          </cell>
        </row>
        <row r="201">
          <cell r="D201">
            <v>261.65138010000004</v>
          </cell>
        </row>
        <row r="202">
          <cell r="D202">
            <v>251.01335710000004</v>
          </cell>
        </row>
        <row r="203">
          <cell r="D203">
            <v>232.98573650000006</v>
          </cell>
        </row>
        <row r="204">
          <cell r="D204">
            <v>220.7837775</v>
          </cell>
        </row>
        <row r="205">
          <cell r="D205">
            <v>198.766491</v>
          </cell>
        </row>
        <row r="206">
          <cell r="D206">
            <v>191.61311290000003</v>
          </cell>
        </row>
        <row r="207">
          <cell r="D207">
            <v>227.45982930000002</v>
          </cell>
        </row>
        <row r="208">
          <cell r="D208">
            <v>236.26185660000004</v>
          </cell>
        </row>
        <row r="209">
          <cell r="D209">
            <v>197.96986110000003</v>
          </cell>
        </row>
        <row r="210">
          <cell r="D210">
            <v>163.3873263</v>
          </cell>
        </row>
        <row r="211">
          <cell r="D211">
            <v>156.50926610000005</v>
          </cell>
        </row>
        <row r="212">
          <cell r="D212">
            <v>142.56905740000002</v>
          </cell>
        </row>
        <row r="213">
          <cell r="D213">
            <v>129.43199500000003</v>
          </cell>
        </row>
        <row r="214">
          <cell r="D214">
            <v>121.70517370000003</v>
          </cell>
        </row>
        <row r="215">
          <cell r="D215">
            <v>118.12278280000002</v>
          </cell>
        </row>
        <row r="216">
          <cell r="D216">
            <v>120.22432180000003</v>
          </cell>
        </row>
        <row r="217">
          <cell r="D217">
            <v>138.8449348</v>
          </cell>
        </row>
        <row r="218">
          <cell r="D218">
            <v>135.00351700000002</v>
          </cell>
        </row>
        <row r="219">
          <cell r="D219">
            <v>158.88612300000003</v>
          </cell>
        </row>
        <row r="220">
          <cell r="D220">
            <v>183.20044050000004</v>
          </cell>
        </row>
        <row r="221">
          <cell r="D221">
            <v>193.73583020000004</v>
          </cell>
        </row>
        <row r="222">
          <cell r="D222">
            <v>194.74424310000006</v>
          </cell>
        </row>
        <row r="223">
          <cell r="D223">
            <v>190.75131900000005</v>
          </cell>
        </row>
        <row r="224">
          <cell r="D224">
            <v>189.77548810000005</v>
          </cell>
        </row>
        <row r="225">
          <cell r="D225">
            <v>188.46243350000003</v>
          </cell>
        </row>
        <row r="226">
          <cell r="D226">
            <v>179.45351050000002</v>
          </cell>
        </row>
        <row r="227">
          <cell r="D227">
            <v>167.18801660000003</v>
          </cell>
        </row>
        <row r="228">
          <cell r="D228">
            <v>162.01399500000002</v>
          </cell>
        </row>
        <row r="229">
          <cell r="D229">
            <v>164.08295200000003</v>
          </cell>
        </row>
        <row r="230">
          <cell r="D230">
            <v>183.98077940000002</v>
          </cell>
        </row>
        <row r="231">
          <cell r="D231">
            <v>224.80276720000006</v>
          </cell>
        </row>
        <row r="232">
          <cell r="D232">
            <v>218.22934870000003</v>
          </cell>
        </row>
        <row r="233">
          <cell r="D233">
            <v>184.23328990000002</v>
          </cell>
        </row>
        <row r="234">
          <cell r="D234">
            <v>167.5089493</v>
          </cell>
        </row>
        <row r="235">
          <cell r="D235">
            <v>152.23613680000003</v>
          </cell>
        </row>
        <row r="236">
          <cell r="D236">
            <v>136.11782140000003</v>
          </cell>
        </row>
        <row r="237">
          <cell r="D237">
            <v>125.02039220000002</v>
          </cell>
        </row>
        <row r="238">
          <cell r="D238">
            <v>118.65224030000003</v>
          </cell>
        </row>
        <row r="239">
          <cell r="D239">
            <v>120.03208800000002</v>
          </cell>
        </row>
        <row r="240">
          <cell r="D240">
            <v>139.63504830000002</v>
          </cell>
        </row>
        <row r="241">
          <cell r="D241">
            <v>160.4696082</v>
          </cell>
        </row>
        <row r="242">
          <cell r="D242">
            <v>201.698871</v>
          </cell>
        </row>
        <row r="243">
          <cell r="D243">
            <v>230.87116470000007</v>
          </cell>
        </row>
        <row r="244">
          <cell r="D244">
            <v>268.5636514</v>
          </cell>
        </row>
        <row r="245">
          <cell r="D245">
            <v>278.11995200000007</v>
          </cell>
        </row>
        <row r="246">
          <cell r="D246">
            <v>277.80390660000006</v>
          </cell>
        </row>
        <row r="247">
          <cell r="D247">
            <v>279.5177198</v>
          </cell>
        </row>
        <row r="248">
          <cell r="D248">
            <v>284.2078987</v>
          </cell>
        </row>
        <row r="249">
          <cell r="D249">
            <v>282.73030500000004</v>
          </cell>
        </row>
        <row r="250">
          <cell r="D250">
            <v>276.98935660000006</v>
          </cell>
        </row>
        <row r="251">
          <cell r="D251">
            <v>254.91179340000005</v>
          </cell>
        </row>
        <row r="252">
          <cell r="D252">
            <v>238.14183800000004</v>
          </cell>
        </row>
        <row r="253">
          <cell r="D253">
            <v>230.53882830000003</v>
          </cell>
        </row>
        <row r="254">
          <cell r="D254">
            <v>223.62166970000004</v>
          </cell>
        </row>
        <row r="255">
          <cell r="D255">
            <v>251.69106270000006</v>
          </cell>
        </row>
        <row r="256">
          <cell r="D256">
            <v>267.01926460000004</v>
          </cell>
        </row>
        <row r="257">
          <cell r="D257">
            <v>218.64639830000004</v>
          </cell>
        </row>
        <row r="258">
          <cell r="D258">
            <v>176.4087226</v>
          </cell>
        </row>
        <row r="259">
          <cell r="D259">
            <v>147.87829430000002</v>
          </cell>
        </row>
        <row r="260">
          <cell r="D260">
            <v>133.6790587</v>
          </cell>
        </row>
        <row r="261">
          <cell r="D261">
            <v>104.79674480000001</v>
          </cell>
        </row>
        <row r="262">
          <cell r="D262">
            <v>6.3306826</v>
          </cell>
        </row>
        <row r="263">
          <cell r="D263">
            <v>109.45271260000003</v>
          </cell>
        </row>
        <row r="264">
          <cell r="D264">
            <v>137.82348910000002</v>
          </cell>
        </row>
        <row r="265">
          <cell r="D265">
            <v>155.01863960000003</v>
          </cell>
        </row>
        <row r="266">
          <cell r="D266">
            <v>192.36249890000002</v>
          </cell>
        </row>
        <row r="267">
          <cell r="D267">
            <v>232.26567430000003</v>
          </cell>
        </row>
        <row r="268">
          <cell r="D268">
            <v>243.2849067</v>
          </cell>
        </row>
        <row r="269">
          <cell r="D269">
            <v>254.22268410000004</v>
          </cell>
        </row>
        <row r="270">
          <cell r="D270">
            <v>238.64685900000003</v>
          </cell>
        </row>
        <row r="271">
          <cell r="D271">
            <v>250.64192230000003</v>
          </cell>
        </row>
        <row r="272">
          <cell r="D272">
            <v>268.52781120000003</v>
          </cell>
        </row>
        <row r="273">
          <cell r="D273">
            <v>252.21889110000004</v>
          </cell>
        </row>
        <row r="274">
          <cell r="D274">
            <v>238.55888760000002</v>
          </cell>
        </row>
        <row r="275">
          <cell r="D275">
            <v>234.67511320000003</v>
          </cell>
        </row>
        <row r="276">
          <cell r="D276">
            <v>228.58716650000005</v>
          </cell>
        </row>
        <row r="277">
          <cell r="D277">
            <v>220.14517030000002</v>
          </cell>
        </row>
        <row r="278">
          <cell r="D278">
            <v>221.70258990000005</v>
          </cell>
        </row>
        <row r="279">
          <cell r="D279">
            <v>226.45956190000004</v>
          </cell>
        </row>
        <row r="280">
          <cell r="D280">
            <v>246.78747170000003</v>
          </cell>
        </row>
        <row r="281">
          <cell r="D281">
            <v>202.48898450000004</v>
          </cell>
        </row>
        <row r="282">
          <cell r="D282">
            <v>170.3289214</v>
          </cell>
        </row>
        <row r="283">
          <cell r="D283">
            <v>159.36182020000004</v>
          </cell>
        </row>
        <row r="284">
          <cell r="D284">
            <v>139.32714840000003</v>
          </cell>
        </row>
        <row r="285">
          <cell r="D285">
            <v>131.79907730000002</v>
          </cell>
        </row>
        <row r="286">
          <cell r="D286">
            <v>126.35625420000002</v>
          </cell>
        </row>
        <row r="287">
          <cell r="D287">
            <v>125.19959320000001</v>
          </cell>
        </row>
        <row r="288">
          <cell r="D288">
            <v>130.7417914</v>
          </cell>
        </row>
        <row r="289">
          <cell r="D289">
            <v>132.33993850000002</v>
          </cell>
        </row>
        <row r="290">
          <cell r="D290">
            <v>154.86713330000003</v>
          </cell>
        </row>
        <row r="291">
          <cell r="D291">
            <v>183.34054310000002</v>
          </cell>
        </row>
        <row r="292">
          <cell r="D292">
            <v>201.13846060000006</v>
          </cell>
        </row>
        <row r="293">
          <cell r="D293">
            <v>212.0338814</v>
          </cell>
        </row>
        <row r="294">
          <cell r="D294">
            <v>211.1101817</v>
          </cell>
        </row>
        <row r="295">
          <cell r="D295">
            <v>218.41832430000002</v>
          </cell>
        </row>
        <row r="296">
          <cell r="D296">
            <v>218.06318050000004</v>
          </cell>
        </row>
        <row r="297">
          <cell r="D297">
            <v>212.19516230000002</v>
          </cell>
        </row>
        <row r="298">
          <cell r="D298">
            <v>202.431966</v>
          </cell>
        </row>
        <row r="299">
          <cell r="D299">
            <v>196.07847600000002</v>
          </cell>
        </row>
        <row r="300">
          <cell r="D300">
            <v>192.99784790000004</v>
          </cell>
        </row>
        <row r="301">
          <cell r="D301">
            <v>203.78737720000004</v>
          </cell>
        </row>
        <row r="302">
          <cell r="D302">
            <v>199.43116380000004</v>
          </cell>
        </row>
        <row r="303">
          <cell r="D303">
            <v>231.51954650000005</v>
          </cell>
        </row>
        <row r="304">
          <cell r="D304">
            <v>228.82827330000003</v>
          </cell>
        </row>
        <row r="305">
          <cell r="D305">
            <v>205.22913070000004</v>
          </cell>
        </row>
        <row r="306">
          <cell r="D306">
            <v>162.18667960000002</v>
          </cell>
        </row>
        <row r="307">
          <cell r="D307">
            <v>182.9658501</v>
          </cell>
        </row>
        <row r="308">
          <cell r="D308">
            <v>174.95882360000004</v>
          </cell>
        </row>
        <row r="309">
          <cell r="D309">
            <v>164.38759370000002</v>
          </cell>
        </row>
        <row r="310">
          <cell r="D310">
            <v>144.82536090000002</v>
          </cell>
        </row>
        <row r="311">
          <cell r="D311">
            <v>136.31820070000003</v>
          </cell>
        </row>
        <row r="312">
          <cell r="D312">
            <v>141.20550070000002</v>
          </cell>
        </row>
        <row r="313">
          <cell r="D313">
            <v>146.98717660000003</v>
          </cell>
        </row>
        <row r="314">
          <cell r="D314">
            <v>164.77206130000002</v>
          </cell>
        </row>
        <row r="315">
          <cell r="D315">
            <v>182.8697332</v>
          </cell>
        </row>
        <row r="316">
          <cell r="D316">
            <v>218.94941090000003</v>
          </cell>
        </row>
        <row r="317">
          <cell r="D317">
            <v>222.88694560000005</v>
          </cell>
        </row>
        <row r="318">
          <cell r="D318">
            <v>223.32191530000003</v>
          </cell>
        </row>
        <row r="319">
          <cell r="D319">
            <v>221.2497001</v>
          </cell>
        </row>
        <row r="320">
          <cell r="D320">
            <v>221.43867570000003</v>
          </cell>
        </row>
        <row r="321">
          <cell r="D321">
            <v>220.54755800000004</v>
          </cell>
        </row>
        <row r="322">
          <cell r="D322">
            <v>219.72323340000003</v>
          </cell>
        </row>
        <row r="323">
          <cell r="D323">
            <v>217.90027050000003</v>
          </cell>
        </row>
        <row r="324">
          <cell r="D324">
            <v>211.65593020000003</v>
          </cell>
        </row>
        <row r="325">
          <cell r="D325">
            <v>218.48023010000003</v>
          </cell>
        </row>
        <row r="326">
          <cell r="D326">
            <v>226.23311700000005</v>
          </cell>
        </row>
        <row r="327">
          <cell r="D327">
            <v>243.65471240000005</v>
          </cell>
        </row>
        <row r="328">
          <cell r="D328">
            <v>241.56620620000004</v>
          </cell>
        </row>
        <row r="329">
          <cell r="D329">
            <v>218.70830410000005</v>
          </cell>
        </row>
        <row r="330">
          <cell r="D330">
            <v>188.03723840000004</v>
          </cell>
        </row>
        <row r="331">
          <cell r="D331">
            <v>164.3403498</v>
          </cell>
        </row>
        <row r="332">
          <cell r="D332">
            <v>156.83997340000002</v>
          </cell>
        </row>
        <row r="333">
          <cell r="D333">
            <v>146.33390750000004</v>
          </cell>
        </row>
        <row r="334">
          <cell r="D334">
            <v>138.95734270000003</v>
          </cell>
        </row>
        <row r="335">
          <cell r="D335">
            <v>135.68448080000002</v>
          </cell>
        </row>
        <row r="336">
          <cell r="D336">
            <v>151.53888200000003</v>
          </cell>
        </row>
        <row r="337">
          <cell r="D337">
            <v>160.68953670000002</v>
          </cell>
        </row>
        <row r="338">
          <cell r="D338">
            <v>213.58152640000003</v>
          </cell>
        </row>
        <row r="339">
          <cell r="D339">
            <v>229.68680900000004</v>
          </cell>
        </row>
        <row r="340">
          <cell r="D340">
            <v>243.59932300000003</v>
          </cell>
        </row>
        <row r="341">
          <cell r="D341">
            <v>241.49615490000005</v>
          </cell>
        </row>
        <row r="342">
          <cell r="D342">
            <v>238.62405160000003</v>
          </cell>
        </row>
        <row r="343">
          <cell r="D343">
            <v>240.17169660000002</v>
          </cell>
        </row>
        <row r="344">
          <cell r="D344">
            <v>248.43286270000004</v>
          </cell>
        </row>
        <row r="345">
          <cell r="D345">
            <v>245.24308490000007</v>
          </cell>
        </row>
        <row r="346">
          <cell r="D346">
            <v>241.34301950000003</v>
          </cell>
        </row>
        <row r="347">
          <cell r="D347">
            <v>237.17741080000005</v>
          </cell>
        </row>
        <row r="348">
          <cell r="D348">
            <v>229.62490320000003</v>
          </cell>
        </row>
        <row r="349">
          <cell r="D349">
            <v>227.92412280000002</v>
          </cell>
        </row>
        <row r="350">
          <cell r="D350">
            <v>226.72184700000005</v>
          </cell>
        </row>
        <row r="351">
          <cell r="D351">
            <v>231.07317310000005</v>
          </cell>
        </row>
        <row r="352">
          <cell r="D352">
            <v>251.82301980000005</v>
          </cell>
        </row>
        <row r="353">
          <cell r="D353">
            <v>220.78540660000004</v>
          </cell>
        </row>
        <row r="354">
          <cell r="D354">
            <v>166.39301580000003</v>
          </cell>
        </row>
        <row r="355">
          <cell r="D355">
            <v>169.44920740000006</v>
          </cell>
        </row>
        <row r="356">
          <cell r="D356">
            <v>149.10337750000002</v>
          </cell>
        </row>
        <row r="357">
          <cell r="D357">
            <v>142.1129094</v>
          </cell>
        </row>
        <row r="358">
          <cell r="D358">
            <v>135.20715450000003</v>
          </cell>
        </row>
        <row r="359">
          <cell r="D359">
            <v>137.1767364</v>
          </cell>
        </row>
        <row r="360">
          <cell r="D360">
            <v>157.89563020000003</v>
          </cell>
        </row>
        <row r="361">
          <cell r="D361">
            <v>175.48828110000002</v>
          </cell>
        </row>
        <row r="362">
          <cell r="D362">
            <v>197.8558241</v>
          </cell>
        </row>
        <row r="363">
          <cell r="D363">
            <v>228.51711520000003</v>
          </cell>
        </row>
        <row r="364">
          <cell r="D364">
            <v>236.85321990000006</v>
          </cell>
        </row>
        <row r="365">
          <cell r="D365">
            <v>237.59283130000006</v>
          </cell>
        </row>
        <row r="366">
          <cell r="D366">
            <v>234.16194670000002</v>
          </cell>
        </row>
        <row r="367">
          <cell r="D367">
            <v>237.22954200000004</v>
          </cell>
        </row>
        <row r="368">
          <cell r="D368">
            <v>240.65553930000004</v>
          </cell>
        </row>
        <row r="369">
          <cell r="D369">
            <v>239.14536360000005</v>
          </cell>
        </row>
        <row r="370">
          <cell r="D370">
            <v>245.97780900000004</v>
          </cell>
        </row>
        <row r="371">
          <cell r="D371">
            <v>234.7630846</v>
          </cell>
        </row>
        <row r="372">
          <cell r="D372">
            <v>231.81604270000003</v>
          </cell>
        </row>
        <row r="373">
          <cell r="D373">
            <v>228.64092680000002</v>
          </cell>
        </row>
        <row r="374">
          <cell r="D374">
            <v>226.56708250000003</v>
          </cell>
        </row>
        <row r="375">
          <cell r="D375">
            <v>231.73784590000002</v>
          </cell>
        </row>
        <row r="376">
          <cell r="D376">
            <v>249.13663390000002</v>
          </cell>
        </row>
        <row r="377">
          <cell r="D377">
            <v>224.07781770000003</v>
          </cell>
        </row>
        <row r="378">
          <cell r="D378">
            <v>182.62211000000002</v>
          </cell>
        </row>
        <row r="379">
          <cell r="D379">
            <v>156.16715510000003</v>
          </cell>
        </row>
        <row r="380">
          <cell r="D380">
            <v>142.26604480000003</v>
          </cell>
        </row>
        <row r="381">
          <cell r="D381">
            <v>133.4053699</v>
          </cell>
        </row>
        <row r="382">
          <cell r="D382">
            <v>120.83523430000002</v>
          </cell>
        </row>
        <row r="383">
          <cell r="D383">
            <v>122.98564630000001</v>
          </cell>
        </row>
        <row r="384">
          <cell r="D384">
            <v>147.0555988</v>
          </cell>
        </row>
        <row r="385">
          <cell r="D385">
            <v>162.8578688</v>
          </cell>
        </row>
        <row r="386">
          <cell r="D386">
            <v>218.07295510000003</v>
          </cell>
        </row>
        <row r="387">
          <cell r="D387">
            <v>233.85567590000005</v>
          </cell>
        </row>
        <row r="388">
          <cell r="D388">
            <v>241.58086810000003</v>
          </cell>
        </row>
        <row r="389">
          <cell r="D389">
            <v>239.27732070000005</v>
          </cell>
        </row>
        <row r="390">
          <cell r="D390">
            <v>234.7728592</v>
          </cell>
        </row>
        <row r="391">
          <cell r="D391">
            <v>242.76359470000006</v>
          </cell>
        </row>
        <row r="392">
          <cell r="D392">
            <v>247.77796450000005</v>
          </cell>
        </row>
        <row r="393">
          <cell r="D393">
            <v>243.29305220000003</v>
          </cell>
        </row>
        <row r="394">
          <cell r="D394">
            <v>247.03835310000005</v>
          </cell>
        </row>
        <row r="395">
          <cell r="D395">
            <v>240.1879876</v>
          </cell>
        </row>
        <row r="396">
          <cell r="D396">
            <v>232.99388200000004</v>
          </cell>
        </row>
        <row r="397">
          <cell r="D397">
            <v>228.17500420000002</v>
          </cell>
        </row>
        <row r="398">
          <cell r="D398">
            <v>226.01970490000002</v>
          </cell>
        </row>
        <row r="399">
          <cell r="D399">
            <v>231.37129840000003</v>
          </cell>
        </row>
        <row r="400">
          <cell r="D400">
            <v>244.76412950000005</v>
          </cell>
        </row>
        <row r="401">
          <cell r="D401">
            <v>223.86603470000006</v>
          </cell>
        </row>
        <row r="402">
          <cell r="D402">
            <v>183.05545060000003</v>
          </cell>
        </row>
        <row r="403">
          <cell r="D403">
            <v>156.74385650000002</v>
          </cell>
        </row>
        <row r="404">
          <cell r="D404">
            <v>125.29733920000002</v>
          </cell>
        </row>
        <row r="405">
          <cell r="D405">
            <v>98.90754830000002</v>
          </cell>
        </row>
        <row r="406">
          <cell r="D406">
            <v>79.02601190000001</v>
          </cell>
        </row>
        <row r="407">
          <cell r="D407">
            <v>19.127263100000004</v>
          </cell>
        </row>
        <row r="408">
          <cell r="D408">
            <v>134.05700990000003</v>
          </cell>
        </row>
        <row r="409">
          <cell r="D409">
            <v>156.8285697</v>
          </cell>
        </row>
        <row r="410">
          <cell r="D410">
            <v>214.90435560000003</v>
          </cell>
        </row>
        <row r="411">
          <cell r="D411">
            <v>230.68381820000005</v>
          </cell>
        </row>
        <row r="412">
          <cell r="D412">
            <v>242.78151480000005</v>
          </cell>
        </row>
        <row r="413">
          <cell r="D413">
            <v>252.16187260000004</v>
          </cell>
        </row>
        <row r="414">
          <cell r="D414">
            <v>238.51653100000001</v>
          </cell>
        </row>
        <row r="415">
          <cell r="D415">
            <v>246.93409070000004</v>
          </cell>
        </row>
        <row r="416">
          <cell r="D416">
            <v>257.8914173</v>
          </cell>
        </row>
        <row r="417">
          <cell r="D417">
            <v>240.11141990000004</v>
          </cell>
        </row>
        <row r="418">
          <cell r="D418">
            <v>254.99487750000006</v>
          </cell>
        </row>
        <row r="419">
          <cell r="D419">
            <v>258.0885384</v>
          </cell>
        </row>
        <row r="420">
          <cell r="D420">
            <v>244.00333980000005</v>
          </cell>
        </row>
        <row r="421">
          <cell r="D421">
            <v>224.72619950000004</v>
          </cell>
        </row>
        <row r="422">
          <cell r="D422">
            <v>228.56273000000002</v>
          </cell>
        </row>
        <row r="423">
          <cell r="D423">
            <v>236.30095500000002</v>
          </cell>
        </row>
        <row r="424">
          <cell r="D424">
            <v>251.7529685</v>
          </cell>
        </row>
        <row r="425">
          <cell r="D425">
            <v>220.81310130000006</v>
          </cell>
        </row>
        <row r="426">
          <cell r="D426">
            <v>182.11708900000005</v>
          </cell>
        </row>
        <row r="427">
          <cell r="D427">
            <v>158.84050820000002</v>
          </cell>
        </row>
        <row r="428">
          <cell r="D428">
            <v>138.33013920000002</v>
          </cell>
        </row>
        <row r="429">
          <cell r="D429">
            <v>120.96230410000001</v>
          </cell>
        </row>
        <row r="430">
          <cell r="D430">
            <v>109.32564280000003</v>
          </cell>
        </row>
        <row r="431">
          <cell r="D431">
            <v>5.780046800000001</v>
          </cell>
        </row>
        <row r="432">
          <cell r="D432">
            <v>134.38445900000002</v>
          </cell>
        </row>
        <row r="433">
          <cell r="D433">
            <v>156.12968580000003</v>
          </cell>
        </row>
        <row r="434">
          <cell r="D434">
            <v>178.13068130000005</v>
          </cell>
        </row>
        <row r="435">
          <cell r="D435">
            <v>228.42099830000004</v>
          </cell>
        </row>
        <row r="436">
          <cell r="D436">
            <v>237.47716520000003</v>
          </cell>
        </row>
        <row r="437">
          <cell r="D437">
            <v>240.15051830000007</v>
          </cell>
        </row>
        <row r="438">
          <cell r="D438">
            <v>236.84670350000005</v>
          </cell>
        </row>
        <row r="439">
          <cell r="D439">
            <v>236.2732603</v>
          </cell>
        </row>
        <row r="440">
          <cell r="D440">
            <v>241.51733320000002</v>
          </cell>
        </row>
        <row r="441">
          <cell r="D441">
            <v>239.02969750000005</v>
          </cell>
        </row>
        <row r="442">
          <cell r="D442">
            <v>239.56078410000003</v>
          </cell>
        </row>
        <row r="443">
          <cell r="D443">
            <v>239.9843501</v>
          </cell>
        </row>
        <row r="444">
          <cell r="D444">
            <v>237.39408110000002</v>
          </cell>
        </row>
        <row r="445">
          <cell r="D445">
            <v>230.2846887</v>
          </cell>
        </row>
        <row r="446">
          <cell r="D446">
            <v>230.86301920000002</v>
          </cell>
        </row>
        <row r="447">
          <cell r="D447">
            <v>235.37073890000002</v>
          </cell>
        </row>
        <row r="448">
          <cell r="D448">
            <v>260.65111270000006</v>
          </cell>
        </row>
        <row r="449">
          <cell r="D449">
            <v>231.08131860000006</v>
          </cell>
        </row>
        <row r="450">
          <cell r="D450">
            <v>217.35289290000003</v>
          </cell>
        </row>
        <row r="451">
          <cell r="D451">
            <v>196.50367110000005</v>
          </cell>
        </row>
        <row r="452">
          <cell r="D452">
            <v>162.58743820000004</v>
          </cell>
        </row>
        <row r="453">
          <cell r="D453">
            <v>155.3949617</v>
          </cell>
        </row>
        <row r="454">
          <cell r="D454">
            <v>150.24048930000004</v>
          </cell>
        </row>
        <row r="455">
          <cell r="D455">
            <v>142.1259422</v>
          </cell>
        </row>
        <row r="456">
          <cell r="D456">
            <v>142.7189346</v>
          </cell>
        </row>
        <row r="457">
          <cell r="D457">
            <v>149.2874658</v>
          </cell>
        </row>
        <row r="458">
          <cell r="D458">
            <v>171.54097180000005</v>
          </cell>
        </row>
        <row r="459">
          <cell r="D459">
            <v>221.80848140000003</v>
          </cell>
        </row>
        <row r="460">
          <cell r="D460">
            <v>234.82499040000005</v>
          </cell>
        </row>
        <row r="461">
          <cell r="D461">
            <v>243.24743740000005</v>
          </cell>
        </row>
        <row r="462">
          <cell r="D462">
            <v>242.45569480000003</v>
          </cell>
        </row>
        <row r="463">
          <cell r="D463">
            <v>248.75542450000003</v>
          </cell>
        </row>
        <row r="464">
          <cell r="D464">
            <v>244.9091194</v>
          </cell>
        </row>
        <row r="465">
          <cell r="D465">
            <v>242.51434240000003</v>
          </cell>
        </row>
        <row r="466">
          <cell r="D466">
            <v>240.12934000000004</v>
          </cell>
        </row>
        <row r="467">
          <cell r="D467">
            <v>236.73592470000003</v>
          </cell>
        </row>
        <row r="468">
          <cell r="D468">
            <v>233.23498880000002</v>
          </cell>
        </row>
        <row r="469">
          <cell r="D469">
            <v>230.50624630000004</v>
          </cell>
        </row>
        <row r="470">
          <cell r="D470">
            <v>231.55701580000007</v>
          </cell>
        </row>
        <row r="471">
          <cell r="D471">
            <v>248.96557840000003</v>
          </cell>
        </row>
        <row r="472">
          <cell r="D472">
            <v>251.62264050000005</v>
          </cell>
        </row>
        <row r="473">
          <cell r="D473">
            <v>226.12233820000003</v>
          </cell>
        </row>
        <row r="474">
          <cell r="D474">
            <v>196.36031030000004</v>
          </cell>
        </row>
        <row r="475">
          <cell r="D475">
            <v>173.36882200000002</v>
          </cell>
        </row>
        <row r="476">
          <cell r="D476">
            <v>147.64696210000002</v>
          </cell>
        </row>
        <row r="477">
          <cell r="D477">
            <v>137.44227970000003</v>
          </cell>
        </row>
        <row r="478">
          <cell r="D478">
            <v>128.40892020000004</v>
          </cell>
        </row>
        <row r="479">
          <cell r="D479">
            <v>117.02476940000001</v>
          </cell>
        </row>
        <row r="480">
          <cell r="D480">
            <v>119.75025370000003</v>
          </cell>
        </row>
        <row r="481">
          <cell r="D481">
            <v>141.75776560000003</v>
          </cell>
        </row>
        <row r="482">
          <cell r="D482">
            <v>158.82095900000002</v>
          </cell>
        </row>
        <row r="483">
          <cell r="D483">
            <v>177.55397990000006</v>
          </cell>
        </row>
        <row r="484">
          <cell r="D484">
            <v>224.69035930000004</v>
          </cell>
        </row>
        <row r="485">
          <cell r="D485">
            <v>232.05877860000004</v>
          </cell>
        </row>
        <row r="486">
          <cell r="D486">
            <v>231.44623700000002</v>
          </cell>
        </row>
        <row r="487">
          <cell r="D487">
            <v>230.32378710000003</v>
          </cell>
        </row>
        <row r="488">
          <cell r="D488">
            <v>230.23255750000004</v>
          </cell>
        </row>
        <row r="489">
          <cell r="D489">
            <v>229.6802926</v>
          </cell>
        </row>
        <row r="490">
          <cell r="D490">
            <v>218.81419560000006</v>
          </cell>
        </row>
        <row r="491">
          <cell r="D491">
            <v>211.7422725</v>
          </cell>
        </row>
        <row r="492">
          <cell r="D492">
            <v>220.01484230000003</v>
          </cell>
        </row>
        <row r="493">
          <cell r="D493">
            <v>221.19593980000002</v>
          </cell>
        </row>
        <row r="494">
          <cell r="D494">
            <v>224.9803391</v>
          </cell>
        </row>
        <row r="495">
          <cell r="D495">
            <v>239.55426770000003</v>
          </cell>
        </row>
        <row r="496">
          <cell r="D496">
            <v>247.06441870000003</v>
          </cell>
        </row>
        <row r="497">
          <cell r="D497">
            <v>223.33983540000006</v>
          </cell>
        </row>
        <row r="498">
          <cell r="D498">
            <v>185.30523770000005</v>
          </cell>
        </row>
        <row r="499">
          <cell r="D499">
            <v>167.1749838</v>
          </cell>
        </row>
        <row r="500">
          <cell r="D500">
            <v>141.58182280000003</v>
          </cell>
        </row>
        <row r="501">
          <cell r="D501">
            <v>130.3915349</v>
          </cell>
        </row>
        <row r="502">
          <cell r="D502">
            <v>122.97750080000002</v>
          </cell>
        </row>
        <row r="503">
          <cell r="D503">
            <v>120.57132010000001</v>
          </cell>
        </row>
        <row r="504">
          <cell r="D504">
            <v>139.75234350000002</v>
          </cell>
        </row>
        <row r="505">
          <cell r="D505">
            <v>155.98958320000003</v>
          </cell>
        </row>
        <row r="506">
          <cell r="D506">
            <v>176.66286220000003</v>
          </cell>
        </row>
        <row r="507">
          <cell r="D507">
            <v>224.66266460000003</v>
          </cell>
        </row>
        <row r="508">
          <cell r="D508">
            <v>237.73456300000004</v>
          </cell>
        </row>
        <row r="509">
          <cell r="D509">
            <v>255.97559570000004</v>
          </cell>
        </row>
        <row r="510">
          <cell r="D510">
            <v>244.31938520000006</v>
          </cell>
        </row>
        <row r="511">
          <cell r="D511">
            <v>263.8131958</v>
          </cell>
        </row>
        <row r="512">
          <cell r="D512">
            <v>273.1137277</v>
          </cell>
        </row>
        <row r="513">
          <cell r="D513">
            <v>268.78357990000006</v>
          </cell>
        </row>
        <row r="514">
          <cell r="D514">
            <v>273.32551070000005</v>
          </cell>
        </row>
        <row r="515">
          <cell r="D515">
            <v>270.05427790000005</v>
          </cell>
        </row>
        <row r="516">
          <cell r="D516">
            <v>252.39320480000003</v>
          </cell>
        </row>
        <row r="517">
          <cell r="D517">
            <v>242.76522380000006</v>
          </cell>
        </row>
        <row r="518">
          <cell r="D518">
            <v>229.52389900000003</v>
          </cell>
        </row>
        <row r="519">
          <cell r="D519">
            <v>221.59018200000003</v>
          </cell>
        </row>
        <row r="520">
          <cell r="D520">
            <v>270.1894932</v>
          </cell>
        </row>
        <row r="521">
          <cell r="D521">
            <v>222.28906590000003</v>
          </cell>
        </row>
        <row r="522">
          <cell r="D522">
            <v>198.30545570000004</v>
          </cell>
        </row>
        <row r="523">
          <cell r="D523">
            <v>178.9973625</v>
          </cell>
        </row>
        <row r="524">
          <cell r="D524">
            <v>160.0395258</v>
          </cell>
        </row>
        <row r="525">
          <cell r="D525">
            <v>142.69123990000003</v>
          </cell>
        </row>
        <row r="526">
          <cell r="D526">
            <v>120.3351006</v>
          </cell>
        </row>
        <row r="527">
          <cell r="D527">
            <v>5.473776000000001</v>
          </cell>
        </row>
        <row r="528">
          <cell r="D528">
            <v>138.26334610000004</v>
          </cell>
        </row>
        <row r="529">
          <cell r="D529">
            <v>159.8293719</v>
          </cell>
        </row>
        <row r="530">
          <cell r="D530">
            <v>181.91019330000006</v>
          </cell>
        </row>
        <row r="531">
          <cell r="D531">
            <v>227.83452230000003</v>
          </cell>
        </row>
        <row r="532">
          <cell r="D532">
            <v>249.97562040000005</v>
          </cell>
        </row>
        <row r="533">
          <cell r="D533">
            <v>247.69325130000004</v>
          </cell>
        </row>
        <row r="534">
          <cell r="D534">
            <v>244.1336678</v>
          </cell>
        </row>
        <row r="535">
          <cell r="D535">
            <v>233.62108550000005</v>
          </cell>
        </row>
        <row r="536">
          <cell r="D536">
            <v>236.53717450000005</v>
          </cell>
        </row>
        <row r="537">
          <cell r="D537">
            <v>236.46386500000003</v>
          </cell>
        </row>
        <row r="538">
          <cell r="D538">
            <v>257.5949211</v>
          </cell>
        </row>
        <row r="539">
          <cell r="D539">
            <v>249.38588620000002</v>
          </cell>
        </row>
        <row r="540">
          <cell r="D540">
            <v>234.46007200000005</v>
          </cell>
        </row>
        <row r="541">
          <cell r="D541">
            <v>223.99310450000004</v>
          </cell>
        </row>
        <row r="542">
          <cell r="D542">
            <v>212.63176110000003</v>
          </cell>
        </row>
        <row r="543">
          <cell r="D543">
            <v>225.92358800000002</v>
          </cell>
        </row>
        <row r="544">
          <cell r="D544">
            <v>242.42637100000002</v>
          </cell>
        </row>
        <row r="545">
          <cell r="D545">
            <v>216.88371210000003</v>
          </cell>
        </row>
        <row r="546">
          <cell r="D546">
            <v>184.21536980000005</v>
          </cell>
        </row>
        <row r="547">
          <cell r="D547">
            <v>242.84993700000007</v>
          </cell>
        </row>
        <row r="548">
          <cell r="D548">
            <v>241.50592950000004</v>
          </cell>
        </row>
        <row r="549">
          <cell r="D549">
            <v>241.17196400000006</v>
          </cell>
        </row>
        <row r="550">
          <cell r="D550">
            <v>240.74676890000003</v>
          </cell>
        </row>
        <row r="551">
          <cell r="D551">
            <v>124.7972055</v>
          </cell>
        </row>
        <row r="552">
          <cell r="D552">
            <v>146.63040370000004</v>
          </cell>
        </row>
        <row r="553">
          <cell r="D553">
            <v>164.2181673</v>
          </cell>
        </row>
        <row r="554">
          <cell r="D554">
            <v>202.00514180000002</v>
          </cell>
        </row>
        <row r="555">
          <cell r="D555">
            <v>227.69441970000003</v>
          </cell>
        </row>
        <row r="556">
          <cell r="D556">
            <v>249.63025120000003</v>
          </cell>
        </row>
        <row r="557">
          <cell r="D557">
            <v>247.91480890000003</v>
          </cell>
        </row>
        <row r="558">
          <cell r="D558">
            <v>242.22110440000003</v>
          </cell>
        </row>
        <row r="559">
          <cell r="D559">
            <v>249.1855069</v>
          </cell>
        </row>
        <row r="560">
          <cell r="D560">
            <v>254.42795070000005</v>
          </cell>
        </row>
        <row r="561">
          <cell r="D561">
            <v>248.83850860000004</v>
          </cell>
        </row>
        <row r="562">
          <cell r="D562">
            <v>258.6701271</v>
          </cell>
        </row>
        <row r="563">
          <cell r="D563">
            <v>253.87894400000005</v>
          </cell>
        </row>
        <row r="564">
          <cell r="D564">
            <v>240.25152250000005</v>
          </cell>
        </row>
        <row r="565">
          <cell r="D565">
            <v>232.34061290000005</v>
          </cell>
        </row>
        <row r="566">
          <cell r="D566">
            <v>222.23530560000003</v>
          </cell>
        </row>
        <row r="567">
          <cell r="D567">
            <v>223.9784426</v>
          </cell>
        </row>
        <row r="568">
          <cell r="D568">
            <v>235.31046220000005</v>
          </cell>
        </row>
        <row r="569">
          <cell r="D569">
            <v>219.69553870000001</v>
          </cell>
        </row>
        <row r="570">
          <cell r="D570">
            <v>249.37448250000003</v>
          </cell>
        </row>
        <row r="571">
          <cell r="D571">
            <v>157.44274040000005</v>
          </cell>
        </row>
        <row r="572">
          <cell r="D572">
            <v>141.18432240000004</v>
          </cell>
        </row>
        <row r="573">
          <cell r="D573">
            <v>135.2153</v>
          </cell>
        </row>
        <row r="574">
          <cell r="D574">
            <v>124.74833250000002</v>
          </cell>
        </row>
        <row r="575">
          <cell r="D575">
            <v>124.71249230000001</v>
          </cell>
        </row>
        <row r="576">
          <cell r="D576">
            <v>146.91060890000003</v>
          </cell>
        </row>
        <row r="577">
          <cell r="D577">
            <v>161.41774440000003</v>
          </cell>
        </row>
        <row r="578">
          <cell r="D578">
            <v>179.94386960000003</v>
          </cell>
        </row>
        <row r="579">
          <cell r="D579">
            <v>215.21388460000003</v>
          </cell>
        </row>
        <row r="580">
          <cell r="D580">
            <v>235.59229650000003</v>
          </cell>
        </row>
        <row r="581">
          <cell r="D581">
            <v>235.4244992</v>
          </cell>
        </row>
        <row r="582">
          <cell r="D582">
            <v>228.16197140000003</v>
          </cell>
        </row>
        <row r="583">
          <cell r="D583">
            <v>233.80191560000003</v>
          </cell>
        </row>
        <row r="584">
          <cell r="D584">
            <v>236.63492050000002</v>
          </cell>
        </row>
        <row r="585">
          <cell r="D585">
            <v>234.91784910000004</v>
          </cell>
        </row>
        <row r="586">
          <cell r="D586">
            <v>240.37533410000003</v>
          </cell>
        </row>
        <row r="587">
          <cell r="D587">
            <v>244.56049200000004</v>
          </cell>
        </row>
        <row r="588">
          <cell r="D588">
            <v>233.30992740000005</v>
          </cell>
        </row>
        <row r="589">
          <cell r="D589">
            <v>228.88040450000005</v>
          </cell>
        </row>
        <row r="590">
          <cell r="D590">
            <v>222.0642501</v>
          </cell>
        </row>
        <row r="591">
          <cell r="D591">
            <v>222.87391280000003</v>
          </cell>
        </row>
        <row r="592">
          <cell r="D592">
            <v>243.66285790000003</v>
          </cell>
        </row>
        <row r="593">
          <cell r="D593">
            <v>213.82100410000004</v>
          </cell>
        </row>
        <row r="594">
          <cell r="D594">
            <v>163.85976530000002</v>
          </cell>
        </row>
        <row r="595">
          <cell r="D595">
            <v>243.32889240000006</v>
          </cell>
        </row>
        <row r="596">
          <cell r="D596">
            <v>242.14942400000004</v>
          </cell>
        </row>
        <row r="597">
          <cell r="D597">
            <v>242.08100180000002</v>
          </cell>
        </row>
        <row r="598">
          <cell r="D598">
            <v>120.40352280000002</v>
          </cell>
        </row>
        <row r="599">
          <cell r="D599">
            <v>119.15889040000002</v>
          </cell>
        </row>
        <row r="600">
          <cell r="D600">
            <v>144.18023730000002</v>
          </cell>
        </row>
        <row r="601">
          <cell r="D601">
            <v>165.05226650000003</v>
          </cell>
        </row>
        <row r="602">
          <cell r="D602">
            <v>202.41241680000002</v>
          </cell>
        </row>
        <row r="603">
          <cell r="D603">
            <v>226.84402950000006</v>
          </cell>
        </row>
        <row r="604">
          <cell r="D604">
            <v>242.87926080000005</v>
          </cell>
        </row>
        <row r="605">
          <cell r="D605">
            <v>239.41905240000006</v>
          </cell>
        </row>
        <row r="606">
          <cell r="D606">
            <v>235.22737810000007</v>
          </cell>
        </row>
        <row r="607">
          <cell r="D607">
            <v>234.89341260000003</v>
          </cell>
        </row>
        <row r="608">
          <cell r="D608">
            <v>236.7212628</v>
          </cell>
        </row>
        <row r="609">
          <cell r="D609">
            <v>235.72425360000003</v>
          </cell>
        </row>
        <row r="610">
          <cell r="D610">
            <v>237.34520810000006</v>
          </cell>
        </row>
        <row r="611">
          <cell r="D611">
            <v>230.92166680000005</v>
          </cell>
        </row>
        <row r="612">
          <cell r="D612">
            <v>228.6539596</v>
          </cell>
        </row>
        <row r="613">
          <cell r="D613">
            <v>226.70718510000003</v>
          </cell>
        </row>
        <row r="614">
          <cell r="D614">
            <v>222.28417860000005</v>
          </cell>
        </row>
        <row r="615">
          <cell r="D615">
            <v>228.58879560000005</v>
          </cell>
        </row>
        <row r="616">
          <cell r="D616">
            <v>265.1311377</v>
          </cell>
        </row>
        <row r="617">
          <cell r="D617">
            <v>231.17580640000003</v>
          </cell>
        </row>
        <row r="618">
          <cell r="D618">
            <v>201.0065035</v>
          </cell>
        </row>
        <row r="619">
          <cell r="D619">
            <v>172.3669255</v>
          </cell>
        </row>
        <row r="620">
          <cell r="D620">
            <v>160.0688496</v>
          </cell>
        </row>
        <row r="621">
          <cell r="D621">
            <v>153.80170190000004</v>
          </cell>
        </row>
        <row r="622">
          <cell r="D622">
            <v>140.72002890000002</v>
          </cell>
        </row>
        <row r="623">
          <cell r="D623">
            <v>130.7597115</v>
          </cell>
        </row>
        <row r="624">
          <cell r="D624">
            <v>150.84651450000004</v>
          </cell>
        </row>
        <row r="625">
          <cell r="D625">
            <v>159.74628780000003</v>
          </cell>
        </row>
        <row r="626">
          <cell r="D626">
            <v>182.9870284</v>
          </cell>
        </row>
        <row r="627">
          <cell r="D627">
            <v>225.70365950000001</v>
          </cell>
        </row>
        <row r="628">
          <cell r="D628">
            <v>245.48907900000003</v>
          </cell>
        </row>
        <row r="629">
          <cell r="D629">
            <v>254.7651744</v>
          </cell>
        </row>
        <row r="630">
          <cell r="D630">
            <v>252.30197520000004</v>
          </cell>
        </row>
        <row r="631">
          <cell r="D631">
            <v>254.21128040000002</v>
          </cell>
        </row>
        <row r="632">
          <cell r="D632">
            <v>253.25825690000002</v>
          </cell>
        </row>
        <row r="633">
          <cell r="D633">
            <v>248.7814901</v>
          </cell>
        </row>
        <row r="634">
          <cell r="D634">
            <v>246.04948940000003</v>
          </cell>
        </row>
        <row r="635">
          <cell r="D635">
            <v>243.81925150000004</v>
          </cell>
        </row>
        <row r="636">
          <cell r="D636">
            <v>244.23955930000002</v>
          </cell>
        </row>
        <row r="637">
          <cell r="D637">
            <v>244.8667628</v>
          </cell>
        </row>
        <row r="638">
          <cell r="D638">
            <v>237.56676570000005</v>
          </cell>
        </row>
        <row r="639">
          <cell r="D639">
            <v>242.56647360000005</v>
          </cell>
        </row>
        <row r="640">
          <cell r="D640">
            <v>245.68131280000003</v>
          </cell>
        </row>
        <row r="641">
          <cell r="D641">
            <v>221.89971100000002</v>
          </cell>
        </row>
        <row r="642">
          <cell r="D642">
            <v>174.00580010000002</v>
          </cell>
        </row>
        <row r="643">
          <cell r="D643">
            <v>176.39894800000002</v>
          </cell>
        </row>
        <row r="644">
          <cell r="D644">
            <v>159.9857655</v>
          </cell>
        </row>
        <row r="645">
          <cell r="D645">
            <v>147.74470810000003</v>
          </cell>
        </row>
        <row r="646">
          <cell r="D646">
            <v>138.66736290000003</v>
          </cell>
        </row>
        <row r="647">
          <cell r="D647">
            <v>126.36765790000003</v>
          </cell>
        </row>
        <row r="648">
          <cell r="D648">
            <v>139.0420559</v>
          </cell>
        </row>
        <row r="649">
          <cell r="D649">
            <v>149.32656420000004</v>
          </cell>
        </row>
        <row r="650">
          <cell r="D650">
            <v>155.8836917</v>
          </cell>
        </row>
        <row r="651">
          <cell r="D651">
            <v>165.35527910000002</v>
          </cell>
        </row>
        <row r="652">
          <cell r="D652">
            <v>224.3726848</v>
          </cell>
        </row>
        <row r="653">
          <cell r="D653">
            <v>241.79102200000003</v>
          </cell>
        </row>
        <row r="654">
          <cell r="D654">
            <v>244.4562296</v>
          </cell>
        </row>
        <row r="655">
          <cell r="D655">
            <v>239.25451330000007</v>
          </cell>
        </row>
        <row r="656">
          <cell r="D656">
            <v>239.68133750000004</v>
          </cell>
        </row>
        <row r="657">
          <cell r="D657">
            <v>239.37343760000002</v>
          </cell>
        </row>
        <row r="658">
          <cell r="D658">
            <v>234.37047150000004</v>
          </cell>
        </row>
        <row r="659">
          <cell r="D659">
            <v>239.08508690000002</v>
          </cell>
        </row>
        <row r="660">
          <cell r="D660">
            <v>228.8510807</v>
          </cell>
        </row>
        <row r="661">
          <cell r="D661">
            <v>224.74411960000003</v>
          </cell>
        </row>
        <row r="662">
          <cell r="D662">
            <v>233.33273480000005</v>
          </cell>
        </row>
        <row r="663">
          <cell r="D663">
            <v>246.60501250000004</v>
          </cell>
        </row>
        <row r="664">
          <cell r="D664">
            <v>250.21021080000006</v>
          </cell>
        </row>
        <row r="665">
          <cell r="D665">
            <v>226.80330200000006</v>
          </cell>
        </row>
        <row r="666">
          <cell r="D666">
            <v>175.9998185</v>
          </cell>
        </row>
        <row r="667">
          <cell r="D667">
            <v>159.87172850000002</v>
          </cell>
        </row>
        <row r="668">
          <cell r="D668">
            <v>143.89188660000002</v>
          </cell>
        </row>
        <row r="669">
          <cell r="D669">
            <v>135.0393572</v>
          </cell>
        </row>
        <row r="670">
          <cell r="D670">
            <v>122.20367830000002</v>
          </cell>
        </row>
        <row r="671">
          <cell r="D671">
            <v>120.51267250000002</v>
          </cell>
        </row>
        <row r="672">
          <cell r="D672">
            <v>144.7797461</v>
          </cell>
        </row>
        <row r="673">
          <cell r="D673">
            <v>164.473936</v>
          </cell>
        </row>
        <row r="674">
          <cell r="D674">
            <v>186.58733940000002</v>
          </cell>
        </row>
        <row r="675">
          <cell r="D675">
            <v>223.54347290000004</v>
          </cell>
        </row>
        <row r="676">
          <cell r="D676">
            <v>233.06393330000006</v>
          </cell>
        </row>
        <row r="677">
          <cell r="D677">
            <v>235.11985750000002</v>
          </cell>
        </row>
        <row r="678">
          <cell r="D678">
            <v>228.56435910000005</v>
          </cell>
        </row>
        <row r="679">
          <cell r="D679">
            <v>235.64931500000003</v>
          </cell>
        </row>
        <row r="680">
          <cell r="D680">
            <v>247.86756500000004</v>
          </cell>
        </row>
        <row r="681">
          <cell r="D681">
            <v>246.85100660000003</v>
          </cell>
        </row>
        <row r="682">
          <cell r="D682">
            <v>258.6065922000001</v>
          </cell>
        </row>
        <row r="683">
          <cell r="D683">
            <v>259.369011</v>
          </cell>
        </row>
        <row r="684">
          <cell r="D684">
            <v>235.21271620000002</v>
          </cell>
        </row>
        <row r="685">
          <cell r="D685">
            <v>218.90216700000005</v>
          </cell>
        </row>
        <row r="686">
          <cell r="D686">
            <v>212.36784690000002</v>
          </cell>
        </row>
        <row r="687">
          <cell r="D687">
            <v>213.28828840000003</v>
          </cell>
        </row>
        <row r="688">
          <cell r="D688">
            <v>257.02799430000005</v>
          </cell>
        </row>
        <row r="689">
          <cell r="D689">
            <v>221.79870680000005</v>
          </cell>
        </row>
        <row r="690">
          <cell r="D690">
            <v>169.1918096</v>
          </cell>
        </row>
        <row r="691">
          <cell r="D691">
            <v>156.78621310000003</v>
          </cell>
        </row>
        <row r="692">
          <cell r="D692">
            <v>136.3361208</v>
          </cell>
        </row>
        <row r="693">
          <cell r="D693">
            <v>128.94163590000002</v>
          </cell>
        </row>
        <row r="694">
          <cell r="D694">
            <v>114.25367030000002</v>
          </cell>
        </row>
        <row r="695">
          <cell r="D695">
            <v>11.372747100000003</v>
          </cell>
        </row>
        <row r="696">
          <cell r="D696">
            <v>141.90601370000002</v>
          </cell>
        </row>
        <row r="697">
          <cell r="D697">
            <v>164.51792170000002</v>
          </cell>
        </row>
        <row r="698">
          <cell r="D698">
            <v>200.52428990000004</v>
          </cell>
        </row>
        <row r="699">
          <cell r="D699">
            <v>243.99519430000004</v>
          </cell>
        </row>
        <row r="700">
          <cell r="D700">
            <v>258.58704300000005</v>
          </cell>
        </row>
        <row r="701">
          <cell r="D701">
            <v>268.49197100000004</v>
          </cell>
        </row>
        <row r="702">
          <cell r="D702">
            <v>256.68588330000006</v>
          </cell>
        </row>
        <row r="703">
          <cell r="D703">
            <v>260.3138890000001</v>
          </cell>
        </row>
        <row r="704">
          <cell r="D704">
            <v>264.5853892</v>
          </cell>
        </row>
        <row r="705">
          <cell r="D705">
            <v>256.90418270000004</v>
          </cell>
        </row>
        <row r="706">
          <cell r="D706">
            <v>274.3925712</v>
          </cell>
        </row>
        <row r="707">
          <cell r="D707">
            <v>257.18927520000005</v>
          </cell>
        </row>
        <row r="708">
          <cell r="D708">
            <v>241.35116500000004</v>
          </cell>
        </row>
        <row r="709">
          <cell r="D709">
            <v>233.64226380000002</v>
          </cell>
        </row>
        <row r="710">
          <cell r="D710">
            <v>233.65855480000005</v>
          </cell>
        </row>
        <row r="711">
          <cell r="D711">
            <v>260.17378640000004</v>
          </cell>
        </row>
        <row r="712">
          <cell r="D712">
            <v>258.98291430000006</v>
          </cell>
        </row>
        <row r="713">
          <cell r="D713">
            <v>229.52715720000003</v>
          </cell>
        </row>
        <row r="714">
          <cell r="D714">
            <v>197.3296248</v>
          </cell>
        </row>
        <row r="715">
          <cell r="D715">
            <v>154.08353620000005</v>
          </cell>
        </row>
        <row r="716">
          <cell r="D716">
            <v>139.2000786</v>
          </cell>
        </row>
        <row r="717">
          <cell r="D717">
            <v>127.55527180000003</v>
          </cell>
        </row>
        <row r="718">
          <cell r="D718">
            <v>102.16411920000002</v>
          </cell>
        </row>
        <row r="719">
          <cell r="D719">
            <v>108.96724080000003</v>
          </cell>
        </row>
        <row r="720">
          <cell r="D720">
            <v>122.58325860000002</v>
          </cell>
        </row>
        <row r="721">
          <cell r="D721">
            <v>161.7142406</v>
          </cell>
        </row>
        <row r="722">
          <cell r="D722">
            <v>173.0658094</v>
          </cell>
        </row>
        <row r="723">
          <cell r="D723">
            <v>228.73867280000005</v>
          </cell>
        </row>
        <row r="724">
          <cell r="D724">
            <v>237.43480860000003</v>
          </cell>
        </row>
        <row r="725">
          <cell r="D725">
            <v>240.19776220000006</v>
          </cell>
        </row>
        <row r="726">
          <cell r="D726">
            <v>236.30747140000003</v>
          </cell>
        </row>
        <row r="727">
          <cell r="D727">
            <v>232.98247830000005</v>
          </cell>
        </row>
        <row r="728">
          <cell r="D728">
            <v>238.62893890000004</v>
          </cell>
        </row>
        <row r="729">
          <cell r="D729">
            <v>241.04652330000005</v>
          </cell>
        </row>
        <row r="730">
          <cell r="D730">
            <v>258.61636680000004</v>
          </cell>
        </row>
        <row r="731">
          <cell r="D731">
            <v>249.38751530000002</v>
          </cell>
        </row>
        <row r="732">
          <cell r="D732">
            <v>239.1290726</v>
          </cell>
        </row>
        <row r="733">
          <cell r="D733">
            <v>229.37728000000004</v>
          </cell>
        </row>
        <row r="734">
          <cell r="D734">
            <v>225.78511450000005</v>
          </cell>
        </row>
        <row r="735">
          <cell r="D735">
            <v>226.92222630000006</v>
          </cell>
        </row>
        <row r="736">
          <cell r="D736">
            <v>225.75416160000003</v>
          </cell>
        </row>
        <row r="737">
          <cell r="D737">
            <v>212.54867700000005</v>
          </cell>
        </row>
        <row r="738">
          <cell r="D738">
            <v>178.69760810000005</v>
          </cell>
        </row>
        <row r="739">
          <cell r="D739">
            <v>156.75363110000004</v>
          </cell>
        </row>
        <row r="740">
          <cell r="D740">
            <v>142.50878070000002</v>
          </cell>
        </row>
        <row r="741">
          <cell r="D741">
            <v>134.67769700000002</v>
          </cell>
        </row>
        <row r="742">
          <cell r="D742">
            <v>125.25824080000002</v>
          </cell>
        </row>
        <row r="743">
          <cell r="D743">
            <v>124.95197000000002</v>
          </cell>
        </row>
        <row r="744">
          <cell r="D744">
            <v>150.2763295</v>
          </cell>
        </row>
        <row r="745">
          <cell r="D745">
            <v>171.99223250000003</v>
          </cell>
        </row>
        <row r="746">
          <cell r="D746">
            <v>192.26964020000005</v>
          </cell>
        </row>
        <row r="747">
          <cell r="D747">
            <v>228.09517830000004</v>
          </cell>
        </row>
        <row r="748">
          <cell r="D748">
            <v>244.41224390000002</v>
          </cell>
        </row>
        <row r="749">
          <cell r="D749">
            <v>240.2645553</v>
          </cell>
        </row>
        <row r="750">
          <cell r="D750">
            <v>238.59472780000004</v>
          </cell>
        </row>
        <row r="751">
          <cell r="D751">
            <v>252.29220060000006</v>
          </cell>
        </row>
        <row r="752">
          <cell r="D752">
            <v>260.14772080000006</v>
          </cell>
        </row>
        <row r="753">
          <cell r="D753">
            <v>260.1868192</v>
          </cell>
        </row>
        <row r="754">
          <cell r="D754">
            <v>266.40183570000005</v>
          </cell>
        </row>
        <row r="755">
          <cell r="D755">
            <v>261.77519170000005</v>
          </cell>
        </row>
        <row r="756">
          <cell r="D756">
            <v>255.81105660000003</v>
          </cell>
        </row>
        <row r="757">
          <cell r="D757">
            <v>241.26156450000002</v>
          </cell>
        </row>
        <row r="758">
          <cell r="D758">
            <v>228.36723800000001</v>
          </cell>
        </row>
        <row r="759">
          <cell r="D759">
            <v>225.48861830000004</v>
          </cell>
        </row>
        <row r="760">
          <cell r="D760">
            <v>226.47422380000006</v>
          </cell>
        </row>
        <row r="761">
          <cell r="D761">
            <v>217.21116120000002</v>
          </cell>
        </row>
        <row r="762">
          <cell r="D762">
            <v>195.64676450000005</v>
          </cell>
        </row>
      </sheetData>
      <sheetData sheetId="2">
        <row r="19">
          <cell r="D19">
            <v>120.7171845</v>
          </cell>
        </row>
        <row r="20">
          <cell r="D20">
            <v>105.19837020000003</v>
          </cell>
        </row>
        <row r="21">
          <cell r="D21">
            <v>96.20971470000002</v>
          </cell>
        </row>
        <row r="22">
          <cell r="D22">
            <v>92.56122810000002</v>
          </cell>
        </row>
        <row r="23">
          <cell r="D23">
            <v>92.0840085</v>
          </cell>
        </row>
        <row r="24">
          <cell r="D24">
            <v>94.03265520000001</v>
          </cell>
        </row>
        <row r="25">
          <cell r="D25">
            <v>106.89107220000001</v>
          </cell>
        </row>
        <row r="26">
          <cell r="D26">
            <v>114.59796480000001</v>
          </cell>
        </row>
        <row r="27">
          <cell r="D27">
            <v>136.8529173</v>
          </cell>
        </row>
        <row r="28">
          <cell r="D28">
            <v>150.63212340000004</v>
          </cell>
        </row>
        <row r="29">
          <cell r="D29">
            <v>158.5246014</v>
          </cell>
        </row>
        <row r="30">
          <cell r="D30">
            <v>157.41822690000004</v>
          </cell>
        </row>
        <row r="31">
          <cell r="D31">
            <v>156.98485440000002</v>
          </cell>
        </row>
        <row r="32">
          <cell r="D32">
            <v>156.79315080000003</v>
          </cell>
        </row>
        <row r="33">
          <cell r="D33">
            <v>150.4373607</v>
          </cell>
        </row>
        <row r="34">
          <cell r="D34">
            <v>148.8241953</v>
          </cell>
        </row>
        <row r="35">
          <cell r="D35">
            <v>150.30989820000002</v>
          </cell>
        </row>
        <row r="36">
          <cell r="D36">
            <v>147.8126529</v>
          </cell>
        </row>
        <row r="37">
          <cell r="D37">
            <v>149.35036050000005</v>
          </cell>
        </row>
        <row r="38">
          <cell r="D38">
            <v>157.9607073</v>
          </cell>
        </row>
        <row r="39">
          <cell r="D39">
            <v>168.9122853</v>
          </cell>
        </row>
        <row r="40">
          <cell r="D40">
            <v>164.93851440000003</v>
          </cell>
        </row>
        <row r="41">
          <cell r="D41">
            <v>148.72528440000002</v>
          </cell>
        </row>
        <row r="42">
          <cell r="D42">
            <v>121.31778780000002</v>
          </cell>
        </row>
        <row r="43">
          <cell r="D43">
            <v>118.53910530000002</v>
          </cell>
        </row>
        <row r="44">
          <cell r="D44">
            <v>105.5756592</v>
          </cell>
        </row>
        <row r="45">
          <cell r="D45">
            <v>98.45611380000001</v>
          </cell>
        </row>
        <row r="46">
          <cell r="D46">
            <v>91.6373799</v>
          </cell>
        </row>
        <row r="47">
          <cell r="D47">
            <v>92.14621020000001</v>
          </cell>
        </row>
        <row r="48">
          <cell r="D48">
            <v>94.26412710000001</v>
          </cell>
        </row>
        <row r="49">
          <cell r="D49">
            <v>99.90306810000001</v>
          </cell>
        </row>
        <row r="50">
          <cell r="D50">
            <v>109.48009050000003</v>
          </cell>
        </row>
        <row r="51">
          <cell r="D51">
            <v>142.7661576</v>
          </cell>
        </row>
        <row r="52">
          <cell r="D52">
            <v>157.85261910000003</v>
          </cell>
        </row>
        <row r="53">
          <cell r="D53">
            <v>163.56701790000002</v>
          </cell>
        </row>
        <row r="54">
          <cell r="D54">
            <v>160.34068710000003</v>
          </cell>
        </row>
        <row r="55">
          <cell r="D55">
            <v>158.64594570000003</v>
          </cell>
        </row>
        <row r="56">
          <cell r="D56">
            <v>158.25030210000003</v>
          </cell>
        </row>
        <row r="57">
          <cell r="D57">
            <v>157.3743798</v>
          </cell>
        </row>
        <row r="58">
          <cell r="D58">
            <v>156.28941900000004</v>
          </cell>
        </row>
        <row r="59">
          <cell r="D59">
            <v>149.16885390000002</v>
          </cell>
        </row>
        <row r="60">
          <cell r="D60">
            <v>147.4975656</v>
          </cell>
        </row>
        <row r="61">
          <cell r="D61">
            <v>148.070637</v>
          </cell>
        </row>
        <row r="62">
          <cell r="D62">
            <v>151.7089266</v>
          </cell>
        </row>
        <row r="63">
          <cell r="D63">
            <v>173.30413320000002</v>
          </cell>
        </row>
        <row r="64">
          <cell r="D64">
            <v>161.31654</v>
          </cell>
        </row>
        <row r="65">
          <cell r="D65">
            <v>148.53460050000004</v>
          </cell>
        </row>
        <row r="66">
          <cell r="D66">
            <v>144.02854620000002</v>
          </cell>
        </row>
        <row r="67">
          <cell r="D67">
            <v>104.27452200000002</v>
          </cell>
        </row>
        <row r="68">
          <cell r="D68">
            <v>84.64835610000002</v>
          </cell>
        </row>
        <row r="69">
          <cell r="D69">
            <v>75.63522780000001</v>
          </cell>
        </row>
        <row r="70">
          <cell r="D70">
            <v>64.8141714</v>
          </cell>
        </row>
        <row r="71">
          <cell r="D71">
            <v>79.65896400000001</v>
          </cell>
        </row>
        <row r="72">
          <cell r="D72">
            <v>86.2370487</v>
          </cell>
        </row>
        <row r="73">
          <cell r="D73">
            <v>102.66849450000001</v>
          </cell>
        </row>
        <row r="74">
          <cell r="D74">
            <v>124.58898540000001</v>
          </cell>
        </row>
        <row r="75">
          <cell r="D75">
            <v>147.07948860000002</v>
          </cell>
        </row>
        <row r="76">
          <cell r="D76">
            <v>164.7335547</v>
          </cell>
        </row>
        <row r="77">
          <cell r="D77">
            <v>166.39260660000002</v>
          </cell>
        </row>
        <row r="78">
          <cell r="D78">
            <v>157.82916600000001</v>
          </cell>
        </row>
        <row r="79">
          <cell r="D79">
            <v>154.28570850000003</v>
          </cell>
        </row>
        <row r="80">
          <cell r="D80">
            <v>167.8038714</v>
          </cell>
        </row>
        <row r="81">
          <cell r="D81">
            <v>168.24132270000004</v>
          </cell>
        </row>
        <row r="82">
          <cell r="D82">
            <v>172.85240610000002</v>
          </cell>
        </row>
        <row r="83">
          <cell r="D83">
            <v>161.4276873</v>
          </cell>
        </row>
        <row r="84">
          <cell r="D84">
            <v>158.00659380000002</v>
          </cell>
        </row>
        <row r="85">
          <cell r="D85">
            <v>149.33404530000004</v>
          </cell>
        </row>
        <row r="86">
          <cell r="D86">
            <v>148.95573660000002</v>
          </cell>
        </row>
        <row r="87">
          <cell r="D87">
            <v>159.67686240000003</v>
          </cell>
        </row>
        <row r="88">
          <cell r="D88">
            <v>163.3182111</v>
          </cell>
        </row>
        <row r="89">
          <cell r="D89">
            <v>144.29978640000002</v>
          </cell>
        </row>
        <row r="90">
          <cell r="D90">
            <v>113.51402370000001</v>
          </cell>
        </row>
        <row r="91">
          <cell r="D91">
            <v>99.97138800000002</v>
          </cell>
        </row>
        <row r="92">
          <cell r="D92">
            <v>86.36043240000001</v>
          </cell>
        </row>
        <row r="93">
          <cell r="D93">
            <v>79.21437480000002</v>
          </cell>
        </row>
        <row r="94">
          <cell r="D94">
            <v>71.21074950000002</v>
          </cell>
        </row>
        <row r="95">
          <cell r="D95">
            <v>77.47374690000001</v>
          </cell>
        </row>
        <row r="96">
          <cell r="D96">
            <v>87.46578720000001</v>
          </cell>
        </row>
        <row r="97">
          <cell r="D97">
            <v>95.04725670000002</v>
          </cell>
        </row>
        <row r="98">
          <cell r="D98">
            <v>108.73570950000001</v>
          </cell>
        </row>
        <row r="99">
          <cell r="D99">
            <v>139.86715050000004</v>
          </cell>
        </row>
        <row r="100">
          <cell r="D100">
            <v>146.36569860000003</v>
          </cell>
        </row>
        <row r="101">
          <cell r="D101">
            <v>146.57269770000005</v>
          </cell>
        </row>
        <row r="102">
          <cell r="D102">
            <v>147.54855060000003</v>
          </cell>
        </row>
        <row r="103">
          <cell r="D103">
            <v>147.5067429</v>
          </cell>
        </row>
        <row r="104">
          <cell r="D104">
            <v>158.85090540000002</v>
          </cell>
        </row>
        <row r="105">
          <cell r="D105">
            <v>153.0131229</v>
          </cell>
        </row>
        <row r="106">
          <cell r="D106">
            <v>151.82925120000004</v>
          </cell>
        </row>
        <row r="107">
          <cell r="D107">
            <v>148.05330210000002</v>
          </cell>
        </row>
        <row r="108">
          <cell r="D108">
            <v>144.6842133</v>
          </cell>
        </row>
        <row r="109">
          <cell r="D109">
            <v>142.10947080000005</v>
          </cell>
        </row>
        <row r="110">
          <cell r="D110">
            <v>137.2016547</v>
          </cell>
        </row>
        <row r="111">
          <cell r="D111">
            <v>145.02377340000004</v>
          </cell>
        </row>
        <row r="112">
          <cell r="D112">
            <v>158.6112759</v>
          </cell>
        </row>
        <row r="113">
          <cell r="D113">
            <v>142.05950550000003</v>
          </cell>
        </row>
        <row r="114">
          <cell r="D114">
            <v>114.45010830000002</v>
          </cell>
        </row>
        <row r="115">
          <cell r="D115">
            <v>108.5327892</v>
          </cell>
        </row>
        <row r="116">
          <cell r="D116">
            <v>89.87125950000002</v>
          </cell>
        </row>
        <row r="117">
          <cell r="D117">
            <v>85.78940040000002</v>
          </cell>
        </row>
        <row r="118">
          <cell r="D118">
            <v>83.53994220000001</v>
          </cell>
        </row>
        <row r="119">
          <cell r="D119">
            <v>83.06476200000002</v>
          </cell>
        </row>
        <row r="120">
          <cell r="D120">
            <v>85.1622849</v>
          </cell>
        </row>
        <row r="121">
          <cell r="D121">
            <v>86.36859000000001</v>
          </cell>
        </row>
        <row r="122">
          <cell r="D122">
            <v>93.00581730000002</v>
          </cell>
        </row>
        <row r="123">
          <cell r="D123">
            <v>105.2901432</v>
          </cell>
        </row>
        <row r="124">
          <cell r="D124">
            <v>137.6125938</v>
          </cell>
        </row>
        <row r="125">
          <cell r="D125">
            <v>145.2919545</v>
          </cell>
        </row>
        <row r="126">
          <cell r="D126">
            <v>160.09290000000004</v>
          </cell>
        </row>
        <row r="127">
          <cell r="D127">
            <v>152.56853370000002</v>
          </cell>
        </row>
        <row r="128">
          <cell r="D128">
            <v>150.41084850000001</v>
          </cell>
        </row>
        <row r="129">
          <cell r="D129">
            <v>149.25450870000003</v>
          </cell>
        </row>
        <row r="130">
          <cell r="D130">
            <v>145.01459610000003</v>
          </cell>
        </row>
        <row r="131">
          <cell r="D131">
            <v>148.519305</v>
          </cell>
        </row>
        <row r="132">
          <cell r="D132">
            <v>147.10294170000003</v>
          </cell>
        </row>
        <row r="133">
          <cell r="D133">
            <v>143.31169710000003</v>
          </cell>
        </row>
        <row r="134">
          <cell r="D134">
            <v>145.30826970000004</v>
          </cell>
        </row>
        <row r="135">
          <cell r="D135">
            <v>163.06328610000006</v>
          </cell>
        </row>
        <row r="136">
          <cell r="D136">
            <v>173.74056480000002</v>
          </cell>
        </row>
        <row r="137">
          <cell r="D137">
            <v>142.98845220000004</v>
          </cell>
        </row>
        <row r="138">
          <cell r="D138">
            <v>109.80129600000001</v>
          </cell>
        </row>
        <row r="139">
          <cell r="D139">
            <v>104.33570400000002</v>
          </cell>
        </row>
        <row r="140">
          <cell r="D140">
            <v>90.81040320000001</v>
          </cell>
        </row>
        <row r="141">
          <cell r="D141">
            <v>82.8567432</v>
          </cell>
        </row>
        <row r="142">
          <cell r="D142">
            <v>60.98723730000001</v>
          </cell>
        </row>
        <row r="143">
          <cell r="D143">
            <v>56.549502900000014</v>
          </cell>
        </row>
        <row r="144">
          <cell r="D144">
            <v>79.2735174</v>
          </cell>
        </row>
        <row r="145">
          <cell r="D145">
            <v>87.12010890000002</v>
          </cell>
        </row>
        <row r="146">
          <cell r="D146">
            <v>93.9643353</v>
          </cell>
        </row>
        <row r="147">
          <cell r="D147">
            <v>111.93654780000003</v>
          </cell>
        </row>
        <row r="148">
          <cell r="D148">
            <v>135.4416525</v>
          </cell>
        </row>
        <row r="149">
          <cell r="D149">
            <v>143.28416520000005</v>
          </cell>
        </row>
        <row r="150">
          <cell r="D150">
            <v>143.7858576</v>
          </cell>
        </row>
        <row r="151">
          <cell r="D151">
            <v>142.5061341</v>
          </cell>
        </row>
        <row r="152">
          <cell r="D152">
            <v>142.56425700000003</v>
          </cell>
        </row>
        <row r="153">
          <cell r="D153">
            <v>141.6138966</v>
          </cell>
        </row>
        <row r="154">
          <cell r="D154">
            <v>134.82371430000003</v>
          </cell>
        </row>
        <row r="155">
          <cell r="D155">
            <v>127.76841000000002</v>
          </cell>
        </row>
        <row r="156">
          <cell r="D156">
            <v>118.04964930000003</v>
          </cell>
        </row>
        <row r="157">
          <cell r="D157">
            <v>120.92826240000002</v>
          </cell>
        </row>
        <row r="158">
          <cell r="D158">
            <v>133.77954150000002</v>
          </cell>
        </row>
        <row r="159">
          <cell r="D159">
            <v>158.25540060000003</v>
          </cell>
        </row>
        <row r="160">
          <cell r="D160">
            <v>157.16228220000002</v>
          </cell>
        </row>
        <row r="161">
          <cell r="D161">
            <v>143.63494200000002</v>
          </cell>
        </row>
        <row r="162">
          <cell r="D162">
            <v>113.21321220000002</v>
          </cell>
        </row>
        <row r="163">
          <cell r="D163">
            <v>103.05190170000002</v>
          </cell>
        </row>
        <row r="164">
          <cell r="D164">
            <v>89.29206990000002</v>
          </cell>
        </row>
        <row r="165">
          <cell r="D165">
            <v>66.26520450000001</v>
          </cell>
        </row>
        <row r="166">
          <cell r="D166">
            <v>3.0611394</v>
          </cell>
        </row>
        <row r="167">
          <cell r="D167">
            <v>73.90989540000001</v>
          </cell>
        </row>
        <row r="168">
          <cell r="D168">
            <v>90.61156170000001</v>
          </cell>
        </row>
        <row r="169">
          <cell r="D169">
            <v>105.25547340000001</v>
          </cell>
        </row>
        <row r="170">
          <cell r="D170">
            <v>128.8880406</v>
          </cell>
        </row>
        <row r="171">
          <cell r="D171">
            <v>147.99823830000003</v>
          </cell>
        </row>
        <row r="172">
          <cell r="D172">
            <v>166.0091994</v>
          </cell>
        </row>
        <row r="173">
          <cell r="D173">
            <v>168.65736030000002</v>
          </cell>
        </row>
        <row r="174">
          <cell r="D174">
            <v>173.4825807</v>
          </cell>
        </row>
        <row r="175">
          <cell r="D175">
            <v>175.19261760000003</v>
          </cell>
        </row>
        <row r="176">
          <cell r="D176">
            <v>177.22997820000003</v>
          </cell>
        </row>
        <row r="177">
          <cell r="D177">
            <v>175.2629769</v>
          </cell>
        </row>
        <row r="178">
          <cell r="D178">
            <v>174.1331493</v>
          </cell>
        </row>
        <row r="179">
          <cell r="D179">
            <v>166.2906366</v>
          </cell>
        </row>
        <row r="180">
          <cell r="D180">
            <v>152.12496420000002</v>
          </cell>
        </row>
        <row r="181">
          <cell r="D181">
            <v>145.5152688</v>
          </cell>
        </row>
        <row r="182">
          <cell r="D182">
            <v>137.88689310000004</v>
          </cell>
        </row>
        <row r="183">
          <cell r="D183">
            <v>152.45840610000002</v>
          </cell>
        </row>
        <row r="184">
          <cell r="D184">
            <v>174.59405370000002</v>
          </cell>
        </row>
        <row r="185">
          <cell r="D185">
            <v>144.30080610000005</v>
          </cell>
        </row>
        <row r="186">
          <cell r="D186">
            <v>116.41812930000002</v>
          </cell>
        </row>
        <row r="187">
          <cell r="D187">
            <v>99.0087912</v>
          </cell>
        </row>
        <row r="188">
          <cell r="D188">
            <v>82.05729840000001</v>
          </cell>
        </row>
        <row r="189">
          <cell r="D189">
            <v>76.38776640000002</v>
          </cell>
        </row>
        <row r="190">
          <cell r="D190">
            <v>75.2579388</v>
          </cell>
        </row>
        <row r="191">
          <cell r="D191">
            <v>76.01251680000001</v>
          </cell>
        </row>
        <row r="192">
          <cell r="D192">
            <v>89.34101550000001</v>
          </cell>
        </row>
        <row r="193">
          <cell r="D193">
            <v>98.85889530000001</v>
          </cell>
        </row>
        <row r="194">
          <cell r="D194">
            <v>117.85182750000001</v>
          </cell>
        </row>
        <row r="195">
          <cell r="D195">
            <v>144.27837270000003</v>
          </cell>
        </row>
        <row r="196">
          <cell r="D196">
            <v>155.71532790000003</v>
          </cell>
        </row>
        <row r="197">
          <cell r="D197">
            <v>162.15065460000002</v>
          </cell>
        </row>
        <row r="198">
          <cell r="D198">
            <v>165.07311479999998</v>
          </cell>
        </row>
        <row r="199">
          <cell r="D199">
            <v>164.87325360000003</v>
          </cell>
        </row>
        <row r="200">
          <cell r="D200">
            <v>167.98945680000003</v>
          </cell>
        </row>
        <row r="201">
          <cell r="D201">
            <v>163.7750367</v>
          </cell>
        </row>
        <row r="202">
          <cell r="D202">
            <v>157.11639570000003</v>
          </cell>
        </row>
        <row r="203">
          <cell r="D203">
            <v>145.83239550000002</v>
          </cell>
        </row>
        <row r="204">
          <cell r="D204">
            <v>138.19484250000002</v>
          </cell>
        </row>
        <row r="205">
          <cell r="D205">
            <v>124.41359700000001</v>
          </cell>
        </row>
        <row r="206">
          <cell r="D206">
            <v>119.93609430000001</v>
          </cell>
        </row>
        <row r="207">
          <cell r="D207">
            <v>142.37357310000002</v>
          </cell>
        </row>
        <row r="208">
          <cell r="D208">
            <v>147.88301220000002</v>
          </cell>
        </row>
        <row r="209">
          <cell r="D209">
            <v>123.91496370000002</v>
          </cell>
        </row>
        <row r="210">
          <cell r="D210">
            <v>102.2687721</v>
          </cell>
        </row>
        <row r="211">
          <cell r="D211">
            <v>97.96359870000002</v>
          </cell>
        </row>
        <row r="212">
          <cell r="D212">
            <v>89.2380258</v>
          </cell>
        </row>
        <row r="213">
          <cell r="D213">
            <v>81.01516500000002</v>
          </cell>
        </row>
        <row r="214">
          <cell r="D214">
            <v>76.17872790000003</v>
          </cell>
        </row>
        <row r="215">
          <cell r="D215">
            <v>73.93640760000001</v>
          </cell>
        </row>
        <row r="216">
          <cell r="D216">
            <v>75.25182060000002</v>
          </cell>
        </row>
        <row r="217">
          <cell r="D217">
            <v>86.9069916</v>
          </cell>
        </row>
        <row r="218">
          <cell r="D218">
            <v>84.50253900000001</v>
          </cell>
        </row>
        <row r="219">
          <cell r="D219">
            <v>99.451341</v>
          </cell>
        </row>
        <row r="220">
          <cell r="D220">
            <v>114.67036350000001</v>
          </cell>
        </row>
        <row r="221">
          <cell r="D221">
            <v>121.26476340000002</v>
          </cell>
        </row>
        <row r="222">
          <cell r="D222">
            <v>121.89595770000001</v>
          </cell>
        </row>
        <row r="223">
          <cell r="D223">
            <v>119.39667300000002</v>
          </cell>
        </row>
        <row r="224">
          <cell r="D224">
            <v>118.78587270000003</v>
          </cell>
        </row>
        <row r="225">
          <cell r="D225">
            <v>117.9639945</v>
          </cell>
        </row>
        <row r="226">
          <cell r="D226">
            <v>112.32505350000001</v>
          </cell>
        </row>
        <row r="227">
          <cell r="D227">
            <v>104.64773220000001</v>
          </cell>
        </row>
        <row r="228">
          <cell r="D228">
            <v>101.40916500000002</v>
          </cell>
        </row>
        <row r="229">
          <cell r="D229">
            <v>102.70418400000001</v>
          </cell>
        </row>
        <row r="230">
          <cell r="D230">
            <v>115.15879980000001</v>
          </cell>
        </row>
        <row r="231">
          <cell r="D231">
            <v>140.71044240000003</v>
          </cell>
        </row>
        <row r="232">
          <cell r="D232">
            <v>136.59595290000001</v>
          </cell>
        </row>
        <row r="233">
          <cell r="D233">
            <v>115.31685330000002</v>
          </cell>
        </row>
        <row r="234">
          <cell r="D234">
            <v>104.84861310000002</v>
          </cell>
        </row>
        <row r="235">
          <cell r="D235">
            <v>95.28892560000001</v>
          </cell>
        </row>
        <row r="236">
          <cell r="D236">
            <v>85.20001380000001</v>
          </cell>
        </row>
        <row r="237">
          <cell r="D237">
            <v>78.2538174</v>
          </cell>
        </row>
        <row r="238">
          <cell r="D238">
            <v>74.26781010000002</v>
          </cell>
        </row>
        <row r="239">
          <cell r="D239">
            <v>75.13149600000001</v>
          </cell>
        </row>
        <row r="240">
          <cell r="D240">
            <v>87.4015461</v>
          </cell>
        </row>
        <row r="241">
          <cell r="D241">
            <v>100.44248940000001</v>
          </cell>
        </row>
        <row r="242">
          <cell r="D242">
            <v>126.24905700000001</v>
          </cell>
        </row>
        <row r="243">
          <cell r="D243">
            <v>144.50882490000004</v>
          </cell>
        </row>
        <row r="244">
          <cell r="D244">
            <v>168.10162380000003</v>
          </cell>
        </row>
        <row r="245">
          <cell r="D245">
            <v>174.08318400000002</v>
          </cell>
        </row>
        <row r="246">
          <cell r="D246">
            <v>173.88536220000003</v>
          </cell>
        </row>
        <row r="247">
          <cell r="D247">
            <v>174.95808660000003</v>
          </cell>
        </row>
        <row r="248">
          <cell r="D248">
            <v>177.89380290000003</v>
          </cell>
        </row>
        <row r="249">
          <cell r="D249">
            <v>176.96893500000002</v>
          </cell>
        </row>
        <row r="250">
          <cell r="D250">
            <v>173.3755122</v>
          </cell>
        </row>
        <row r="251">
          <cell r="D251">
            <v>159.55653780000003</v>
          </cell>
        </row>
        <row r="252">
          <cell r="D252">
            <v>149.05974600000002</v>
          </cell>
        </row>
        <row r="253">
          <cell r="D253">
            <v>144.30080610000005</v>
          </cell>
        </row>
        <row r="254">
          <cell r="D254">
            <v>139.97115990000003</v>
          </cell>
        </row>
        <row r="255">
          <cell r="D255">
            <v>157.54059090000004</v>
          </cell>
        </row>
        <row r="256">
          <cell r="D256">
            <v>167.13494820000003</v>
          </cell>
        </row>
        <row r="257">
          <cell r="D257">
            <v>136.85699610000003</v>
          </cell>
        </row>
        <row r="258">
          <cell r="D258">
            <v>110.4192342</v>
          </cell>
        </row>
        <row r="259">
          <cell r="D259">
            <v>92.56122810000002</v>
          </cell>
        </row>
        <row r="260">
          <cell r="D260">
            <v>83.67352290000001</v>
          </cell>
        </row>
        <row r="261">
          <cell r="D261">
            <v>65.5952616</v>
          </cell>
        </row>
        <row r="262">
          <cell r="D262">
            <v>3.9625542000000005</v>
          </cell>
        </row>
        <row r="263">
          <cell r="D263">
            <v>68.50956420000001</v>
          </cell>
        </row>
        <row r="264">
          <cell r="D264">
            <v>86.2676397</v>
          </cell>
        </row>
        <row r="265">
          <cell r="D265">
            <v>97.0305732</v>
          </cell>
        </row>
        <row r="266">
          <cell r="D266">
            <v>120.4051563</v>
          </cell>
        </row>
        <row r="267">
          <cell r="D267">
            <v>145.38168810000002</v>
          </cell>
        </row>
        <row r="268">
          <cell r="D268">
            <v>152.2789389</v>
          </cell>
        </row>
        <row r="269">
          <cell r="D269">
            <v>159.1252047</v>
          </cell>
        </row>
        <row r="270">
          <cell r="D270">
            <v>149.37585300000003</v>
          </cell>
        </row>
        <row r="271">
          <cell r="D271">
            <v>156.88390410000002</v>
          </cell>
        </row>
        <row r="272">
          <cell r="D272">
            <v>168.07919040000002</v>
          </cell>
        </row>
        <row r="273">
          <cell r="D273">
            <v>157.8709737</v>
          </cell>
        </row>
        <row r="274">
          <cell r="D274">
            <v>149.3207892</v>
          </cell>
        </row>
        <row r="275">
          <cell r="D275">
            <v>146.8898244</v>
          </cell>
        </row>
        <row r="276">
          <cell r="D276">
            <v>143.07920550000003</v>
          </cell>
        </row>
        <row r="277">
          <cell r="D277">
            <v>137.79512010000002</v>
          </cell>
        </row>
        <row r="278">
          <cell r="D278">
            <v>138.76995330000003</v>
          </cell>
        </row>
        <row r="279">
          <cell r="D279">
            <v>141.7474773</v>
          </cell>
        </row>
        <row r="280">
          <cell r="D280">
            <v>154.4712939</v>
          </cell>
        </row>
        <row r="281">
          <cell r="D281">
            <v>126.74361150000001</v>
          </cell>
        </row>
        <row r="282">
          <cell r="D282">
            <v>106.61371380000001</v>
          </cell>
        </row>
        <row r="283">
          <cell r="D283">
            <v>99.74909340000002</v>
          </cell>
        </row>
        <row r="284">
          <cell r="D284">
            <v>87.20882280000001</v>
          </cell>
        </row>
        <row r="285">
          <cell r="D285">
            <v>82.4967891</v>
          </cell>
        </row>
        <row r="286">
          <cell r="D286">
            <v>79.08997140000001</v>
          </cell>
        </row>
        <row r="287">
          <cell r="D287">
            <v>78.3659844</v>
          </cell>
        </row>
        <row r="288">
          <cell r="D288">
            <v>81.83500380000001</v>
          </cell>
        </row>
        <row r="289">
          <cell r="D289">
            <v>82.8353295</v>
          </cell>
        </row>
        <row r="290">
          <cell r="D290">
            <v>96.93574110000002</v>
          </cell>
        </row>
        <row r="291">
          <cell r="D291">
            <v>114.75805770000002</v>
          </cell>
        </row>
        <row r="292">
          <cell r="D292">
            <v>125.89828020000003</v>
          </cell>
        </row>
        <row r="293">
          <cell r="D293">
            <v>132.71803380000003</v>
          </cell>
        </row>
        <row r="294">
          <cell r="D294">
            <v>132.13986390000002</v>
          </cell>
        </row>
        <row r="295">
          <cell r="D295">
            <v>136.71423810000002</v>
          </cell>
        </row>
        <row r="296">
          <cell r="D296">
            <v>136.49194350000002</v>
          </cell>
        </row>
        <row r="297">
          <cell r="D297">
            <v>132.81898410000002</v>
          </cell>
        </row>
        <row r="298">
          <cell r="D298">
            <v>126.70792200000001</v>
          </cell>
        </row>
        <row r="299">
          <cell r="D299">
            <v>122.731092</v>
          </cell>
        </row>
        <row r="300">
          <cell r="D300">
            <v>120.80283930000003</v>
          </cell>
        </row>
        <row r="301">
          <cell r="D301">
            <v>127.55631240000002</v>
          </cell>
        </row>
        <row r="302">
          <cell r="D302">
            <v>124.82963460000003</v>
          </cell>
        </row>
        <row r="303">
          <cell r="D303">
            <v>144.91466550000004</v>
          </cell>
        </row>
        <row r="304">
          <cell r="D304">
            <v>143.23012110000002</v>
          </cell>
        </row>
        <row r="305">
          <cell r="D305">
            <v>128.45874690000002</v>
          </cell>
        </row>
        <row r="306">
          <cell r="D306">
            <v>101.5172532</v>
          </cell>
        </row>
        <row r="307">
          <cell r="D307">
            <v>114.5235267</v>
          </cell>
        </row>
        <row r="308">
          <cell r="D308">
            <v>109.51170120000002</v>
          </cell>
        </row>
        <row r="309">
          <cell r="D309">
            <v>102.89486790000001</v>
          </cell>
        </row>
        <row r="310">
          <cell r="D310">
            <v>90.65031030000002</v>
          </cell>
        </row>
        <row r="311">
          <cell r="D311">
            <v>85.3254369</v>
          </cell>
        </row>
        <row r="312">
          <cell r="D312">
            <v>88.38453690000001</v>
          </cell>
        </row>
        <row r="313">
          <cell r="D313">
            <v>92.00345220000001</v>
          </cell>
        </row>
        <row r="314">
          <cell r="D314">
            <v>103.13551710000002</v>
          </cell>
        </row>
        <row r="315">
          <cell r="D315">
            <v>114.4633644</v>
          </cell>
        </row>
        <row r="316">
          <cell r="D316">
            <v>137.0466603</v>
          </cell>
        </row>
        <row r="317">
          <cell r="D317">
            <v>139.51127520000003</v>
          </cell>
        </row>
        <row r="318">
          <cell r="D318">
            <v>139.78353510000002</v>
          </cell>
        </row>
        <row r="319">
          <cell r="D319">
            <v>138.4864767</v>
          </cell>
        </row>
        <row r="320">
          <cell r="D320">
            <v>138.6047619</v>
          </cell>
        </row>
        <row r="321">
          <cell r="D321">
            <v>138.046986</v>
          </cell>
        </row>
        <row r="322">
          <cell r="D322">
            <v>137.5310178</v>
          </cell>
        </row>
        <row r="323">
          <cell r="D323">
            <v>136.38997350000002</v>
          </cell>
        </row>
        <row r="324">
          <cell r="D324">
            <v>132.48146340000002</v>
          </cell>
        </row>
        <row r="325">
          <cell r="D325">
            <v>136.7529867</v>
          </cell>
        </row>
        <row r="326">
          <cell r="D326">
            <v>141.60573900000003</v>
          </cell>
        </row>
        <row r="327">
          <cell r="D327">
            <v>152.51041080000005</v>
          </cell>
        </row>
        <row r="328">
          <cell r="D328">
            <v>151.2031554</v>
          </cell>
        </row>
        <row r="329">
          <cell r="D329">
            <v>136.89574470000002</v>
          </cell>
        </row>
        <row r="330">
          <cell r="D330">
            <v>117.69785280000002</v>
          </cell>
        </row>
        <row r="331">
          <cell r="D331">
            <v>102.86529660000001</v>
          </cell>
        </row>
        <row r="332">
          <cell r="D332">
            <v>98.17059780000001</v>
          </cell>
        </row>
        <row r="333">
          <cell r="D333">
            <v>91.5945525</v>
          </cell>
        </row>
        <row r="334">
          <cell r="D334">
            <v>86.97735090000002</v>
          </cell>
        </row>
        <row r="335">
          <cell r="D335">
            <v>84.92877360000001</v>
          </cell>
        </row>
        <row r="336">
          <cell r="D336">
            <v>94.85249400000002</v>
          </cell>
        </row>
        <row r="337">
          <cell r="D337">
            <v>100.58014890000003</v>
          </cell>
        </row>
        <row r="338">
          <cell r="D338">
            <v>133.68674880000003</v>
          </cell>
        </row>
        <row r="339">
          <cell r="D339">
            <v>143.76750300000003</v>
          </cell>
        </row>
        <row r="340">
          <cell r="D340">
            <v>152.475741</v>
          </cell>
        </row>
        <row r="341">
          <cell r="D341">
            <v>151.15930830000005</v>
          </cell>
        </row>
        <row r="342">
          <cell r="D342">
            <v>149.36157720000003</v>
          </cell>
        </row>
        <row r="343">
          <cell r="D343">
            <v>150.33029220000003</v>
          </cell>
        </row>
        <row r="344">
          <cell r="D344">
            <v>155.5011909</v>
          </cell>
        </row>
        <row r="345">
          <cell r="D345">
            <v>153.50461830000003</v>
          </cell>
        </row>
        <row r="346">
          <cell r="D346">
            <v>151.06345650000003</v>
          </cell>
        </row>
        <row r="347">
          <cell r="D347">
            <v>148.45608360000003</v>
          </cell>
        </row>
        <row r="348">
          <cell r="D348">
            <v>143.7287544</v>
          </cell>
        </row>
        <row r="349">
          <cell r="D349">
            <v>142.66418760000002</v>
          </cell>
        </row>
        <row r="350">
          <cell r="D350">
            <v>141.911649</v>
          </cell>
        </row>
        <row r="351">
          <cell r="D351">
            <v>144.63526770000004</v>
          </cell>
        </row>
        <row r="352">
          <cell r="D352">
            <v>157.62318660000003</v>
          </cell>
        </row>
        <row r="353">
          <cell r="D353">
            <v>138.19586220000002</v>
          </cell>
        </row>
        <row r="354">
          <cell r="D354">
            <v>104.15011860000001</v>
          </cell>
        </row>
        <row r="355">
          <cell r="D355">
            <v>106.06307580000004</v>
          </cell>
        </row>
        <row r="356">
          <cell r="D356">
            <v>93.32804250000001</v>
          </cell>
        </row>
        <row r="357">
          <cell r="D357">
            <v>88.95250980000002</v>
          </cell>
        </row>
        <row r="358">
          <cell r="D358">
            <v>84.63000150000002</v>
          </cell>
        </row>
        <row r="359">
          <cell r="D359">
            <v>85.8628188</v>
          </cell>
        </row>
        <row r="360">
          <cell r="D360">
            <v>98.83136340000003</v>
          </cell>
        </row>
        <row r="361">
          <cell r="D361">
            <v>109.84310370000001</v>
          </cell>
        </row>
        <row r="362">
          <cell r="D362">
            <v>123.84358470000001</v>
          </cell>
        </row>
        <row r="363">
          <cell r="D363">
            <v>143.03535840000004</v>
          </cell>
        </row>
        <row r="364">
          <cell r="D364">
            <v>148.25316330000004</v>
          </cell>
        </row>
        <row r="365">
          <cell r="D365">
            <v>148.71610710000002</v>
          </cell>
        </row>
        <row r="366">
          <cell r="D366">
            <v>146.56861890000002</v>
          </cell>
        </row>
        <row r="367">
          <cell r="D367">
            <v>148.48871400000002</v>
          </cell>
        </row>
        <row r="368">
          <cell r="D368">
            <v>150.6331431</v>
          </cell>
        </row>
        <row r="369">
          <cell r="D369">
            <v>149.68788120000002</v>
          </cell>
        </row>
        <row r="370">
          <cell r="D370">
            <v>153.96450300000004</v>
          </cell>
        </row>
        <row r="371">
          <cell r="D371">
            <v>146.9448882</v>
          </cell>
        </row>
        <row r="372">
          <cell r="D372">
            <v>145.10025090000002</v>
          </cell>
        </row>
        <row r="373">
          <cell r="D373">
            <v>143.11285560000002</v>
          </cell>
        </row>
        <row r="374">
          <cell r="D374">
            <v>141.81477750000002</v>
          </cell>
        </row>
        <row r="375">
          <cell r="D375">
            <v>145.05130530000002</v>
          </cell>
        </row>
        <row r="376">
          <cell r="D376">
            <v>155.94170130000003</v>
          </cell>
        </row>
        <row r="377">
          <cell r="D377">
            <v>140.25667590000003</v>
          </cell>
        </row>
        <row r="378">
          <cell r="D378">
            <v>114.30837000000001</v>
          </cell>
        </row>
        <row r="379">
          <cell r="D379">
            <v>97.74946170000003</v>
          </cell>
        </row>
        <row r="380">
          <cell r="D380">
            <v>89.0483616</v>
          </cell>
        </row>
        <row r="381">
          <cell r="D381">
            <v>83.50221330000001</v>
          </cell>
        </row>
        <row r="382">
          <cell r="D382">
            <v>75.63420810000002</v>
          </cell>
        </row>
        <row r="383">
          <cell r="D383">
            <v>76.9802121</v>
          </cell>
        </row>
        <row r="384">
          <cell r="D384">
            <v>92.04627960000002</v>
          </cell>
        </row>
        <row r="385">
          <cell r="D385">
            <v>101.93736960000001</v>
          </cell>
        </row>
        <row r="386">
          <cell r="D386">
            <v>136.4980617</v>
          </cell>
        </row>
        <row r="387">
          <cell r="D387">
            <v>146.37691530000004</v>
          </cell>
        </row>
        <row r="388">
          <cell r="D388">
            <v>151.21233270000005</v>
          </cell>
        </row>
        <row r="389">
          <cell r="D389">
            <v>149.7704769</v>
          </cell>
        </row>
        <row r="390">
          <cell r="D390">
            <v>146.9510064</v>
          </cell>
        </row>
        <row r="391">
          <cell r="D391">
            <v>151.95263490000005</v>
          </cell>
        </row>
        <row r="392">
          <cell r="D392">
            <v>155.09127150000003</v>
          </cell>
        </row>
        <row r="393">
          <cell r="D393">
            <v>152.28403740000005</v>
          </cell>
        </row>
        <row r="394">
          <cell r="D394">
            <v>154.62832770000003</v>
          </cell>
        </row>
        <row r="395">
          <cell r="D395">
            <v>150.3404892</v>
          </cell>
        </row>
        <row r="396">
          <cell r="D396">
            <v>145.83749400000002</v>
          </cell>
        </row>
        <row r="397">
          <cell r="D397">
            <v>142.82122139999998</v>
          </cell>
        </row>
        <row r="398">
          <cell r="D398">
            <v>141.47215830000005</v>
          </cell>
        </row>
        <row r="399">
          <cell r="D399">
            <v>144.82187280000002</v>
          </cell>
        </row>
        <row r="400">
          <cell r="D400">
            <v>153.20482650000002</v>
          </cell>
        </row>
        <row r="401">
          <cell r="D401">
            <v>140.12411490000002</v>
          </cell>
        </row>
        <row r="402">
          <cell r="D402">
            <v>114.57961020000002</v>
          </cell>
        </row>
        <row r="403">
          <cell r="D403">
            <v>98.11043550000001</v>
          </cell>
        </row>
        <row r="404">
          <cell r="D404">
            <v>78.42716640000002</v>
          </cell>
        </row>
        <row r="405">
          <cell r="D405">
            <v>61.909046100000005</v>
          </cell>
        </row>
        <row r="406">
          <cell r="D406">
            <v>49.464627300000004</v>
          </cell>
        </row>
        <row r="407">
          <cell r="D407">
            <v>11.972297700000002</v>
          </cell>
        </row>
        <row r="408">
          <cell r="D408">
            <v>83.9100933</v>
          </cell>
        </row>
        <row r="409">
          <cell r="D409">
            <v>98.1634599</v>
          </cell>
        </row>
        <row r="410">
          <cell r="D410">
            <v>134.51474520000002</v>
          </cell>
        </row>
        <row r="411">
          <cell r="D411">
            <v>144.3915594</v>
          </cell>
        </row>
        <row r="412">
          <cell r="D412">
            <v>151.9638516</v>
          </cell>
        </row>
        <row r="413">
          <cell r="D413">
            <v>157.83528420000002</v>
          </cell>
        </row>
        <row r="414">
          <cell r="D414">
            <v>149.29427700000002</v>
          </cell>
        </row>
        <row r="415">
          <cell r="D415">
            <v>154.5630669</v>
          </cell>
        </row>
        <row r="416">
          <cell r="D416">
            <v>161.42156910000003</v>
          </cell>
        </row>
        <row r="417">
          <cell r="D417">
            <v>150.2925633</v>
          </cell>
        </row>
        <row r="418">
          <cell r="D418">
            <v>159.60854250000003</v>
          </cell>
        </row>
        <row r="419">
          <cell r="D419">
            <v>161.5449528</v>
          </cell>
        </row>
        <row r="420">
          <cell r="D420">
            <v>152.72862660000004</v>
          </cell>
        </row>
        <row r="421">
          <cell r="D421">
            <v>140.6625165</v>
          </cell>
        </row>
        <row r="422">
          <cell r="D422">
            <v>143.06391000000002</v>
          </cell>
        </row>
        <row r="423">
          <cell r="D423">
            <v>147.90748500000004</v>
          </cell>
        </row>
        <row r="424">
          <cell r="D424">
            <v>157.5793395</v>
          </cell>
        </row>
        <row r="425">
          <cell r="D425">
            <v>138.21319710000003</v>
          </cell>
        </row>
        <row r="426">
          <cell r="D426">
            <v>113.99226300000002</v>
          </cell>
        </row>
        <row r="427">
          <cell r="D427">
            <v>99.42278940000001</v>
          </cell>
        </row>
        <row r="428">
          <cell r="D428">
            <v>86.5847664</v>
          </cell>
        </row>
        <row r="429">
          <cell r="D429">
            <v>75.71374470000002</v>
          </cell>
        </row>
        <row r="430">
          <cell r="D430">
            <v>68.43002760000002</v>
          </cell>
        </row>
        <row r="431">
          <cell r="D431">
            <v>3.6178956</v>
          </cell>
        </row>
        <row r="432">
          <cell r="D432">
            <v>84.11505300000002</v>
          </cell>
        </row>
        <row r="433">
          <cell r="D433">
            <v>97.7260086</v>
          </cell>
        </row>
        <row r="434">
          <cell r="D434">
            <v>111.49705710000003</v>
          </cell>
        </row>
        <row r="435">
          <cell r="D435">
            <v>142.97519610000003</v>
          </cell>
        </row>
        <row r="436">
          <cell r="D436">
            <v>148.64370840000004</v>
          </cell>
        </row>
        <row r="437">
          <cell r="D437">
            <v>150.31703610000002</v>
          </cell>
        </row>
        <row r="438">
          <cell r="D438">
            <v>148.2490845</v>
          </cell>
        </row>
        <row r="439">
          <cell r="D439">
            <v>147.89015010000003</v>
          </cell>
        </row>
        <row r="440">
          <cell r="D440">
            <v>151.17256440000003</v>
          </cell>
        </row>
        <row r="441">
          <cell r="D441">
            <v>149.61548250000004</v>
          </cell>
        </row>
        <row r="442">
          <cell r="D442">
            <v>149.94790470000004</v>
          </cell>
        </row>
        <row r="443">
          <cell r="D443">
            <v>150.21302670000003</v>
          </cell>
        </row>
        <row r="444">
          <cell r="D444">
            <v>148.5917037</v>
          </cell>
        </row>
        <row r="445">
          <cell r="D445">
            <v>144.1417329</v>
          </cell>
        </row>
        <row r="446">
          <cell r="D446">
            <v>144.5037264</v>
          </cell>
        </row>
        <row r="447">
          <cell r="D447">
            <v>147.3252363</v>
          </cell>
        </row>
        <row r="448">
          <cell r="D448">
            <v>163.14894090000004</v>
          </cell>
        </row>
        <row r="449">
          <cell r="D449">
            <v>144.64036620000002</v>
          </cell>
        </row>
        <row r="450">
          <cell r="D450">
            <v>136.04735430000002</v>
          </cell>
        </row>
        <row r="451">
          <cell r="D451">
            <v>122.99723370000001</v>
          </cell>
        </row>
        <row r="452">
          <cell r="D452">
            <v>101.7680994</v>
          </cell>
        </row>
        <row r="453">
          <cell r="D453">
            <v>97.26612390000001</v>
          </cell>
        </row>
        <row r="454">
          <cell r="D454">
            <v>94.03979310000001</v>
          </cell>
        </row>
        <row r="455">
          <cell r="D455">
            <v>88.9606674</v>
          </cell>
        </row>
        <row r="456">
          <cell r="D456">
            <v>89.3318382</v>
          </cell>
        </row>
        <row r="457">
          <cell r="D457">
            <v>93.44326860000001</v>
          </cell>
        </row>
        <row r="458">
          <cell r="D458">
            <v>107.37237060000002</v>
          </cell>
        </row>
        <row r="459">
          <cell r="D459">
            <v>138.8362338</v>
          </cell>
        </row>
        <row r="460">
          <cell r="D460">
            <v>146.9836368</v>
          </cell>
        </row>
        <row r="461">
          <cell r="D461">
            <v>152.25548580000003</v>
          </cell>
        </row>
        <row r="462">
          <cell r="D462">
            <v>151.75991160000004</v>
          </cell>
        </row>
        <row r="463">
          <cell r="D463">
            <v>155.70309150000003</v>
          </cell>
        </row>
        <row r="464">
          <cell r="D464">
            <v>153.2955798</v>
          </cell>
        </row>
        <row r="465">
          <cell r="D465">
            <v>151.79662080000003</v>
          </cell>
        </row>
        <row r="466">
          <cell r="D466">
            <v>150.30378000000002</v>
          </cell>
        </row>
        <row r="467">
          <cell r="D467">
            <v>148.17974490000003</v>
          </cell>
        </row>
        <row r="468">
          <cell r="D468">
            <v>145.98840960000004</v>
          </cell>
        </row>
        <row r="469">
          <cell r="D469">
            <v>144.28041210000004</v>
          </cell>
        </row>
        <row r="470">
          <cell r="D470">
            <v>144.93811860000002</v>
          </cell>
        </row>
        <row r="471">
          <cell r="D471">
            <v>155.83463280000004</v>
          </cell>
        </row>
        <row r="472">
          <cell r="D472">
            <v>157.49776350000002</v>
          </cell>
        </row>
        <row r="473">
          <cell r="D473">
            <v>141.53639940000002</v>
          </cell>
        </row>
        <row r="474">
          <cell r="D474">
            <v>122.90750010000001</v>
          </cell>
        </row>
        <row r="475">
          <cell r="D475">
            <v>108.51647400000002</v>
          </cell>
        </row>
        <row r="476">
          <cell r="D476">
            <v>92.4164307</v>
          </cell>
        </row>
        <row r="477">
          <cell r="D477">
            <v>86.0290299</v>
          </cell>
        </row>
        <row r="478">
          <cell r="D478">
            <v>80.37479340000002</v>
          </cell>
        </row>
        <row r="479">
          <cell r="D479">
            <v>73.2491298</v>
          </cell>
        </row>
        <row r="480">
          <cell r="D480">
            <v>74.95508790000001</v>
          </cell>
        </row>
        <row r="481">
          <cell r="D481">
            <v>88.7302152</v>
          </cell>
        </row>
        <row r="482">
          <cell r="D482">
            <v>99.41055300000002</v>
          </cell>
        </row>
        <row r="483">
          <cell r="D483">
            <v>111.13608330000002</v>
          </cell>
        </row>
        <row r="484">
          <cell r="D484">
            <v>140.64008310000003</v>
          </cell>
        </row>
        <row r="485">
          <cell r="D485">
            <v>145.25218620000004</v>
          </cell>
        </row>
        <row r="486">
          <cell r="D486">
            <v>144.86877900000002</v>
          </cell>
        </row>
        <row r="487">
          <cell r="D487">
            <v>144.16620570000003</v>
          </cell>
        </row>
        <row r="488">
          <cell r="D488">
            <v>144.1091025</v>
          </cell>
        </row>
        <row r="489">
          <cell r="D489">
            <v>143.7634242</v>
          </cell>
        </row>
        <row r="490">
          <cell r="D490">
            <v>136.96202520000003</v>
          </cell>
        </row>
        <row r="491">
          <cell r="D491">
            <v>132.53550750000002</v>
          </cell>
        </row>
        <row r="492">
          <cell r="D492">
            <v>137.7135441</v>
          </cell>
        </row>
        <row r="493">
          <cell r="D493">
            <v>138.4528266</v>
          </cell>
        </row>
        <row r="494">
          <cell r="D494">
            <v>140.82158970000003</v>
          </cell>
        </row>
        <row r="495">
          <cell r="D495">
            <v>149.9438259</v>
          </cell>
        </row>
        <row r="496">
          <cell r="D496">
            <v>154.6446429</v>
          </cell>
        </row>
        <row r="497">
          <cell r="D497">
            <v>139.79475180000003</v>
          </cell>
        </row>
        <row r="498">
          <cell r="D498">
            <v>115.98781590000002</v>
          </cell>
        </row>
        <row r="499">
          <cell r="D499">
            <v>104.63957460000002</v>
          </cell>
        </row>
        <row r="500">
          <cell r="D500">
            <v>88.62008760000002</v>
          </cell>
        </row>
        <row r="501">
          <cell r="D501">
            <v>81.6157683</v>
          </cell>
        </row>
        <row r="502">
          <cell r="D502">
            <v>76.97511360000001</v>
          </cell>
        </row>
        <row r="503">
          <cell r="D503">
            <v>75.46901670000001</v>
          </cell>
        </row>
        <row r="504">
          <cell r="D504">
            <v>87.47496450000003</v>
          </cell>
        </row>
        <row r="505">
          <cell r="D505">
            <v>97.63831440000001</v>
          </cell>
        </row>
        <row r="506">
          <cell r="D506">
            <v>110.57830740000003</v>
          </cell>
        </row>
        <row r="507">
          <cell r="D507">
            <v>140.62274820000002</v>
          </cell>
        </row>
        <row r="508">
          <cell r="D508">
            <v>148.804821</v>
          </cell>
        </row>
        <row r="509">
          <cell r="D509">
            <v>160.22240190000002</v>
          </cell>
        </row>
        <row r="510">
          <cell r="D510">
            <v>152.92644840000003</v>
          </cell>
        </row>
        <row r="511">
          <cell r="D511">
            <v>165.12817860000004</v>
          </cell>
        </row>
        <row r="512">
          <cell r="D512">
            <v>170.9496459</v>
          </cell>
        </row>
        <row r="513">
          <cell r="D513">
            <v>168.2392833</v>
          </cell>
        </row>
        <row r="514">
          <cell r="D514">
            <v>171.08220690000002</v>
          </cell>
        </row>
        <row r="515">
          <cell r="D515">
            <v>169.0346493</v>
          </cell>
        </row>
        <row r="516">
          <cell r="D516">
            <v>157.9800816</v>
          </cell>
        </row>
        <row r="517">
          <cell r="D517">
            <v>151.95365460000002</v>
          </cell>
        </row>
        <row r="518">
          <cell r="D518">
            <v>143.66553300000004</v>
          </cell>
        </row>
        <row r="519">
          <cell r="D519">
            <v>138.69959400000002</v>
          </cell>
        </row>
        <row r="520">
          <cell r="D520">
            <v>169.11928440000003</v>
          </cell>
        </row>
        <row r="521">
          <cell r="D521">
            <v>139.1370453</v>
          </cell>
        </row>
        <row r="522">
          <cell r="D522">
            <v>124.12502190000001</v>
          </cell>
        </row>
        <row r="523">
          <cell r="D523">
            <v>112.03953750000002</v>
          </cell>
        </row>
        <row r="524">
          <cell r="D524">
            <v>100.1732886</v>
          </cell>
        </row>
        <row r="525">
          <cell r="D525">
            <v>89.31450330000001</v>
          </cell>
        </row>
        <row r="526">
          <cell r="D526">
            <v>75.32116020000001</v>
          </cell>
        </row>
        <row r="527">
          <cell r="D527">
            <v>3.4261920000000003</v>
          </cell>
        </row>
        <row r="528">
          <cell r="D528">
            <v>86.54295870000001</v>
          </cell>
        </row>
        <row r="529">
          <cell r="D529">
            <v>100.04174730000001</v>
          </cell>
        </row>
        <row r="530">
          <cell r="D530">
            <v>113.86276110000003</v>
          </cell>
        </row>
        <row r="531">
          <cell r="D531">
            <v>142.60810410000002</v>
          </cell>
        </row>
        <row r="532">
          <cell r="D532">
            <v>156.4668468</v>
          </cell>
        </row>
        <row r="533">
          <cell r="D533">
            <v>155.03824710000004</v>
          </cell>
        </row>
        <row r="534">
          <cell r="D534">
            <v>152.8102026</v>
          </cell>
        </row>
        <row r="535">
          <cell r="D535">
            <v>146.2300785</v>
          </cell>
        </row>
        <row r="536">
          <cell r="D536">
            <v>148.05534150000003</v>
          </cell>
        </row>
        <row r="537">
          <cell r="D537">
            <v>148.00945500000003</v>
          </cell>
        </row>
        <row r="538">
          <cell r="D538">
            <v>161.23598370000002</v>
          </cell>
        </row>
        <row r="539">
          <cell r="D539">
            <v>156.09771540000003</v>
          </cell>
        </row>
        <row r="540">
          <cell r="D540">
            <v>146.75522400000003</v>
          </cell>
        </row>
        <row r="541">
          <cell r="D541">
            <v>140.20365150000003</v>
          </cell>
        </row>
        <row r="542">
          <cell r="D542">
            <v>133.09226370000002</v>
          </cell>
        </row>
        <row r="543">
          <cell r="D543">
            <v>141.41199600000002</v>
          </cell>
        </row>
        <row r="544">
          <cell r="D544">
            <v>151.741557</v>
          </cell>
        </row>
        <row r="545">
          <cell r="D545">
            <v>135.75368070000002</v>
          </cell>
        </row>
        <row r="546">
          <cell r="D546">
            <v>115.30563660000001</v>
          </cell>
        </row>
        <row r="547">
          <cell r="D547">
            <v>152.00667900000002</v>
          </cell>
        </row>
        <row r="548">
          <cell r="D548">
            <v>151.16542650000005</v>
          </cell>
        </row>
        <row r="549">
          <cell r="D549">
            <v>150.95638800000003</v>
          </cell>
        </row>
        <row r="550">
          <cell r="D550">
            <v>150.6902463</v>
          </cell>
        </row>
        <row r="551">
          <cell r="D551">
            <v>78.1141185</v>
          </cell>
        </row>
        <row r="552">
          <cell r="D552">
            <v>91.78013790000001</v>
          </cell>
        </row>
        <row r="553">
          <cell r="D553">
            <v>102.78881910000001</v>
          </cell>
        </row>
        <row r="554">
          <cell r="D554">
            <v>126.44076060000002</v>
          </cell>
        </row>
        <row r="555">
          <cell r="D555">
            <v>142.52040990000003</v>
          </cell>
        </row>
        <row r="556">
          <cell r="D556">
            <v>156.25067040000002</v>
          </cell>
        </row>
        <row r="557">
          <cell r="D557">
            <v>155.1769263</v>
          </cell>
        </row>
        <row r="558">
          <cell r="D558">
            <v>151.61307480000002</v>
          </cell>
        </row>
        <row r="559">
          <cell r="D559">
            <v>155.97229230000002</v>
          </cell>
        </row>
        <row r="560">
          <cell r="D560">
            <v>159.25368690000002</v>
          </cell>
        </row>
        <row r="561">
          <cell r="D561">
            <v>155.75509620000003</v>
          </cell>
        </row>
        <row r="562">
          <cell r="D562">
            <v>161.90898570000002</v>
          </cell>
        </row>
        <row r="563">
          <cell r="D563">
            <v>158.91004800000002</v>
          </cell>
        </row>
        <row r="564">
          <cell r="D564">
            <v>150.38025750000003</v>
          </cell>
        </row>
        <row r="565">
          <cell r="D565">
            <v>145.42859430000004</v>
          </cell>
        </row>
        <row r="566">
          <cell r="D566">
            <v>139.10339520000002</v>
          </cell>
        </row>
        <row r="567">
          <cell r="D567">
            <v>140.1944742</v>
          </cell>
        </row>
        <row r="568">
          <cell r="D568">
            <v>147.28750740000004</v>
          </cell>
        </row>
        <row r="569">
          <cell r="D569">
            <v>137.51368290000002</v>
          </cell>
        </row>
        <row r="570">
          <cell r="D570">
            <v>156.09057750000002</v>
          </cell>
        </row>
        <row r="571">
          <cell r="D571">
            <v>98.54788680000003</v>
          </cell>
        </row>
        <row r="572">
          <cell r="D572">
            <v>88.37128080000001</v>
          </cell>
        </row>
        <row r="573">
          <cell r="D573">
            <v>84.63510000000001</v>
          </cell>
        </row>
        <row r="574">
          <cell r="D574">
            <v>78.08352750000002</v>
          </cell>
        </row>
        <row r="575">
          <cell r="D575">
            <v>78.0610941</v>
          </cell>
        </row>
        <row r="576">
          <cell r="D576">
            <v>91.95552630000002</v>
          </cell>
        </row>
        <row r="577">
          <cell r="D577">
            <v>101.03595480000001</v>
          </cell>
        </row>
        <row r="578">
          <cell r="D578">
            <v>112.63198320000001</v>
          </cell>
        </row>
        <row r="579">
          <cell r="D579">
            <v>134.7084882</v>
          </cell>
        </row>
        <row r="580">
          <cell r="D580">
            <v>147.4639155</v>
          </cell>
        </row>
        <row r="581">
          <cell r="D581">
            <v>147.35888640000002</v>
          </cell>
        </row>
        <row r="582">
          <cell r="D582">
            <v>142.8130638</v>
          </cell>
        </row>
        <row r="583">
          <cell r="D583">
            <v>146.34326520000002</v>
          </cell>
        </row>
        <row r="584">
          <cell r="D584">
            <v>148.11652350000003</v>
          </cell>
        </row>
        <row r="585">
          <cell r="D585">
            <v>147.04175970000003</v>
          </cell>
        </row>
        <row r="586">
          <cell r="D586">
            <v>150.4577547</v>
          </cell>
        </row>
        <row r="587">
          <cell r="D587">
            <v>153.07736400000005</v>
          </cell>
        </row>
        <row r="588">
          <cell r="D588">
            <v>146.03531580000003</v>
          </cell>
        </row>
        <row r="589">
          <cell r="D589">
            <v>143.2627515</v>
          </cell>
        </row>
        <row r="590">
          <cell r="D590">
            <v>138.99632670000003</v>
          </cell>
        </row>
        <row r="591">
          <cell r="D591">
            <v>139.50311760000002</v>
          </cell>
        </row>
        <row r="592">
          <cell r="D592">
            <v>152.51550930000002</v>
          </cell>
        </row>
        <row r="593">
          <cell r="D593">
            <v>133.83664470000002</v>
          </cell>
        </row>
        <row r="594">
          <cell r="D594">
            <v>102.56448510000001</v>
          </cell>
        </row>
        <row r="595">
          <cell r="D595">
            <v>152.30647080000003</v>
          </cell>
        </row>
        <row r="596">
          <cell r="D596">
            <v>151.56820800000003</v>
          </cell>
        </row>
        <row r="597">
          <cell r="D597">
            <v>151.52538060000003</v>
          </cell>
        </row>
        <row r="598">
          <cell r="D598">
            <v>75.36398760000002</v>
          </cell>
        </row>
        <row r="599">
          <cell r="D599">
            <v>74.58493680000001</v>
          </cell>
        </row>
        <row r="600">
          <cell r="D600">
            <v>90.24650910000001</v>
          </cell>
        </row>
        <row r="601">
          <cell r="D601">
            <v>103.3109055</v>
          </cell>
        </row>
        <row r="602">
          <cell r="D602">
            <v>126.69568560000002</v>
          </cell>
        </row>
        <row r="603">
          <cell r="D603">
            <v>141.98812650000002</v>
          </cell>
        </row>
        <row r="604">
          <cell r="D604">
            <v>152.02503360000003</v>
          </cell>
        </row>
        <row r="605">
          <cell r="D605">
            <v>149.85919080000002</v>
          </cell>
        </row>
        <row r="606">
          <cell r="D606">
            <v>147.2355027</v>
          </cell>
        </row>
        <row r="607">
          <cell r="D607">
            <v>147.02646420000002</v>
          </cell>
        </row>
        <row r="608">
          <cell r="D608">
            <v>148.1705676</v>
          </cell>
        </row>
        <row r="609">
          <cell r="D609">
            <v>147.54651120000003</v>
          </cell>
        </row>
        <row r="610">
          <cell r="D610">
            <v>148.56111270000002</v>
          </cell>
        </row>
        <row r="611">
          <cell r="D611">
            <v>144.54043560000002</v>
          </cell>
        </row>
        <row r="612">
          <cell r="D612">
            <v>143.12101320000002</v>
          </cell>
        </row>
        <row r="613">
          <cell r="D613">
            <v>141.90247170000004</v>
          </cell>
        </row>
        <row r="614">
          <cell r="D614">
            <v>139.1339862</v>
          </cell>
        </row>
        <row r="615">
          <cell r="D615">
            <v>143.08022520000003</v>
          </cell>
        </row>
        <row r="616">
          <cell r="D616">
            <v>165.95311590000003</v>
          </cell>
        </row>
        <row r="617">
          <cell r="D617">
            <v>144.69950880000002</v>
          </cell>
        </row>
        <row r="618">
          <cell r="D618">
            <v>125.8156845</v>
          </cell>
        </row>
        <row r="619">
          <cell r="D619">
            <v>107.88935850000001</v>
          </cell>
        </row>
        <row r="620">
          <cell r="D620">
            <v>100.19164320000002</v>
          </cell>
        </row>
        <row r="621">
          <cell r="D621">
            <v>96.26885730000001</v>
          </cell>
        </row>
        <row r="622">
          <cell r="D622">
            <v>88.08066630000002</v>
          </cell>
        </row>
        <row r="623">
          <cell r="D623">
            <v>81.8462205</v>
          </cell>
        </row>
        <row r="624">
          <cell r="D624">
            <v>94.41912150000002</v>
          </cell>
        </row>
        <row r="625">
          <cell r="D625">
            <v>99.98974260000003</v>
          </cell>
        </row>
        <row r="626">
          <cell r="D626">
            <v>114.53678280000003</v>
          </cell>
        </row>
        <row r="627">
          <cell r="D627">
            <v>141.27433650000003</v>
          </cell>
        </row>
        <row r="628">
          <cell r="D628">
            <v>153.65859300000002</v>
          </cell>
        </row>
        <row r="629">
          <cell r="D629">
            <v>159.46476480000004</v>
          </cell>
        </row>
        <row r="630">
          <cell r="D630">
            <v>157.92297840000003</v>
          </cell>
        </row>
        <row r="631">
          <cell r="D631">
            <v>159.11806680000004</v>
          </cell>
        </row>
        <row r="632">
          <cell r="D632">
            <v>158.5215423</v>
          </cell>
        </row>
        <row r="633">
          <cell r="D633">
            <v>155.7194067</v>
          </cell>
        </row>
        <row r="634">
          <cell r="D634">
            <v>154.00936980000003</v>
          </cell>
        </row>
        <row r="635">
          <cell r="D635">
            <v>152.61340050000004</v>
          </cell>
        </row>
        <row r="636">
          <cell r="D636">
            <v>152.87648310000003</v>
          </cell>
        </row>
        <row r="637">
          <cell r="D637">
            <v>153.26906760000003</v>
          </cell>
        </row>
        <row r="638">
          <cell r="D638">
            <v>148.69979190000004</v>
          </cell>
        </row>
        <row r="639">
          <cell r="D639">
            <v>151.82925120000004</v>
          </cell>
        </row>
        <row r="640">
          <cell r="D640">
            <v>153.7789176</v>
          </cell>
        </row>
        <row r="641">
          <cell r="D641">
            <v>138.893337</v>
          </cell>
        </row>
        <row r="642">
          <cell r="D642">
            <v>108.9151767</v>
          </cell>
        </row>
        <row r="643">
          <cell r="D643">
            <v>110.41311600000002</v>
          </cell>
        </row>
        <row r="644">
          <cell r="D644">
            <v>100.1396385</v>
          </cell>
        </row>
        <row r="645">
          <cell r="D645">
            <v>92.47761270000002</v>
          </cell>
        </row>
        <row r="646">
          <cell r="D646">
            <v>86.79584430000001</v>
          </cell>
        </row>
        <row r="647">
          <cell r="D647">
            <v>79.09710930000001</v>
          </cell>
        </row>
        <row r="648">
          <cell r="D648">
            <v>87.03037530000002</v>
          </cell>
        </row>
        <row r="649">
          <cell r="D649">
            <v>93.46774140000001</v>
          </cell>
        </row>
        <row r="650">
          <cell r="D650">
            <v>97.57203390000002</v>
          </cell>
        </row>
        <row r="651">
          <cell r="D651">
            <v>103.50056970000001</v>
          </cell>
        </row>
        <row r="652">
          <cell r="D652">
            <v>140.4412416</v>
          </cell>
        </row>
        <row r="653">
          <cell r="D653">
            <v>151.34387400000003</v>
          </cell>
        </row>
        <row r="654">
          <cell r="D654">
            <v>153.0121032</v>
          </cell>
        </row>
        <row r="655">
          <cell r="D655">
            <v>149.75620110000003</v>
          </cell>
        </row>
        <row r="656">
          <cell r="D656">
            <v>150.02336250000002</v>
          </cell>
        </row>
        <row r="657">
          <cell r="D657">
            <v>149.8306392</v>
          </cell>
        </row>
        <row r="658">
          <cell r="D658">
            <v>146.69914050000003</v>
          </cell>
        </row>
        <row r="659">
          <cell r="D659">
            <v>149.6501523</v>
          </cell>
        </row>
        <row r="660">
          <cell r="D660">
            <v>143.24439690000003</v>
          </cell>
        </row>
        <row r="661">
          <cell r="D661">
            <v>140.67373320000002</v>
          </cell>
        </row>
        <row r="662">
          <cell r="D662">
            <v>146.0495916</v>
          </cell>
        </row>
        <row r="663">
          <cell r="D663">
            <v>154.3570875</v>
          </cell>
        </row>
        <row r="664">
          <cell r="D664">
            <v>156.61368360000003</v>
          </cell>
        </row>
        <row r="665">
          <cell r="D665">
            <v>141.962634</v>
          </cell>
        </row>
        <row r="666">
          <cell r="D666">
            <v>110.1632895</v>
          </cell>
        </row>
        <row r="667">
          <cell r="D667">
            <v>100.06825950000001</v>
          </cell>
        </row>
        <row r="668">
          <cell r="D668">
            <v>90.0660222</v>
          </cell>
        </row>
        <row r="669">
          <cell r="D669">
            <v>84.52497240000001</v>
          </cell>
        </row>
        <row r="670">
          <cell r="D670">
            <v>76.49075610000001</v>
          </cell>
        </row>
        <row r="671">
          <cell r="D671">
            <v>75.43230750000001</v>
          </cell>
        </row>
        <row r="672">
          <cell r="D672">
            <v>90.62175870000002</v>
          </cell>
        </row>
        <row r="673">
          <cell r="D673">
            <v>102.94891200000002</v>
          </cell>
        </row>
        <row r="674">
          <cell r="D674">
            <v>116.7903198</v>
          </cell>
        </row>
        <row r="675">
          <cell r="D675">
            <v>139.9222143</v>
          </cell>
        </row>
        <row r="676">
          <cell r="D676">
            <v>145.88134110000001</v>
          </cell>
        </row>
        <row r="677">
          <cell r="D677">
            <v>147.1682025</v>
          </cell>
        </row>
        <row r="678">
          <cell r="D678">
            <v>143.06492970000002</v>
          </cell>
        </row>
        <row r="679">
          <cell r="D679">
            <v>147.49960500000003</v>
          </cell>
        </row>
        <row r="680">
          <cell r="D680">
            <v>155.147355</v>
          </cell>
        </row>
        <row r="681">
          <cell r="D681">
            <v>154.51106220000003</v>
          </cell>
        </row>
        <row r="682">
          <cell r="D682">
            <v>161.86921740000003</v>
          </cell>
        </row>
        <row r="683">
          <cell r="D683">
            <v>162.346437</v>
          </cell>
        </row>
        <row r="684">
          <cell r="D684">
            <v>147.22632540000004</v>
          </cell>
        </row>
        <row r="685">
          <cell r="D685">
            <v>137.01708900000003</v>
          </cell>
        </row>
        <row r="686">
          <cell r="D686">
            <v>132.92707230000002</v>
          </cell>
        </row>
        <row r="687">
          <cell r="D687">
            <v>133.50320280000003</v>
          </cell>
        </row>
        <row r="688">
          <cell r="D688">
            <v>160.8811281</v>
          </cell>
        </row>
        <row r="689">
          <cell r="D689">
            <v>138.83011560000003</v>
          </cell>
        </row>
        <row r="690">
          <cell r="D690">
            <v>105.90196320000001</v>
          </cell>
        </row>
        <row r="691">
          <cell r="D691">
            <v>98.13694770000001</v>
          </cell>
        </row>
        <row r="692">
          <cell r="D692">
            <v>85.3366536</v>
          </cell>
        </row>
        <row r="693">
          <cell r="D693">
            <v>80.70823530000001</v>
          </cell>
        </row>
        <row r="694">
          <cell r="D694">
            <v>71.51462010000002</v>
          </cell>
        </row>
        <row r="695">
          <cell r="D695">
            <v>7.118525700000002</v>
          </cell>
        </row>
        <row r="696">
          <cell r="D696">
            <v>88.82300790000002</v>
          </cell>
        </row>
        <row r="697">
          <cell r="D697">
            <v>102.97644390000002</v>
          </cell>
        </row>
        <row r="698">
          <cell r="D698">
            <v>125.51385330000004</v>
          </cell>
        </row>
        <row r="699">
          <cell r="D699">
            <v>152.7235281</v>
          </cell>
        </row>
        <row r="700">
          <cell r="D700">
            <v>161.85698100000002</v>
          </cell>
        </row>
        <row r="701">
          <cell r="D701">
            <v>168.05675700000003</v>
          </cell>
        </row>
        <row r="702">
          <cell r="D702">
            <v>160.66699110000005</v>
          </cell>
        </row>
        <row r="703">
          <cell r="D703">
            <v>162.93786300000002</v>
          </cell>
        </row>
        <row r="704">
          <cell r="D704">
            <v>165.61151640000003</v>
          </cell>
        </row>
        <row r="705">
          <cell r="D705">
            <v>160.80363090000003</v>
          </cell>
        </row>
        <row r="706">
          <cell r="D706">
            <v>171.7501104</v>
          </cell>
        </row>
        <row r="707">
          <cell r="D707">
            <v>160.98207840000003</v>
          </cell>
        </row>
        <row r="708">
          <cell r="D708">
            <v>151.068555</v>
          </cell>
        </row>
        <row r="709">
          <cell r="D709">
            <v>146.24333460000003</v>
          </cell>
        </row>
        <row r="710">
          <cell r="D710">
            <v>146.25353160000003</v>
          </cell>
        </row>
        <row r="711">
          <cell r="D711">
            <v>162.85016880000003</v>
          </cell>
        </row>
        <row r="712">
          <cell r="D712">
            <v>162.10476810000003</v>
          </cell>
        </row>
        <row r="713">
          <cell r="D713">
            <v>143.6675724</v>
          </cell>
        </row>
        <row r="714">
          <cell r="D714">
            <v>123.51422160000001</v>
          </cell>
        </row>
        <row r="715">
          <cell r="D715">
            <v>96.44526540000001</v>
          </cell>
        </row>
        <row r="716">
          <cell r="D716">
            <v>87.12928620000001</v>
          </cell>
        </row>
        <row r="717">
          <cell r="D717">
            <v>79.84047060000002</v>
          </cell>
        </row>
        <row r="718">
          <cell r="D718">
            <v>63.94742640000001</v>
          </cell>
        </row>
        <row r="719">
          <cell r="D719">
            <v>68.20569360000002</v>
          </cell>
        </row>
        <row r="720">
          <cell r="D720">
            <v>76.72834620000002</v>
          </cell>
        </row>
        <row r="721">
          <cell r="D721">
            <v>101.2215402</v>
          </cell>
        </row>
        <row r="722">
          <cell r="D722">
            <v>108.3268098</v>
          </cell>
        </row>
        <row r="723">
          <cell r="D723">
            <v>143.17403760000002</v>
          </cell>
        </row>
        <row r="724">
          <cell r="D724">
            <v>148.61719620000002</v>
          </cell>
        </row>
        <row r="725">
          <cell r="D725">
            <v>150.34660740000004</v>
          </cell>
        </row>
        <row r="726">
          <cell r="D726">
            <v>147.9115638</v>
          </cell>
        </row>
        <row r="727">
          <cell r="D727">
            <v>145.83035610000005</v>
          </cell>
        </row>
        <row r="728">
          <cell r="D728">
            <v>149.36463630000003</v>
          </cell>
        </row>
        <row r="729">
          <cell r="D729">
            <v>150.87787110000005</v>
          </cell>
        </row>
        <row r="730">
          <cell r="D730">
            <v>161.87533560000003</v>
          </cell>
        </row>
        <row r="731">
          <cell r="D731">
            <v>156.0987351</v>
          </cell>
        </row>
        <row r="732">
          <cell r="D732">
            <v>149.6776842</v>
          </cell>
        </row>
        <row r="733">
          <cell r="D733">
            <v>143.57376000000002</v>
          </cell>
        </row>
        <row r="734">
          <cell r="D734">
            <v>141.3253215</v>
          </cell>
        </row>
        <row r="735">
          <cell r="D735">
            <v>142.03707210000002</v>
          </cell>
        </row>
        <row r="736">
          <cell r="D736">
            <v>141.30594720000002</v>
          </cell>
        </row>
        <row r="737">
          <cell r="D737">
            <v>133.04025900000002</v>
          </cell>
        </row>
        <row r="738">
          <cell r="D738">
            <v>111.85191270000001</v>
          </cell>
        </row>
        <row r="739">
          <cell r="D739">
            <v>98.11655370000003</v>
          </cell>
        </row>
        <row r="740">
          <cell r="D740">
            <v>89.2002969</v>
          </cell>
        </row>
        <row r="741">
          <cell r="D741">
            <v>84.29859900000001</v>
          </cell>
        </row>
        <row r="742">
          <cell r="D742">
            <v>78.4026936</v>
          </cell>
        </row>
        <row r="743">
          <cell r="D743">
            <v>78.21099000000002</v>
          </cell>
        </row>
        <row r="744">
          <cell r="D744">
            <v>94.06222650000001</v>
          </cell>
        </row>
        <row r="745">
          <cell r="D745">
            <v>107.65482750000001</v>
          </cell>
        </row>
        <row r="746">
          <cell r="D746">
            <v>120.34703340000002</v>
          </cell>
        </row>
        <row r="747">
          <cell r="D747">
            <v>142.77125610000002</v>
          </cell>
        </row>
        <row r="748">
          <cell r="D748">
            <v>152.98457130000003</v>
          </cell>
        </row>
        <row r="749">
          <cell r="D749">
            <v>150.38841510000003</v>
          </cell>
        </row>
        <row r="750">
          <cell r="D750">
            <v>149.34322260000002</v>
          </cell>
        </row>
        <row r="751">
          <cell r="D751">
            <v>157.91686020000003</v>
          </cell>
        </row>
        <row r="752">
          <cell r="D752">
            <v>162.83385360000005</v>
          </cell>
        </row>
        <row r="753">
          <cell r="D753">
            <v>162.8583264</v>
          </cell>
        </row>
        <row r="754">
          <cell r="D754">
            <v>166.7484819</v>
          </cell>
        </row>
        <row r="755">
          <cell r="D755">
            <v>163.85253390000003</v>
          </cell>
        </row>
        <row r="756">
          <cell r="D756">
            <v>160.11941220000003</v>
          </cell>
        </row>
        <row r="757">
          <cell r="D757">
            <v>151.0124715</v>
          </cell>
        </row>
        <row r="758">
          <cell r="D758">
            <v>142.94154600000002</v>
          </cell>
        </row>
        <row r="759">
          <cell r="D759">
            <v>141.13973610000002</v>
          </cell>
        </row>
        <row r="760">
          <cell r="D760">
            <v>141.75665460000002</v>
          </cell>
        </row>
        <row r="761">
          <cell r="D761">
            <v>135.9586404</v>
          </cell>
        </row>
        <row r="762">
          <cell r="D762">
            <v>122.46087150000002</v>
          </cell>
        </row>
      </sheetData>
      <sheetData sheetId="3">
        <row r="19">
          <cell r="D19">
            <v>177.2341835</v>
          </cell>
        </row>
        <row r="20">
          <cell r="D20">
            <v>154.44981860000001</v>
          </cell>
        </row>
        <row r="21">
          <cell r="D21">
            <v>141.25288210000002</v>
          </cell>
        </row>
        <row r="22">
          <cell r="D22">
            <v>135.8962583</v>
          </cell>
        </row>
        <row r="23">
          <cell r="D23">
            <v>135.1956155</v>
          </cell>
        </row>
        <row r="24">
          <cell r="D24">
            <v>138.0565736</v>
          </cell>
        </row>
        <row r="25">
          <cell r="D25">
            <v>156.9350046</v>
          </cell>
        </row>
        <row r="26">
          <cell r="D26">
            <v>168.25008640000001</v>
          </cell>
        </row>
        <row r="27">
          <cell r="D27">
            <v>200.9242939</v>
          </cell>
        </row>
        <row r="28">
          <cell r="D28">
            <v>221.15460620000002</v>
          </cell>
        </row>
        <row r="29">
          <cell r="D29">
            <v>232.7421602</v>
          </cell>
        </row>
        <row r="30">
          <cell r="D30">
            <v>231.1178067</v>
          </cell>
        </row>
        <row r="31">
          <cell r="D31">
            <v>230.48153920000001</v>
          </cell>
        </row>
        <row r="32">
          <cell r="D32">
            <v>230.20008440000004</v>
          </cell>
        </row>
        <row r="33">
          <cell r="D33">
            <v>220.86866010000003</v>
          </cell>
        </row>
        <row r="34">
          <cell r="D34">
            <v>218.5002479</v>
          </cell>
        </row>
        <row r="35">
          <cell r="D35">
            <v>220.68152260000002</v>
          </cell>
        </row>
        <row r="36">
          <cell r="D36">
            <v>217.0151247</v>
          </cell>
        </row>
        <row r="37">
          <cell r="D37">
            <v>219.27275150000003</v>
          </cell>
        </row>
        <row r="38">
          <cell r="D38">
            <v>231.9142639</v>
          </cell>
        </row>
        <row r="39">
          <cell r="D39">
            <v>247.99311790000002</v>
          </cell>
        </row>
        <row r="40">
          <cell r="D40">
            <v>242.1589192</v>
          </cell>
        </row>
        <row r="41">
          <cell r="D41">
            <v>218.35502920000002</v>
          </cell>
        </row>
        <row r="42">
          <cell r="D42">
            <v>178.1159754</v>
          </cell>
        </row>
        <row r="43">
          <cell r="D43">
            <v>174.03637790000002</v>
          </cell>
        </row>
        <row r="44">
          <cell r="D44">
            <v>155.00374559999997</v>
          </cell>
        </row>
        <row r="45">
          <cell r="D45">
            <v>144.55099339999998</v>
          </cell>
        </row>
        <row r="46">
          <cell r="D46">
            <v>134.53988569999999</v>
          </cell>
        </row>
        <row r="47">
          <cell r="D47">
            <v>135.2869386</v>
          </cell>
        </row>
        <row r="48">
          <cell r="D48">
            <v>138.3964153</v>
          </cell>
        </row>
        <row r="49">
          <cell r="D49">
            <v>146.6753783</v>
          </cell>
        </row>
        <row r="50">
          <cell r="D50">
            <v>160.73614150000003</v>
          </cell>
        </row>
        <row r="51">
          <cell r="D51">
            <v>209.6059768</v>
          </cell>
        </row>
        <row r="52">
          <cell r="D52">
            <v>231.7555713</v>
          </cell>
        </row>
        <row r="53">
          <cell r="D53">
            <v>240.1453197</v>
          </cell>
        </row>
        <row r="54">
          <cell r="D54">
            <v>235.40849530000003</v>
          </cell>
        </row>
        <row r="55">
          <cell r="D55">
            <v>232.9203151</v>
          </cell>
        </row>
        <row r="56">
          <cell r="D56">
            <v>232.33944030000004</v>
          </cell>
        </row>
        <row r="57">
          <cell r="D57">
            <v>231.0534314</v>
          </cell>
        </row>
        <row r="58">
          <cell r="D58">
            <v>229.460517</v>
          </cell>
        </row>
        <row r="59">
          <cell r="D59">
            <v>219.0062677</v>
          </cell>
        </row>
        <row r="60">
          <cell r="D60">
            <v>216.55252080000002</v>
          </cell>
        </row>
        <row r="61">
          <cell r="D61">
            <v>217.39389100000002</v>
          </cell>
        </row>
        <row r="62">
          <cell r="D62">
            <v>222.7355438</v>
          </cell>
        </row>
        <row r="63">
          <cell r="D63">
            <v>254.44112760000002</v>
          </cell>
        </row>
        <row r="64">
          <cell r="D64">
            <v>236.84122000000002</v>
          </cell>
        </row>
        <row r="65">
          <cell r="D65">
            <v>218.07507150000004</v>
          </cell>
        </row>
        <row r="66">
          <cell r="D66">
            <v>211.45938660000002</v>
          </cell>
        </row>
        <row r="67">
          <cell r="D67">
            <v>153.093446</v>
          </cell>
        </row>
        <row r="68">
          <cell r="D68">
            <v>124.27876230000001</v>
          </cell>
        </row>
        <row r="69">
          <cell r="D69">
            <v>111.0458954</v>
          </cell>
        </row>
        <row r="70">
          <cell r="D70">
            <v>95.1586702</v>
          </cell>
        </row>
        <row r="71">
          <cell r="D71">
            <v>116.95345200000001</v>
          </cell>
        </row>
        <row r="72">
          <cell r="D72">
            <v>126.61124410000002</v>
          </cell>
        </row>
        <row r="73">
          <cell r="D73">
            <v>150.73551350000002</v>
          </cell>
        </row>
        <row r="74">
          <cell r="D74">
            <v>182.9186722</v>
          </cell>
        </row>
        <row r="75">
          <cell r="D75">
            <v>215.93870980000003</v>
          </cell>
        </row>
        <row r="76">
          <cell r="D76">
            <v>241.85800210000002</v>
          </cell>
        </row>
        <row r="77">
          <cell r="D77">
            <v>244.2937838</v>
          </cell>
        </row>
        <row r="78">
          <cell r="D78">
            <v>231.721138</v>
          </cell>
        </row>
        <row r="79">
          <cell r="D79">
            <v>226.51871549999998</v>
          </cell>
        </row>
        <row r="80">
          <cell r="D80">
            <v>246.3657702</v>
          </cell>
        </row>
        <row r="81">
          <cell r="D81">
            <v>247.00802610000002</v>
          </cell>
        </row>
        <row r="82">
          <cell r="D82">
            <v>253.77791230000005</v>
          </cell>
        </row>
        <row r="83">
          <cell r="D83">
            <v>237.0044039</v>
          </cell>
        </row>
        <row r="84">
          <cell r="D84">
            <v>231.98163340000002</v>
          </cell>
        </row>
        <row r="85">
          <cell r="D85">
            <v>219.24879790000003</v>
          </cell>
        </row>
        <row r="86">
          <cell r="D86">
            <v>218.6933738</v>
          </cell>
        </row>
        <row r="87">
          <cell r="D87">
            <v>234.43388320000003</v>
          </cell>
        </row>
        <row r="88">
          <cell r="D88">
            <v>239.78002730000006</v>
          </cell>
        </row>
        <row r="89">
          <cell r="D89">
            <v>211.8576152</v>
          </cell>
        </row>
        <row r="90">
          <cell r="D90">
            <v>166.6586691</v>
          </cell>
        </row>
        <row r="91">
          <cell r="D91">
            <v>146.77568399999998</v>
          </cell>
        </row>
        <row r="92">
          <cell r="D92">
            <v>126.7923932</v>
          </cell>
        </row>
        <row r="93">
          <cell r="D93">
            <v>116.30071640000001</v>
          </cell>
        </row>
        <row r="94">
          <cell r="D94">
            <v>104.54997850000001</v>
          </cell>
        </row>
        <row r="95">
          <cell r="D95">
            <v>113.74516670000001</v>
          </cell>
        </row>
        <row r="96">
          <cell r="D96">
            <v>128.4152496</v>
          </cell>
        </row>
        <row r="97">
          <cell r="D97">
            <v>139.5461881</v>
          </cell>
        </row>
        <row r="98">
          <cell r="D98">
            <v>159.6432585</v>
          </cell>
        </row>
        <row r="99">
          <cell r="D99">
            <v>205.34972150000002</v>
          </cell>
        </row>
        <row r="100">
          <cell r="D100">
            <v>214.89073980000003</v>
          </cell>
        </row>
        <row r="101">
          <cell r="D101">
            <v>215.19465110000004</v>
          </cell>
        </row>
        <row r="102">
          <cell r="D102">
            <v>216.6273758</v>
          </cell>
        </row>
        <row r="103">
          <cell r="D103">
            <v>216.5659947</v>
          </cell>
        </row>
        <row r="104">
          <cell r="D104">
            <v>233.2212322</v>
          </cell>
        </row>
        <row r="105">
          <cell r="D105">
            <v>224.6503347</v>
          </cell>
        </row>
        <row r="106">
          <cell r="D106">
            <v>222.91220160000003</v>
          </cell>
        </row>
        <row r="107">
          <cell r="D107">
            <v>217.36844030000003</v>
          </cell>
        </row>
        <row r="108">
          <cell r="D108">
            <v>212.4220219</v>
          </cell>
        </row>
        <row r="109">
          <cell r="D109">
            <v>208.64184440000002</v>
          </cell>
        </row>
        <row r="110">
          <cell r="D110">
            <v>201.4363021</v>
          </cell>
        </row>
        <row r="111">
          <cell r="D111">
            <v>212.92055620000002</v>
          </cell>
        </row>
        <row r="112">
          <cell r="D112">
            <v>232.86941370000002</v>
          </cell>
        </row>
        <row r="113">
          <cell r="D113">
            <v>208.56848650000003</v>
          </cell>
        </row>
        <row r="114">
          <cell r="D114">
            <v>168.03300690000003</v>
          </cell>
        </row>
        <row r="115">
          <cell r="D115">
            <v>159.3453356</v>
          </cell>
        </row>
        <row r="116">
          <cell r="D116">
            <v>131.9469085</v>
          </cell>
        </row>
        <row r="117">
          <cell r="D117">
            <v>125.95401720000001</v>
          </cell>
        </row>
        <row r="118">
          <cell r="D118">
            <v>122.6514146</v>
          </cell>
        </row>
        <row r="119">
          <cell r="D119">
            <v>121.953766</v>
          </cell>
        </row>
        <row r="120">
          <cell r="D120">
            <v>125.0333007</v>
          </cell>
        </row>
        <row r="121">
          <cell r="D121">
            <v>126.80437000000002</v>
          </cell>
        </row>
        <row r="122">
          <cell r="D122">
            <v>136.54899390000003</v>
          </cell>
        </row>
        <row r="123">
          <cell r="D123">
            <v>154.58455759999998</v>
          </cell>
        </row>
        <row r="124">
          <cell r="D124">
            <v>202.0396334</v>
          </cell>
        </row>
        <row r="125">
          <cell r="D125">
            <v>213.3142935</v>
          </cell>
        </row>
        <row r="126">
          <cell r="D126">
            <v>235.0447</v>
          </cell>
        </row>
        <row r="127">
          <cell r="D127">
            <v>223.99759910000003</v>
          </cell>
        </row>
        <row r="128">
          <cell r="D128">
            <v>220.8297355</v>
          </cell>
        </row>
        <row r="129">
          <cell r="D129">
            <v>219.13202410000002</v>
          </cell>
        </row>
        <row r="130">
          <cell r="D130">
            <v>212.9070823</v>
          </cell>
        </row>
        <row r="131">
          <cell r="D131">
            <v>218.052615</v>
          </cell>
        </row>
        <row r="132">
          <cell r="D132">
            <v>215.9731431</v>
          </cell>
        </row>
        <row r="133">
          <cell r="D133">
            <v>210.4069253</v>
          </cell>
        </row>
        <row r="134">
          <cell r="D134">
            <v>213.33824710000002</v>
          </cell>
        </row>
        <row r="135">
          <cell r="D135">
            <v>239.40575230000002</v>
          </cell>
        </row>
        <row r="136">
          <cell r="D136">
            <v>255.0818864</v>
          </cell>
        </row>
        <row r="137">
          <cell r="D137">
            <v>209.93234460000002</v>
          </cell>
        </row>
        <row r="138">
          <cell r="D138">
            <v>161.207728</v>
          </cell>
        </row>
        <row r="139">
          <cell r="D139">
            <v>153.18327200000002</v>
          </cell>
        </row>
        <row r="140">
          <cell r="D140">
            <v>133.3257376</v>
          </cell>
        </row>
        <row r="141">
          <cell r="D141">
            <v>121.6483576</v>
          </cell>
        </row>
        <row r="142">
          <cell r="D142">
            <v>89.54005390000002</v>
          </cell>
        </row>
        <row r="143">
          <cell r="D143">
            <v>83.0246747</v>
          </cell>
        </row>
        <row r="144">
          <cell r="D144">
            <v>116.3875482</v>
          </cell>
        </row>
        <row r="145">
          <cell r="D145">
            <v>127.90773270000001</v>
          </cell>
        </row>
        <row r="146">
          <cell r="D146">
            <v>137.9562679</v>
          </cell>
        </row>
        <row r="147">
          <cell r="D147">
            <v>164.3426554</v>
          </cell>
        </row>
        <row r="148">
          <cell r="D148">
            <v>198.8523075</v>
          </cell>
        </row>
        <row r="149">
          <cell r="D149">
            <v>210.36650360000002</v>
          </cell>
        </row>
        <row r="150">
          <cell r="D150">
            <v>211.1030768</v>
          </cell>
        </row>
        <row r="151">
          <cell r="D151">
            <v>209.22421630000002</v>
          </cell>
        </row>
        <row r="152">
          <cell r="D152">
            <v>209.309551</v>
          </cell>
        </row>
        <row r="153">
          <cell r="D153">
            <v>207.9142538</v>
          </cell>
        </row>
        <row r="154">
          <cell r="D154">
            <v>197.94506490000003</v>
          </cell>
        </row>
        <row r="155">
          <cell r="D155">
            <v>187.58663</v>
          </cell>
        </row>
        <row r="156">
          <cell r="D156">
            <v>173.31776990000003</v>
          </cell>
        </row>
        <row r="157">
          <cell r="D157">
            <v>177.54408320000002</v>
          </cell>
        </row>
        <row r="158">
          <cell r="D158">
            <v>196.41203450000003</v>
          </cell>
        </row>
        <row r="159">
          <cell r="D159">
            <v>232.34692580000004</v>
          </cell>
        </row>
        <row r="160">
          <cell r="D160">
            <v>230.74203460000004</v>
          </cell>
        </row>
        <row r="161">
          <cell r="D161">
            <v>210.881506</v>
          </cell>
        </row>
        <row r="162">
          <cell r="D162">
            <v>166.2170246</v>
          </cell>
        </row>
        <row r="163">
          <cell r="D163">
            <v>151.2984231</v>
          </cell>
        </row>
        <row r="164">
          <cell r="D164">
            <v>131.0965557</v>
          </cell>
        </row>
        <row r="165">
          <cell r="D165">
            <v>97.2890435</v>
          </cell>
        </row>
        <row r="166">
          <cell r="D166">
            <v>4.4942942</v>
          </cell>
        </row>
        <row r="167">
          <cell r="D167">
            <v>108.51280220000001</v>
          </cell>
        </row>
        <row r="168">
          <cell r="D168">
            <v>133.0338031</v>
          </cell>
        </row>
        <row r="169">
          <cell r="D169">
            <v>154.5336562</v>
          </cell>
        </row>
        <row r="170">
          <cell r="D170">
            <v>189.2304458</v>
          </cell>
        </row>
        <row r="171">
          <cell r="D171">
            <v>217.28759690000004</v>
          </cell>
        </row>
        <row r="172">
          <cell r="D172">
            <v>243.73087420000002</v>
          </cell>
        </row>
        <row r="173">
          <cell r="D173">
            <v>247.6188429</v>
          </cell>
        </row>
        <row r="174">
          <cell r="D174">
            <v>254.7031201</v>
          </cell>
        </row>
        <row r="175">
          <cell r="D175">
            <v>257.2137568</v>
          </cell>
        </row>
        <row r="176">
          <cell r="D176">
            <v>260.2049626</v>
          </cell>
        </row>
        <row r="177">
          <cell r="D177">
            <v>257.3170567</v>
          </cell>
        </row>
        <row r="178">
          <cell r="D178">
            <v>255.65826990000002</v>
          </cell>
        </row>
        <row r="179">
          <cell r="D179">
            <v>244.1440738</v>
          </cell>
        </row>
        <row r="180">
          <cell r="D180">
            <v>223.3463606</v>
          </cell>
        </row>
        <row r="181">
          <cell r="D181">
            <v>213.64215840000003</v>
          </cell>
        </row>
        <row r="182">
          <cell r="D182">
            <v>202.4423533</v>
          </cell>
        </row>
        <row r="183">
          <cell r="D183">
            <v>223.83591230000005</v>
          </cell>
        </row>
        <row r="184">
          <cell r="D184">
            <v>256.3349591</v>
          </cell>
        </row>
        <row r="185">
          <cell r="D185">
            <v>211.85911230000002</v>
          </cell>
        </row>
        <row r="186">
          <cell r="D186">
            <v>170.9224099</v>
          </cell>
        </row>
        <row r="187">
          <cell r="D187">
            <v>145.36242160000003</v>
          </cell>
        </row>
        <row r="188">
          <cell r="D188">
            <v>120.4746312</v>
          </cell>
        </row>
        <row r="189">
          <cell r="D189">
            <v>112.1507552</v>
          </cell>
        </row>
        <row r="190">
          <cell r="D190">
            <v>110.4919684</v>
          </cell>
        </row>
        <row r="191">
          <cell r="D191">
            <v>111.59982240000001</v>
          </cell>
        </row>
        <row r="192">
          <cell r="D192">
            <v>131.1684165</v>
          </cell>
        </row>
        <row r="193">
          <cell r="D193">
            <v>145.1423479</v>
          </cell>
        </row>
        <row r="194">
          <cell r="D194">
            <v>173.0273325</v>
          </cell>
        </row>
        <row r="195">
          <cell r="D195">
            <v>211.82617610000003</v>
          </cell>
        </row>
        <row r="196">
          <cell r="D196">
            <v>228.61764970000002</v>
          </cell>
        </row>
        <row r="197">
          <cell r="D197">
            <v>238.0658478</v>
          </cell>
        </row>
        <row r="198">
          <cell r="D198">
            <v>242.3565364</v>
          </cell>
        </row>
        <row r="199">
          <cell r="D199">
            <v>242.06310480000005</v>
          </cell>
        </row>
        <row r="200">
          <cell r="D200">
            <v>246.63824240000002</v>
          </cell>
        </row>
        <row r="201">
          <cell r="D201">
            <v>240.4507281</v>
          </cell>
        </row>
        <row r="202">
          <cell r="D202">
            <v>230.67466510000003</v>
          </cell>
        </row>
        <row r="203">
          <cell r="D203">
            <v>214.10775650000002</v>
          </cell>
        </row>
        <row r="204">
          <cell r="D204">
            <v>202.89447750000002</v>
          </cell>
        </row>
        <row r="205">
          <cell r="D205">
            <v>182.661171</v>
          </cell>
        </row>
        <row r="206">
          <cell r="D206">
            <v>176.08740490000002</v>
          </cell>
        </row>
        <row r="207">
          <cell r="D207">
            <v>209.02959330000002</v>
          </cell>
        </row>
        <row r="208">
          <cell r="D208">
            <v>217.1184246</v>
          </cell>
        </row>
        <row r="209">
          <cell r="D209">
            <v>181.92908910000003</v>
          </cell>
        </row>
        <row r="210">
          <cell r="D210">
            <v>150.1486503</v>
          </cell>
        </row>
        <row r="211">
          <cell r="D211">
            <v>143.8278941</v>
          </cell>
        </row>
        <row r="212">
          <cell r="D212">
            <v>131.0172094</v>
          </cell>
        </row>
        <row r="213">
          <cell r="D213">
            <v>118.944595</v>
          </cell>
        </row>
        <row r="214">
          <cell r="D214">
            <v>111.84384970000002</v>
          </cell>
        </row>
        <row r="215">
          <cell r="D215">
            <v>108.55172680000001</v>
          </cell>
        </row>
        <row r="216">
          <cell r="D216">
            <v>110.48298580000001</v>
          </cell>
        </row>
        <row r="217">
          <cell r="D217">
            <v>127.5948388</v>
          </cell>
        </row>
        <row r="218">
          <cell r="D218">
            <v>124.06467700000002</v>
          </cell>
        </row>
        <row r="219">
          <cell r="D219">
            <v>146.01216300000002</v>
          </cell>
        </row>
        <row r="220">
          <cell r="D220">
            <v>168.3563805</v>
          </cell>
        </row>
        <row r="221">
          <cell r="D221">
            <v>178.03812620000002</v>
          </cell>
        </row>
        <row r="222">
          <cell r="D222">
            <v>178.96483110000003</v>
          </cell>
        </row>
        <row r="223">
          <cell r="D223">
            <v>175.29543900000004</v>
          </cell>
        </row>
        <row r="224">
          <cell r="D224">
            <v>174.39867610000002</v>
          </cell>
        </row>
        <row r="225">
          <cell r="D225">
            <v>173.1920135</v>
          </cell>
        </row>
        <row r="226">
          <cell r="D226">
            <v>164.9130505</v>
          </cell>
        </row>
        <row r="227">
          <cell r="D227">
            <v>153.6413846</v>
          </cell>
        </row>
        <row r="228">
          <cell r="D228">
            <v>148.886595</v>
          </cell>
        </row>
        <row r="229">
          <cell r="D229">
            <v>150.78791200000003</v>
          </cell>
        </row>
        <row r="230">
          <cell r="D230">
            <v>169.0734914</v>
          </cell>
        </row>
        <row r="231">
          <cell r="D231">
            <v>206.58782320000003</v>
          </cell>
        </row>
        <row r="232">
          <cell r="D232">
            <v>200.5470247</v>
          </cell>
        </row>
        <row r="233">
          <cell r="D233">
            <v>169.3055419</v>
          </cell>
        </row>
        <row r="234">
          <cell r="D234">
            <v>153.93631330000002</v>
          </cell>
        </row>
        <row r="235">
          <cell r="D235">
            <v>139.90100080000002</v>
          </cell>
        </row>
        <row r="236">
          <cell r="D236">
            <v>125.08869340000001</v>
          </cell>
        </row>
        <row r="237">
          <cell r="D237">
            <v>114.8904482</v>
          </cell>
        </row>
        <row r="238">
          <cell r="D238">
            <v>109.03828430000002</v>
          </cell>
        </row>
        <row r="239">
          <cell r="D239">
            <v>110.306328</v>
          </cell>
        </row>
        <row r="240">
          <cell r="D240">
            <v>128.3209323</v>
          </cell>
        </row>
        <row r="241">
          <cell r="D241">
            <v>147.46734419999999</v>
          </cell>
        </row>
        <row r="242">
          <cell r="D242">
            <v>185.355951</v>
          </cell>
        </row>
        <row r="243">
          <cell r="D243">
            <v>212.16452070000003</v>
          </cell>
        </row>
        <row r="244">
          <cell r="D244">
            <v>246.8029234</v>
          </cell>
        </row>
        <row r="245">
          <cell r="D245">
            <v>255.58491200000003</v>
          </cell>
        </row>
        <row r="246">
          <cell r="D246">
            <v>255.2944746</v>
          </cell>
        </row>
        <row r="247">
          <cell r="D247">
            <v>256.8694238</v>
          </cell>
        </row>
        <row r="248">
          <cell r="D248">
            <v>261.1795747</v>
          </cell>
        </row>
        <row r="249">
          <cell r="D249">
            <v>259.821705</v>
          </cell>
        </row>
        <row r="250">
          <cell r="D250">
            <v>254.5459246</v>
          </cell>
        </row>
        <row r="251">
          <cell r="D251">
            <v>234.25722540000004</v>
          </cell>
        </row>
        <row r="252">
          <cell r="D252">
            <v>218.846078</v>
          </cell>
        </row>
        <row r="253">
          <cell r="D253">
            <v>211.85911230000002</v>
          </cell>
        </row>
        <row r="254">
          <cell r="D254">
            <v>205.50242570000003</v>
          </cell>
        </row>
        <row r="255">
          <cell r="D255">
            <v>231.29745870000002</v>
          </cell>
        </row>
        <row r="256">
          <cell r="D256">
            <v>245.3836726</v>
          </cell>
        </row>
        <row r="257">
          <cell r="D257">
            <v>200.93028230000002</v>
          </cell>
        </row>
        <row r="258">
          <cell r="D258">
            <v>162.1149706</v>
          </cell>
        </row>
        <row r="259">
          <cell r="D259">
            <v>135.8962583</v>
          </cell>
        </row>
        <row r="260">
          <cell r="D260">
            <v>122.84753470000003</v>
          </cell>
        </row>
        <row r="261">
          <cell r="D261">
            <v>96.3054488</v>
          </cell>
        </row>
        <row r="262">
          <cell r="D262">
            <v>5.8177306</v>
          </cell>
        </row>
        <row r="263">
          <cell r="D263">
            <v>100.5841606</v>
          </cell>
        </row>
        <row r="264">
          <cell r="D264">
            <v>126.6561571</v>
          </cell>
        </row>
        <row r="265">
          <cell r="D265">
            <v>142.45804760000001</v>
          </cell>
        </row>
        <row r="266">
          <cell r="D266">
            <v>176.7760709</v>
          </cell>
        </row>
        <row r="267">
          <cell r="D267">
            <v>213.44603830000003</v>
          </cell>
        </row>
        <row r="268">
          <cell r="D268">
            <v>223.5724227</v>
          </cell>
        </row>
        <row r="269">
          <cell r="D269">
            <v>233.62395210000003</v>
          </cell>
        </row>
        <row r="270">
          <cell r="D270">
            <v>219.31017900000003</v>
          </cell>
        </row>
        <row r="271">
          <cell r="D271">
            <v>230.3333263</v>
          </cell>
        </row>
        <row r="272">
          <cell r="D272">
            <v>246.7699872</v>
          </cell>
        </row>
        <row r="273">
          <cell r="D273">
            <v>231.78251910000003</v>
          </cell>
        </row>
        <row r="274">
          <cell r="D274">
            <v>219.22933559999998</v>
          </cell>
        </row>
        <row r="275">
          <cell r="D275">
            <v>215.6602492</v>
          </cell>
        </row>
        <row r="276">
          <cell r="D276">
            <v>210.06558650000002</v>
          </cell>
        </row>
        <row r="277">
          <cell r="D277">
            <v>202.3076143</v>
          </cell>
        </row>
        <row r="278">
          <cell r="D278">
            <v>203.7388419</v>
          </cell>
        </row>
        <row r="279">
          <cell r="D279">
            <v>208.1103739</v>
          </cell>
        </row>
        <row r="280">
          <cell r="D280">
            <v>226.7911877</v>
          </cell>
        </row>
        <row r="281">
          <cell r="D281">
            <v>186.0820445</v>
          </cell>
        </row>
        <row r="282">
          <cell r="D282">
            <v>156.5277934</v>
          </cell>
        </row>
        <row r="283">
          <cell r="D283">
            <v>146.4493162</v>
          </cell>
        </row>
        <row r="284">
          <cell r="D284">
            <v>128.0379804</v>
          </cell>
        </row>
        <row r="285">
          <cell r="D285">
            <v>121.1198813</v>
          </cell>
        </row>
        <row r="286">
          <cell r="D286">
            <v>116.1180702</v>
          </cell>
        </row>
        <row r="287">
          <cell r="D287">
            <v>115.0551292</v>
          </cell>
        </row>
        <row r="288">
          <cell r="D288">
            <v>120.1482634</v>
          </cell>
        </row>
        <row r="289">
          <cell r="D289">
            <v>121.61691850000001</v>
          </cell>
        </row>
        <row r="290">
          <cell r="D290">
            <v>142.3188173</v>
          </cell>
        </row>
        <row r="291">
          <cell r="D291">
            <v>168.48513110000002</v>
          </cell>
        </row>
        <row r="292">
          <cell r="D292">
            <v>184.84094860000002</v>
          </cell>
        </row>
        <row r="293">
          <cell r="D293">
            <v>194.8535534</v>
          </cell>
        </row>
        <row r="294">
          <cell r="D294">
            <v>194.00469769999998</v>
          </cell>
        </row>
        <row r="295">
          <cell r="D295">
            <v>200.7206883</v>
          </cell>
        </row>
        <row r="296">
          <cell r="D296">
            <v>200.3943205</v>
          </cell>
        </row>
        <row r="297">
          <cell r="D297">
            <v>195.00176629999999</v>
          </cell>
        </row>
        <row r="298">
          <cell r="D298">
            <v>186.02964599999999</v>
          </cell>
        </row>
        <row r="299">
          <cell r="D299">
            <v>180.190956</v>
          </cell>
        </row>
        <row r="300">
          <cell r="D300">
            <v>177.35993990000003</v>
          </cell>
        </row>
        <row r="301">
          <cell r="D301">
            <v>187.27523320000003</v>
          </cell>
        </row>
        <row r="302">
          <cell r="D302">
            <v>183.27198780000003</v>
          </cell>
        </row>
        <row r="303">
          <cell r="D303">
            <v>212.76036650000003</v>
          </cell>
        </row>
        <row r="304">
          <cell r="D304">
            <v>210.28715730000005</v>
          </cell>
        </row>
        <row r="305">
          <cell r="D305">
            <v>188.60016670000002</v>
          </cell>
        </row>
        <row r="306">
          <cell r="D306">
            <v>149.0452876</v>
          </cell>
        </row>
        <row r="307">
          <cell r="D307">
            <v>168.1407981</v>
          </cell>
        </row>
        <row r="308">
          <cell r="D308">
            <v>160.7825516</v>
          </cell>
        </row>
        <row r="309">
          <cell r="D309">
            <v>151.06786970000002</v>
          </cell>
        </row>
        <row r="310">
          <cell r="D310">
            <v>133.09069290000002</v>
          </cell>
        </row>
        <row r="311">
          <cell r="D311">
            <v>125.2728367</v>
          </cell>
        </row>
        <row r="312">
          <cell r="D312">
            <v>129.7641367</v>
          </cell>
        </row>
        <row r="313">
          <cell r="D313">
            <v>135.0773446</v>
          </cell>
        </row>
        <row r="314">
          <cell r="D314">
            <v>151.4211853</v>
          </cell>
        </row>
        <row r="315">
          <cell r="D315">
            <v>168.0524692</v>
          </cell>
        </row>
        <row r="316">
          <cell r="D316">
            <v>201.2087429</v>
          </cell>
        </row>
        <row r="317">
          <cell r="D317">
            <v>204.82723360000003</v>
          </cell>
        </row>
        <row r="318">
          <cell r="D318">
            <v>205.2269593</v>
          </cell>
        </row>
        <row r="319">
          <cell r="D319">
            <v>203.32264809999998</v>
          </cell>
        </row>
        <row r="320">
          <cell r="D320">
            <v>203.4963117</v>
          </cell>
        </row>
        <row r="321">
          <cell r="D321">
            <v>202.67739799999998</v>
          </cell>
        </row>
        <row r="322">
          <cell r="D322">
            <v>201.91986540000002</v>
          </cell>
        </row>
        <row r="323">
          <cell r="D323">
            <v>200.2446105</v>
          </cell>
        </row>
        <row r="324">
          <cell r="D324">
            <v>194.50622620000004</v>
          </cell>
        </row>
        <row r="325">
          <cell r="D325">
            <v>200.7775781</v>
          </cell>
        </row>
        <row r="326">
          <cell r="D326">
            <v>207.90227700000003</v>
          </cell>
        </row>
        <row r="327">
          <cell r="D327">
            <v>223.91226440000005</v>
          </cell>
        </row>
        <row r="328">
          <cell r="D328">
            <v>221.99298220000003</v>
          </cell>
        </row>
        <row r="329">
          <cell r="D329">
            <v>200.9871721</v>
          </cell>
        </row>
        <row r="330">
          <cell r="D330">
            <v>172.8012704</v>
          </cell>
        </row>
        <row r="331">
          <cell r="D331">
            <v>151.02445380000003</v>
          </cell>
        </row>
        <row r="332">
          <cell r="D332">
            <v>144.1318054</v>
          </cell>
        </row>
        <row r="333">
          <cell r="D333">
            <v>134.4770075</v>
          </cell>
        </row>
        <row r="334">
          <cell r="D334">
            <v>127.69813870000002</v>
          </cell>
        </row>
        <row r="335">
          <cell r="D335">
            <v>124.69046480000002</v>
          </cell>
        </row>
        <row r="336">
          <cell r="D336">
            <v>139.260242</v>
          </cell>
        </row>
        <row r="337">
          <cell r="D337">
            <v>147.66945270000002</v>
          </cell>
        </row>
        <row r="338">
          <cell r="D338">
            <v>196.2757984</v>
          </cell>
        </row>
        <row r="339">
          <cell r="D339">
            <v>211.07612900000004</v>
          </cell>
        </row>
        <row r="340">
          <cell r="D340">
            <v>223.861363</v>
          </cell>
        </row>
        <row r="341">
          <cell r="D341">
            <v>221.92860690000003</v>
          </cell>
        </row>
        <row r="342">
          <cell r="D342">
            <v>219.28921960000002</v>
          </cell>
        </row>
        <row r="343">
          <cell r="D343">
            <v>220.7114646</v>
          </cell>
        </row>
        <row r="344">
          <cell r="D344">
            <v>228.30325870000001</v>
          </cell>
        </row>
        <row r="345">
          <cell r="D345">
            <v>225.37193690000004</v>
          </cell>
        </row>
        <row r="346">
          <cell r="D346">
            <v>221.78787950000003</v>
          </cell>
        </row>
        <row r="347">
          <cell r="D347">
            <v>217.95979480000003</v>
          </cell>
        </row>
        <row r="348">
          <cell r="D348">
            <v>211.01923920000002</v>
          </cell>
        </row>
        <row r="349">
          <cell r="D349">
            <v>209.4562668</v>
          </cell>
        </row>
        <row r="350">
          <cell r="D350">
            <v>208.35140700000002</v>
          </cell>
        </row>
        <row r="351">
          <cell r="D351">
            <v>212.35016110000004</v>
          </cell>
        </row>
        <row r="352">
          <cell r="D352">
            <v>231.4187238</v>
          </cell>
        </row>
        <row r="353">
          <cell r="D353">
            <v>202.89597460000002</v>
          </cell>
        </row>
        <row r="354">
          <cell r="D354">
            <v>152.9107998</v>
          </cell>
        </row>
        <row r="355">
          <cell r="D355">
            <v>155.71935940000003</v>
          </cell>
        </row>
        <row r="356">
          <cell r="D356">
            <v>137.0220775</v>
          </cell>
        </row>
        <row r="357">
          <cell r="D357">
            <v>130.59802140000002</v>
          </cell>
        </row>
        <row r="358">
          <cell r="D358">
            <v>124.25181450000002</v>
          </cell>
        </row>
        <row r="359">
          <cell r="D359">
            <v>126.0618084</v>
          </cell>
        </row>
        <row r="360">
          <cell r="D360">
            <v>145.1019262</v>
          </cell>
        </row>
        <row r="361">
          <cell r="D361">
            <v>161.2691091</v>
          </cell>
        </row>
        <row r="362">
          <cell r="D362">
            <v>181.82429210000004</v>
          </cell>
        </row>
        <row r="363">
          <cell r="D363">
            <v>210.0012112</v>
          </cell>
        </row>
        <row r="364">
          <cell r="D364">
            <v>217.66187190000005</v>
          </cell>
        </row>
        <row r="365">
          <cell r="D365">
            <v>218.3415553</v>
          </cell>
        </row>
        <row r="366">
          <cell r="D366">
            <v>215.18866269999998</v>
          </cell>
        </row>
        <row r="367">
          <cell r="D367">
            <v>218.00770200000002</v>
          </cell>
        </row>
        <row r="368">
          <cell r="D368">
            <v>221.15610330000004</v>
          </cell>
        </row>
        <row r="369">
          <cell r="D369">
            <v>219.76829160000003</v>
          </cell>
        </row>
        <row r="370">
          <cell r="D370">
            <v>226.04712900000004</v>
          </cell>
        </row>
        <row r="371">
          <cell r="D371">
            <v>215.7410926</v>
          </cell>
        </row>
        <row r="372">
          <cell r="D372">
            <v>213.0328387</v>
          </cell>
        </row>
        <row r="373">
          <cell r="D373">
            <v>210.11499080000002</v>
          </cell>
        </row>
        <row r="374">
          <cell r="D374">
            <v>208.2091825</v>
          </cell>
        </row>
        <row r="375">
          <cell r="D375">
            <v>212.96097790000002</v>
          </cell>
        </row>
        <row r="376">
          <cell r="D376">
            <v>228.9500059</v>
          </cell>
        </row>
        <row r="377">
          <cell r="D377">
            <v>205.92161370000002</v>
          </cell>
        </row>
        <row r="378">
          <cell r="D378">
            <v>167.82491</v>
          </cell>
        </row>
        <row r="379">
          <cell r="D379">
            <v>143.51350310000004</v>
          </cell>
        </row>
        <row r="380">
          <cell r="D380">
            <v>130.73874880000002</v>
          </cell>
        </row>
        <row r="381">
          <cell r="D381">
            <v>122.59602190000001</v>
          </cell>
        </row>
        <row r="382">
          <cell r="D382">
            <v>111.04439830000001</v>
          </cell>
        </row>
        <row r="383">
          <cell r="D383">
            <v>113.0205703</v>
          </cell>
        </row>
        <row r="384">
          <cell r="D384">
            <v>135.1402228</v>
          </cell>
        </row>
        <row r="385">
          <cell r="D385">
            <v>149.6620928</v>
          </cell>
        </row>
        <row r="386">
          <cell r="D386">
            <v>200.4033031</v>
          </cell>
        </row>
        <row r="387">
          <cell r="D387">
            <v>214.90720790000003</v>
          </cell>
        </row>
        <row r="388">
          <cell r="D388">
            <v>222.0064561</v>
          </cell>
        </row>
        <row r="389">
          <cell r="D389">
            <v>219.8895567</v>
          </cell>
        </row>
        <row r="390">
          <cell r="D390">
            <v>215.7500752</v>
          </cell>
        </row>
        <row r="391">
          <cell r="D391">
            <v>223.09335070000003</v>
          </cell>
        </row>
        <row r="392">
          <cell r="D392">
            <v>227.70142450000003</v>
          </cell>
        </row>
        <row r="393">
          <cell r="D393">
            <v>223.57990820000003</v>
          </cell>
        </row>
        <row r="394">
          <cell r="D394">
            <v>227.02174110000004</v>
          </cell>
        </row>
        <row r="395">
          <cell r="D395">
            <v>220.7264356</v>
          </cell>
        </row>
        <row r="396">
          <cell r="D396">
            <v>214.115242</v>
          </cell>
        </row>
        <row r="397">
          <cell r="D397">
            <v>209.6868202</v>
          </cell>
        </row>
        <row r="398">
          <cell r="D398">
            <v>207.70615690000002</v>
          </cell>
        </row>
        <row r="399">
          <cell r="D399">
            <v>212.62413040000004</v>
          </cell>
        </row>
        <row r="400">
          <cell r="D400">
            <v>224.93178950000004</v>
          </cell>
        </row>
        <row r="401">
          <cell r="D401">
            <v>205.72699070000002</v>
          </cell>
        </row>
        <row r="402">
          <cell r="D402">
            <v>168.22313860000003</v>
          </cell>
        </row>
        <row r="403">
          <cell r="D403">
            <v>144.0434765</v>
          </cell>
        </row>
        <row r="404">
          <cell r="D404">
            <v>115.14495520000001</v>
          </cell>
        </row>
        <row r="405">
          <cell r="D405">
            <v>90.8934323</v>
          </cell>
        </row>
        <row r="406">
          <cell r="D406">
            <v>72.6228239</v>
          </cell>
        </row>
        <row r="407">
          <cell r="D407">
            <v>17.5774511</v>
          </cell>
        </row>
        <row r="408">
          <cell r="D408">
            <v>123.1948619</v>
          </cell>
        </row>
        <row r="409">
          <cell r="D409">
            <v>144.1213257</v>
          </cell>
        </row>
        <row r="410">
          <cell r="D410">
            <v>197.49144360000003</v>
          </cell>
        </row>
        <row r="411">
          <cell r="D411">
            <v>211.9923542</v>
          </cell>
        </row>
        <row r="412">
          <cell r="D412">
            <v>223.1098188</v>
          </cell>
        </row>
        <row r="413">
          <cell r="D413">
            <v>231.7301206</v>
          </cell>
        </row>
        <row r="414">
          <cell r="D414">
            <v>219.190411</v>
          </cell>
        </row>
        <row r="415">
          <cell r="D415">
            <v>226.92592670000002</v>
          </cell>
        </row>
        <row r="416">
          <cell r="D416">
            <v>236.9954213</v>
          </cell>
        </row>
        <row r="417">
          <cell r="D417">
            <v>220.65607190000003</v>
          </cell>
        </row>
        <row r="418">
          <cell r="D418">
            <v>234.33357750000002</v>
          </cell>
        </row>
        <row r="419">
          <cell r="D419">
            <v>237.1765704</v>
          </cell>
        </row>
        <row r="420">
          <cell r="D420">
            <v>224.23264380000003</v>
          </cell>
        </row>
        <row r="421">
          <cell r="D421">
            <v>206.5174595</v>
          </cell>
        </row>
        <row r="422">
          <cell r="D422">
            <v>210.04313</v>
          </cell>
        </row>
        <row r="423">
          <cell r="D423">
            <v>217.154355</v>
          </cell>
        </row>
        <row r="424">
          <cell r="D424">
            <v>231.3543485</v>
          </cell>
        </row>
        <row r="425">
          <cell r="D425">
            <v>202.92142530000004</v>
          </cell>
        </row>
        <row r="426">
          <cell r="D426">
            <v>167.36080900000005</v>
          </cell>
        </row>
        <row r="427">
          <cell r="D427">
            <v>145.9702442</v>
          </cell>
        </row>
        <row r="428">
          <cell r="D428">
            <v>127.12175520000001</v>
          </cell>
        </row>
        <row r="429">
          <cell r="D429">
            <v>111.1611721</v>
          </cell>
        </row>
        <row r="430">
          <cell r="D430">
            <v>100.46738680000001</v>
          </cell>
        </row>
        <row r="431">
          <cell r="D431">
            <v>5.3117108</v>
          </cell>
        </row>
        <row r="432">
          <cell r="D432">
            <v>123.49577900000001</v>
          </cell>
        </row>
        <row r="433">
          <cell r="D433">
            <v>143.47906980000002</v>
          </cell>
        </row>
        <row r="434">
          <cell r="D434">
            <v>163.6974053</v>
          </cell>
        </row>
        <row r="435">
          <cell r="D435">
            <v>209.91288230000004</v>
          </cell>
        </row>
        <row r="436">
          <cell r="D436">
            <v>218.23526120000002</v>
          </cell>
        </row>
        <row r="437">
          <cell r="D437">
            <v>220.69200230000004</v>
          </cell>
        </row>
        <row r="438">
          <cell r="D438">
            <v>217.6558835</v>
          </cell>
        </row>
        <row r="439">
          <cell r="D439">
            <v>217.1289043</v>
          </cell>
        </row>
        <row r="440">
          <cell r="D440">
            <v>221.94806920000002</v>
          </cell>
        </row>
        <row r="441">
          <cell r="D441">
            <v>219.6619975</v>
          </cell>
        </row>
        <row r="442">
          <cell r="D442">
            <v>220.15005210000004</v>
          </cell>
        </row>
        <row r="443">
          <cell r="D443">
            <v>220.5392981</v>
          </cell>
        </row>
        <row r="444">
          <cell r="D444">
            <v>218.15890910000002</v>
          </cell>
        </row>
        <row r="445">
          <cell r="D445">
            <v>211.6255647</v>
          </cell>
        </row>
        <row r="446">
          <cell r="D446">
            <v>212.1570352</v>
          </cell>
        </row>
        <row r="447">
          <cell r="D447">
            <v>216.29951090000003</v>
          </cell>
        </row>
        <row r="448">
          <cell r="D448">
            <v>239.53150870000002</v>
          </cell>
        </row>
        <row r="449">
          <cell r="D449">
            <v>212.3576466</v>
          </cell>
        </row>
        <row r="450">
          <cell r="D450">
            <v>199.74158490000002</v>
          </cell>
        </row>
        <row r="451">
          <cell r="D451">
            <v>180.5816991</v>
          </cell>
        </row>
        <row r="452">
          <cell r="D452">
            <v>149.41357420000003</v>
          </cell>
        </row>
        <row r="453">
          <cell r="D453">
            <v>142.80387770000002</v>
          </cell>
        </row>
        <row r="454">
          <cell r="D454">
            <v>138.0670533</v>
          </cell>
        </row>
        <row r="455">
          <cell r="D455">
            <v>130.6099982</v>
          </cell>
        </row>
        <row r="456">
          <cell r="D456">
            <v>131.1549426</v>
          </cell>
        </row>
        <row r="457">
          <cell r="D457">
            <v>137.1912498</v>
          </cell>
        </row>
        <row r="458">
          <cell r="D458">
            <v>157.64163580000002</v>
          </cell>
        </row>
        <row r="459">
          <cell r="D459">
            <v>203.8361534</v>
          </cell>
        </row>
        <row r="460">
          <cell r="D460">
            <v>215.79798240000005</v>
          </cell>
        </row>
        <row r="461">
          <cell r="D461">
            <v>223.53798940000004</v>
          </cell>
        </row>
        <row r="462">
          <cell r="D462">
            <v>222.8103988</v>
          </cell>
        </row>
        <row r="463">
          <cell r="D463">
            <v>228.59968450000002</v>
          </cell>
        </row>
        <row r="464">
          <cell r="D464">
            <v>225.0650314</v>
          </cell>
        </row>
        <row r="465">
          <cell r="D465">
            <v>222.8642944</v>
          </cell>
        </row>
        <row r="466">
          <cell r="D466">
            <v>220.67254000000003</v>
          </cell>
        </row>
        <row r="467">
          <cell r="D467">
            <v>217.55408070000004</v>
          </cell>
        </row>
        <row r="468">
          <cell r="D468">
            <v>214.33681280000002</v>
          </cell>
        </row>
        <row r="469">
          <cell r="D469">
            <v>211.82917030000004</v>
          </cell>
        </row>
        <row r="470">
          <cell r="D470">
            <v>212.79479980000005</v>
          </cell>
        </row>
        <row r="471">
          <cell r="D471">
            <v>228.7928104</v>
          </cell>
        </row>
        <row r="472">
          <cell r="D472">
            <v>231.23458050000002</v>
          </cell>
        </row>
        <row r="473">
          <cell r="D473">
            <v>207.80047420000002</v>
          </cell>
        </row>
        <row r="474">
          <cell r="D474">
            <v>180.4499543</v>
          </cell>
        </row>
        <row r="475">
          <cell r="D475">
            <v>159.32138200000003</v>
          </cell>
        </row>
        <row r="476">
          <cell r="D476">
            <v>135.6836701</v>
          </cell>
        </row>
        <row r="477">
          <cell r="D477">
            <v>126.30583570000002</v>
          </cell>
        </row>
        <row r="478">
          <cell r="D478">
            <v>118.00441620000001</v>
          </cell>
        </row>
        <row r="479">
          <cell r="D479">
            <v>107.5426814</v>
          </cell>
        </row>
        <row r="480">
          <cell r="D480">
            <v>110.04732970000002</v>
          </cell>
        </row>
        <row r="481">
          <cell r="D481">
            <v>130.2716536</v>
          </cell>
        </row>
        <row r="482">
          <cell r="D482">
            <v>145.952279</v>
          </cell>
        </row>
        <row r="483">
          <cell r="D483">
            <v>163.16743190000003</v>
          </cell>
        </row>
        <row r="484">
          <cell r="D484">
            <v>206.4845233</v>
          </cell>
        </row>
        <row r="485">
          <cell r="D485">
            <v>213.25590660000003</v>
          </cell>
        </row>
        <row r="486">
          <cell r="D486">
            <v>212.69299700000002</v>
          </cell>
        </row>
        <row r="487">
          <cell r="D487">
            <v>211.6614951</v>
          </cell>
        </row>
        <row r="488">
          <cell r="D488">
            <v>211.57765750000002</v>
          </cell>
        </row>
        <row r="489">
          <cell r="D489">
            <v>211.07014059999997</v>
          </cell>
        </row>
        <row r="490">
          <cell r="D490">
            <v>201.08448360000003</v>
          </cell>
        </row>
        <row r="491">
          <cell r="D491">
            <v>194.5855725</v>
          </cell>
        </row>
        <row r="492">
          <cell r="D492">
            <v>202.18784630000002</v>
          </cell>
        </row>
        <row r="493">
          <cell r="D493">
            <v>203.27324380000002</v>
          </cell>
        </row>
        <row r="494">
          <cell r="D494">
            <v>206.7510071</v>
          </cell>
        </row>
        <row r="495">
          <cell r="D495">
            <v>220.1440637</v>
          </cell>
        </row>
        <row r="496">
          <cell r="D496">
            <v>227.04569469999998</v>
          </cell>
        </row>
        <row r="497">
          <cell r="D497">
            <v>205.24342740000003</v>
          </cell>
        </row>
        <row r="498">
          <cell r="D498">
            <v>170.2906337</v>
          </cell>
        </row>
        <row r="499">
          <cell r="D499">
            <v>153.62940780000002</v>
          </cell>
        </row>
        <row r="500">
          <cell r="D500">
            <v>130.10996680000002</v>
          </cell>
        </row>
        <row r="501">
          <cell r="D501">
            <v>119.8263869</v>
          </cell>
        </row>
        <row r="502">
          <cell r="D502">
            <v>113.0130848</v>
          </cell>
        </row>
        <row r="503">
          <cell r="D503">
            <v>110.80186810000001</v>
          </cell>
        </row>
        <row r="504">
          <cell r="D504">
            <v>128.42872350000002</v>
          </cell>
        </row>
        <row r="505">
          <cell r="D505">
            <v>143.3503192</v>
          </cell>
        </row>
        <row r="506">
          <cell r="D506">
            <v>162.3485182</v>
          </cell>
        </row>
        <row r="507">
          <cell r="D507">
            <v>206.4590726</v>
          </cell>
        </row>
        <row r="508">
          <cell r="D508">
            <v>218.471803</v>
          </cell>
        </row>
        <row r="509">
          <cell r="D509">
            <v>235.2348317</v>
          </cell>
        </row>
        <row r="510">
          <cell r="D510">
            <v>224.52308120000004</v>
          </cell>
        </row>
        <row r="511">
          <cell r="D511">
            <v>242.43737980000003</v>
          </cell>
        </row>
        <row r="512">
          <cell r="D512">
            <v>250.9843237</v>
          </cell>
        </row>
        <row r="513">
          <cell r="D513">
            <v>247.00503190000003</v>
          </cell>
        </row>
        <row r="514">
          <cell r="D514">
            <v>251.1789467</v>
          </cell>
        </row>
        <row r="515">
          <cell r="D515">
            <v>248.17276990000005</v>
          </cell>
        </row>
        <row r="516">
          <cell r="D516">
            <v>231.94270880000002</v>
          </cell>
        </row>
        <row r="517">
          <cell r="D517">
            <v>223.09484780000003</v>
          </cell>
        </row>
        <row r="518">
          <cell r="D518">
            <v>210.92641900000004</v>
          </cell>
        </row>
        <row r="519">
          <cell r="D519">
            <v>203.63554200000002</v>
          </cell>
        </row>
        <row r="520">
          <cell r="D520">
            <v>248.29702920000003</v>
          </cell>
        </row>
        <row r="521">
          <cell r="D521">
            <v>204.27779790000002</v>
          </cell>
        </row>
        <row r="522">
          <cell r="D522">
            <v>182.23749170000002</v>
          </cell>
        </row>
        <row r="523">
          <cell r="D523">
            <v>164.4938625</v>
          </cell>
        </row>
        <row r="524">
          <cell r="D524">
            <v>147.07210980000002</v>
          </cell>
        </row>
        <row r="525">
          <cell r="D525">
            <v>131.1294919</v>
          </cell>
        </row>
        <row r="526">
          <cell r="D526">
            <v>110.5847886</v>
          </cell>
        </row>
        <row r="527">
          <cell r="D527">
            <v>5.0302560000000005</v>
          </cell>
        </row>
        <row r="528">
          <cell r="D528">
            <v>127.06037410000002</v>
          </cell>
        </row>
        <row r="529">
          <cell r="D529">
            <v>146.87898390000004</v>
          </cell>
        </row>
        <row r="530">
          <cell r="D530">
            <v>167.17067730000002</v>
          </cell>
        </row>
        <row r="531">
          <cell r="D531">
            <v>209.37392630000002</v>
          </cell>
        </row>
        <row r="532">
          <cell r="D532">
            <v>229.72101240000003</v>
          </cell>
        </row>
        <row r="533">
          <cell r="D533">
            <v>227.6235753</v>
          </cell>
        </row>
        <row r="534">
          <cell r="D534">
            <v>224.35241180000003</v>
          </cell>
        </row>
        <row r="535">
          <cell r="D535">
            <v>214.69162550000001</v>
          </cell>
        </row>
        <row r="536">
          <cell r="D536">
            <v>217.37143450000002</v>
          </cell>
        </row>
        <row r="537">
          <cell r="D537">
            <v>217.304065</v>
          </cell>
        </row>
        <row r="538">
          <cell r="D538">
            <v>236.72294910000002</v>
          </cell>
        </row>
        <row r="539">
          <cell r="D539">
            <v>229.1790622</v>
          </cell>
        </row>
        <row r="540">
          <cell r="D540">
            <v>215.46263200000004</v>
          </cell>
        </row>
        <row r="541">
          <cell r="D541">
            <v>205.84376450000002</v>
          </cell>
        </row>
        <row r="542">
          <cell r="D542">
            <v>195.4029891</v>
          </cell>
        </row>
        <row r="543">
          <cell r="D543">
            <v>207.61782800000003</v>
          </cell>
        </row>
        <row r="544">
          <cell r="D544">
            <v>222.783451</v>
          </cell>
        </row>
        <row r="545">
          <cell r="D545">
            <v>199.3104201</v>
          </cell>
        </row>
        <row r="546">
          <cell r="D546">
            <v>169.2890738</v>
          </cell>
        </row>
        <row r="547">
          <cell r="D547">
            <v>223.17269700000003</v>
          </cell>
        </row>
        <row r="548">
          <cell r="D548">
            <v>221.93758950000003</v>
          </cell>
        </row>
        <row r="549">
          <cell r="D549">
            <v>221.630684</v>
          </cell>
        </row>
        <row r="550">
          <cell r="D550">
            <v>221.23994090000002</v>
          </cell>
        </row>
        <row r="551">
          <cell r="D551">
            <v>114.6853455</v>
          </cell>
        </row>
        <row r="552">
          <cell r="D552">
            <v>134.74947970000002</v>
          </cell>
        </row>
        <row r="553">
          <cell r="D553">
            <v>150.9121713</v>
          </cell>
        </row>
        <row r="554">
          <cell r="D554">
            <v>185.6374058</v>
          </cell>
        </row>
        <row r="555">
          <cell r="D555">
            <v>209.24517570000003</v>
          </cell>
        </row>
        <row r="556">
          <cell r="D556">
            <v>229.4036272</v>
          </cell>
        </row>
        <row r="557">
          <cell r="D557">
            <v>227.8271809</v>
          </cell>
        </row>
        <row r="558">
          <cell r="D558">
            <v>222.59481639999998</v>
          </cell>
        </row>
        <row r="559">
          <cell r="D559">
            <v>228.9949189</v>
          </cell>
        </row>
        <row r="560">
          <cell r="D560">
            <v>233.8125867</v>
          </cell>
        </row>
        <row r="561">
          <cell r="D561">
            <v>228.6760366</v>
          </cell>
        </row>
        <row r="562">
          <cell r="D562">
            <v>237.7110351</v>
          </cell>
        </row>
        <row r="563">
          <cell r="D563">
            <v>233.30806400000003</v>
          </cell>
        </row>
        <row r="564">
          <cell r="D564">
            <v>220.78482250000002</v>
          </cell>
        </row>
        <row r="565">
          <cell r="D565">
            <v>213.51490490000003</v>
          </cell>
        </row>
        <row r="566">
          <cell r="D566">
            <v>204.22839360000003</v>
          </cell>
        </row>
        <row r="567">
          <cell r="D567">
            <v>205.83029059999998</v>
          </cell>
        </row>
        <row r="568">
          <cell r="D568">
            <v>216.24411820000003</v>
          </cell>
        </row>
        <row r="569">
          <cell r="D569">
            <v>201.8944147</v>
          </cell>
        </row>
        <row r="570">
          <cell r="D570">
            <v>229.1685825</v>
          </cell>
        </row>
        <row r="571">
          <cell r="D571">
            <v>144.68573240000003</v>
          </cell>
        </row>
        <row r="572">
          <cell r="D572">
            <v>129.7446744</v>
          </cell>
        </row>
        <row r="573">
          <cell r="D573">
            <v>124.25930000000001</v>
          </cell>
        </row>
        <row r="574">
          <cell r="D574">
            <v>114.64043250000002</v>
          </cell>
        </row>
        <row r="575">
          <cell r="D575">
            <v>114.60749630000001</v>
          </cell>
        </row>
        <row r="576">
          <cell r="D576">
            <v>135.0069809</v>
          </cell>
        </row>
        <row r="577">
          <cell r="D577">
            <v>148.33865640000002</v>
          </cell>
        </row>
        <row r="578">
          <cell r="D578">
            <v>165.36367760000002</v>
          </cell>
        </row>
        <row r="579">
          <cell r="D579">
            <v>197.77589260000002</v>
          </cell>
        </row>
        <row r="580">
          <cell r="D580">
            <v>216.50311650000003</v>
          </cell>
        </row>
        <row r="581">
          <cell r="D581">
            <v>216.3489152</v>
          </cell>
        </row>
        <row r="582">
          <cell r="D582">
            <v>209.67484340000001</v>
          </cell>
        </row>
        <row r="583">
          <cell r="D583">
            <v>214.8578036</v>
          </cell>
        </row>
        <row r="584">
          <cell r="D584">
            <v>217.4612605</v>
          </cell>
        </row>
        <row r="585">
          <cell r="D585">
            <v>215.88331710000003</v>
          </cell>
        </row>
        <row r="586">
          <cell r="D586">
            <v>220.89860210000003</v>
          </cell>
        </row>
        <row r="587">
          <cell r="D587">
            <v>224.74465200000003</v>
          </cell>
        </row>
        <row r="588">
          <cell r="D588">
            <v>214.40567940000003</v>
          </cell>
        </row>
        <row r="589">
          <cell r="D589">
            <v>210.33506450000002</v>
          </cell>
        </row>
        <row r="590">
          <cell r="D590">
            <v>204.07119809999998</v>
          </cell>
        </row>
        <row r="591">
          <cell r="D591">
            <v>204.81525680000001</v>
          </cell>
        </row>
        <row r="592">
          <cell r="D592">
            <v>223.91974990000003</v>
          </cell>
        </row>
        <row r="593">
          <cell r="D593">
            <v>196.4958721</v>
          </cell>
        </row>
        <row r="594">
          <cell r="D594">
            <v>150.5828093</v>
          </cell>
        </row>
        <row r="595">
          <cell r="D595">
            <v>223.61284440000006</v>
          </cell>
        </row>
        <row r="596">
          <cell r="D596">
            <v>222.52894400000005</v>
          </cell>
        </row>
        <row r="597">
          <cell r="D597">
            <v>222.46606580000002</v>
          </cell>
        </row>
        <row r="598">
          <cell r="D598">
            <v>110.64766680000002</v>
          </cell>
        </row>
        <row r="599">
          <cell r="D599">
            <v>109.50388240000001</v>
          </cell>
        </row>
        <row r="600">
          <cell r="D600">
            <v>132.4978413</v>
          </cell>
        </row>
        <row r="601">
          <cell r="D601">
            <v>151.6786865</v>
          </cell>
        </row>
        <row r="602">
          <cell r="D602">
            <v>186.01168080000002</v>
          </cell>
        </row>
        <row r="603">
          <cell r="D603">
            <v>208.46368950000004</v>
          </cell>
        </row>
        <row r="604">
          <cell r="D604">
            <v>223.19964480000002</v>
          </cell>
        </row>
        <row r="605">
          <cell r="D605">
            <v>220.01980440000003</v>
          </cell>
        </row>
        <row r="606">
          <cell r="D606">
            <v>216.16776610000002</v>
          </cell>
        </row>
        <row r="607">
          <cell r="D607">
            <v>215.86086060000002</v>
          </cell>
        </row>
        <row r="608">
          <cell r="D608">
            <v>217.5406068</v>
          </cell>
        </row>
        <row r="609">
          <cell r="D609">
            <v>216.62438160000002</v>
          </cell>
        </row>
        <row r="610">
          <cell r="D610">
            <v>218.11399610000004</v>
          </cell>
        </row>
        <row r="611">
          <cell r="D611">
            <v>212.21093080000003</v>
          </cell>
        </row>
        <row r="612">
          <cell r="D612">
            <v>210.1269676</v>
          </cell>
        </row>
        <row r="613">
          <cell r="D613">
            <v>208.3379331</v>
          </cell>
        </row>
        <row r="614">
          <cell r="D614">
            <v>204.27330660000004</v>
          </cell>
        </row>
        <row r="615">
          <cell r="D615">
            <v>210.06708360000002</v>
          </cell>
        </row>
        <row r="616">
          <cell r="D616">
            <v>243.64853370000003</v>
          </cell>
        </row>
        <row r="617">
          <cell r="D617">
            <v>212.4444784</v>
          </cell>
        </row>
        <row r="618">
          <cell r="D618">
            <v>184.71968349999997</v>
          </cell>
        </row>
        <row r="619">
          <cell r="D619">
            <v>158.4006655</v>
          </cell>
        </row>
        <row r="620">
          <cell r="D620">
            <v>147.0990576</v>
          </cell>
        </row>
        <row r="621">
          <cell r="D621">
            <v>141.3397139</v>
          </cell>
        </row>
        <row r="622">
          <cell r="D622">
            <v>129.31800090000002</v>
          </cell>
        </row>
        <row r="623">
          <cell r="D623">
            <v>120.1647315</v>
          </cell>
        </row>
        <row r="624">
          <cell r="D624">
            <v>138.62397450000003</v>
          </cell>
        </row>
        <row r="625">
          <cell r="D625">
            <v>146.80263180000003</v>
          </cell>
        </row>
        <row r="626">
          <cell r="D626">
            <v>168.1602604</v>
          </cell>
        </row>
        <row r="627">
          <cell r="D627">
            <v>207.4157195</v>
          </cell>
        </row>
        <row r="628">
          <cell r="D628">
            <v>225.59799900000002</v>
          </cell>
        </row>
        <row r="629">
          <cell r="D629">
            <v>234.12248639999999</v>
          </cell>
        </row>
        <row r="630">
          <cell r="D630">
            <v>231.8588712</v>
          </cell>
        </row>
        <row r="631">
          <cell r="D631">
            <v>233.61347240000003</v>
          </cell>
        </row>
        <row r="632">
          <cell r="D632">
            <v>232.7376689</v>
          </cell>
        </row>
        <row r="633">
          <cell r="D633">
            <v>228.6236381</v>
          </cell>
        </row>
        <row r="634">
          <cell r="D634">
            <v>226.1130014</v>
          </cell>
        </row>
        <row r="635">
          <cell r="D635">
            <v>224.06347150000005</v>
          </cell>
        </row>
        <row r="636">
          <cell r="D636">
            <v>224.44972330000002</v>
          </cell>
        </row>
        <row r="637">
          <cell r="D637">
            <v>225.0261068</v>
          </cell>
        </row>
        <row r="638">
          <cell r="D638">
            <v>218.3176017</v>
          </cell>
        </row>
        <row r="639">
          <cell r="D639">
            <v>222.91220160000003</v>
          </cell>
        </row>
        <row r="640">
          <cell r="D640">
            <v>225.7746568</v>
          </cell>
        </row>
        <row r="641">
          <cell r="D641">
            <v>203.91999099999998</v>
          </cell>
        </row>
        <row r="642">
          <cell r="D642">
            <v>159.9067481</v>
          </cell>
        </row>
        <row r="643">
          <cell r="D643">
            <v>162.105988</v>
          </cell>
        </row>
        <row r="644">
          <cell r="D644">
            <v>147.0227055</v>
          </cell>
        </row>
        <row r="645">
          <cell r="D645">
            <v>135.7734961</v>
          </cell>
        </row>
        <row r="646">
          <cell r="D646">
            <v>127.43165490000003</v>
          </cell>
        </row>
        <row r="647">
          <cell r="D647">
            <v>116.12854990000001</v>
          </cell>
        </row>
        <row r="648">
          <cell r="D648">
            <v>127.7759879</v>
          </cell>
        </row>
        <row r="649">
          <cell r="D649">
            <v>137.22718020000002</v>
          </cell>
        </row>
        <row r="650">
          <cell r="D650">
            <v>143.2530077</v>
          </cell>
        </row>
        <row r="651">
          <cell r="D651">
            <v>151.95714710000001</v>
          </cell>
        </row>
        <row r="652">
          <cell r="D652">
            <v>206.19258879999998</v>
          </cell>
        </row>
        <row r="653">
          <cell r="D653">
            <v>222.19958200000002</v>
          </cell>
        </row>
        <row r="654">
          <cell r="D654">
            <v>224.6488376</v>
          </cell>
        </row>
        <row r="655">
          <cell r="D655">
            <v>219.86859730000003</v>
          </cell>
        </row>
        <row r="656">
          <cell r="D656">
            <v>220.2608375</v>
          </cell>
        </row>
        <row r="657">
          <cell r="D657">
            <v>219.9778856</v>
          </cell>
        </row>
        <row r="658">
          <cell r="D658">
            <v>215.38029150000006</v>
          </cell>
        </row>
        <row r="659">
          <cell r="D659">
            <v>219.7128989</v>
          </cell>
        </row>
        <row r="660">
          <cell r="D660">
            <v>210.30811670000003</v>
          </cell>
        </row>
        <row r="661">
          <cell r="D661">
            <v>206.53392760000003</v>
          </cell>
        </row>
        <row r="662">
          <cell r="D662">
            <v>214.4266388</v>
          </cell>
        </row>
        <row r="663">
          <cell r="D663">
            <v>226.62351250000003</v>
          </cell>
        </row>
        <row r="664">
          <cell r="D664">
            <v>229.93659480000005</v>
          </cell>
        </row>
        <row r="665">
          <cell r="D665">
            <v>208.426262</v>
          </cell>
        </row>
        <row r="666">
          <cell r="D666">
            <v>161.7391985</v>
          </cell>
        </row>
        <row r="667">
          <cell r="D667">
            <v>146.9179085</v>
          </cell>
        </row>
        <row r="668">
          <cell r="D668">
            <v>132.23285460000002</v>
          </cell>
        </row>
        <row r="669">
          <cell r="D669">
            <v>124.0976132</v>
          </cell>
        </row>
        <row r="670">
          <cell r="D670">
            <v>112.3019623</v>
          </cell>
        </row>
        <row r="671">
          <cell r="D671">
            <v>110.7479725</v>
          </cell>
        </row>
        <row r="672">
          <cell r="D672">
            <v>133.04877410000003</v>
          </cell>
        </row>
        <row r="673">
          <cell r="D673">
            <v>151.14721600000001</v>
          </cell>
        </row>
        <row r="674">
          <cell r="D674">
            <v>171.46885139999998</v>
          </cell>
        </row>
        <row r="675">
          <cell r="D675">
            <v>205.43056490000004</v>
          </cell>
        </row>
        <row r="676">
          <cell r="D676">
            <v>214.17961730000005</v>
          </cell>
        </row>
        <row r="677">
          <cell r="D677">
            <v>216.0689575</v>
          </cell>
        </row>
        <row r="678">
          <cell r="D678">
            <v>210.0446271</v>
          </cell>
        </row>
        <row r="679">
          <cell r="D679">
            <v>216.555515</v>
          </cell>
        </row>
        <row r="680">
          <cell r="D680">
            <v>227.783765</v>
          </cell>
        </row>
        <row r="681">
          <cell r="D681">
            <v>226.84957460000004</v>
          </cell>
        </row>
        <row r="682">
          <cell r="D682">
            <v>237.65264820000002</v>
          </cell>
        </row>
        <row r="683">
          <cell r="D683">
            <v>238.353291</v>
          </cell>
        </row>
        <row r="684">
          <cell r="D684">
            <v>216.1542922</v>
          </cell>
        </row>
        <row r="685">
          <cell r="D685">
            <v>201.16532700000002</v>
          </cell>
        </row>
        <row r="686">
          <cell r="D686">
            <v>195.1604589</v>
          </cell>
        </row>
        <row r="687">
          <cell r="D687">
            <v>196.00632040000002</v>
          </cell>
        </row>
        <row r="688">
          <cell r="D688">
            <v>236.2019583</v>
          </cell>
        </row>
        <row r="689">
          <cell r="D689">
            <v>203.8271708</v>
          </cell>
        </row>
        <row r="690">
          <cell r="D690">
            <v>155.4828176</v>
          </cell>
        </row>
        <row r="691">
          <cell r="D691">
            <v>144.08240110000003</v>
          </cell>
        </row>
        <row r="692">
          <cell r="D692">
            <v>125.28930480000001</v>
          </cell>
        </row>
        <row r="693">
          <cell r="D693">
            <v>118.49396790000002</v>
          </cell>
        </row>
        <row r="694">
          <cell r="D694">
            <v>104.99611430000002</v>
          </cell>
        </row>
        <row r="695">
          <cell r="D695">
            <v>10.451255100000001</v>
          </cell>
        </row>
        <row r="696">
          <cell r="D696">
            <v>130.4078897</v>
          </cell>
        </row>
        <row r="697">
          <cell r="D697">
            <v>151.1876377</v>
          </cell>
        </row>
        <row r="698">
          <cell r="D698">
            <v>184.27654190000004</v>
          </cell>
        </row>
        <row r="699">
          <cell r="D699">
            <v>224.2251583</v>
          </cell>
        </row>
        <row r="700">
          <cell r="D700">
            <v>237.63468300000002</v>
          </cell>
        </row>
        <row r="701">
          <cell r="D701">
            <v>246.737051</v>
          </cell>
        </row>
        <row r="702">
          <cell r="D702">
            <v>235.88756730000006</v>
          </cell>
        </row>
        <row r="703">
          <cell r="D703">
            <v>239.22160900000003</v>
          </cell>
        </row>
        <row r="704">
          <cell r="D704">
            <v>243.1470052</v>
          </cell>
        </row>
        <row r="705">
          <cell r="D705">
            <v>236.08817870000001</v>
          </cell>
        </row>
        <row r="706">
          <cell r="D706">
            <v>252.15954720000002</v>
          </cell>
        </row>
        <row r="707">
          <cell r="D707">
            <v>236.3501712</v>
          </cell>
        </row>
        <row r="708">
          <cell r="D708">
            <v>221.795365</v>
          </cell>
        </row>
        <row r="709">
          <cell r="D709">
            <v>214.71108780000003</v>
          </cell>
        </row>
        <row r="710">
          <cell r="D710">
            <v>214.7260588</v>
          </cell>
        </row>
        <row r="711">
          <cell r="D711">
            <v>239.0928584</v>
          </cell>
        </row>
        <row r="712">
          <cell r="D712">
            <v>237.99847830000002</v>
          </cell>
        </row>
        <row r="713">
          <cell r="D713">
            <v>210.92941320000003</v>
          </cell>
        </row>
        <row r="714">
          <cell r="D714">
            <v>181.34072880000002</v>
          </cell>
        </row>
        <row r="715">
          <cell r="D715">
            <v>141.59871220000002</v>
          </cell>
        </row>
        <row r="716">
          <cell r="D716">
            <v>127.9212066</v>
          </cell>
        </row>
        <row r="717">
          <cell r="D717">
            <v>117.21993580000002</v>
          </cell>
        </row>
        <row r="718">
          <cell r="D718">
            <v>93.88613520000001</v>
          </cell>
        </row>
        <row r="719">
          <cell r="D719">
            <v>100.1380248</v>
          </cell>
        </row>
        <row r="720">
          <cell r="D720">
            <v>112.65078660000002</v>
          </cell>
        </row>
        <row r="721">
          <cell r="D721">
            <v>148.6111286</v>
          </cell>
        </row>
        <row r="722">
          <cell r="D722">
            <v>159.0429214</v>
          </cell>
        </row>
        <row r="723">
          <cell r="D723">
            <v>210.2048168</v>
          </cell>
        </row>
        <row r="724">
          <cell r="D724">
            <v>218.19633660000002</v>
          </cell>
        </row>
        <row r="725">
          <cell r="D725">
            <v>220.73541820000003</v>
          </cell>
        </row>
        <row r="726">
          <cell r="D726">
            <v>217.1603434</v>
          </cell>
        </row>
        <row r="727">
          <cell r="D727">
            <v>214.10476230000006</v>
          </cell>
        </row>
        <row r="728">
          <cell r="D728">
            <v>219.2937109</v>
          </cell>
        </row>
        <row r="729">
          <cell r="D729">
            <v>221.51540730000002</v>
          </cell>
        </row>
        <row r="730">
          <cell r="D730">
            <v>237.6616308</v>
          </cell>
        </row>
        <row r="731">
          <cell r="D731">
            <v>229.1805593</v>
          </cell>
        </row>
        <row r="732">
          <cell r="D732">
            <v>219.75332060000002</v>
          </cell>
        </row>
        <row r="733">
          <cell r="D733">
            <v>210.79168000000004</v>
          </cell>
        </row>
        <row r="734">
          <cell r="D734">
            <v>207.4905745</v>
          </cell>
        </row>
        <row r="735">
          <cell r="D735">
            <v>208.5355503</v>
          </cell>
        </row>
        <row r="736">
          <cell r="D736">
            <v>207.4621296</v>
          </cell>
        </row>
        <row r="737">
          <cell r="D737">
            <v>195.326637</v>
          </cell>
        </row>
        <row r="738">
          <cell r="D738">
            <v>164.21839610000004</v>
          </cell>
        </row>
        <row r="739">
          <cell r="D739">
            <v>144.05245910000002</v>
          </cell>
        </row>
        <row r="740">
          <cell r="D740">
            <v>130.9618167</v>
          </cell>
        </row>
        <row r="741">
          <cell r="D741">
            <v>123.76525700000002</v>
          </cell>
        </row>
        <row r="742">
          <cell r="D742">
            <v>115.1090248</v>
          </cell>
        </row>
        <row r="743">
          <cell r="D743">
            <v>114.82757000000001</v>
          </cell>
        </row>
        <row r="744">
          <cell r="D744">
            <v>138.09998950000002</v>
          </cell>
        </row>
        <row r="745">
          <cell r="D745">
            <v>158.05633250000002</v>
          </cell>
        </row>
        <row r="746">
          <cell r="D746">
            <v>176.6907362</v>
          </cell>
        </row>
        <row r="747">
          <cell r="D747">
            <v>209.6134623</v>
          </cell>
        </row>
        <row r="748">
          <cell r="D748">
            <v>224.6084159</v>
          </cell>
        </row>
        <row r="749">
          <cell r="D749">
            <v>220.7967993</v>
          </cell>
        </row>
        <row r="750">
          <cell r="D750">
            <v>219.2622718</v>
          </cell>
        </row>
        <row r="751">
          <cell r="D751">
            <v>231.8498886</v>
          </cell>
        </row>
        <row r="752">
          <cell r="D752">
            <v>239.06890480000004</v>
          </cell>
        </row>
        <row r="753">
          <cell r="D753">
            <v>239.1048352</v>
          </cell>
        </row>
        <row r="754">
          <cell r="D754">
            <v>244.81627170000002</v>
          </cell>
        </row>
        <row r="755">
          <cell r="D755">
            <v>240.56450769999998</v>
          </cell>
        </row>
        <row r="756">
          <cell r="D756">
            <v>235.08362460000004</v>
          </cell>
        </row>
        <row r="757">
          <cell r="D757">
            <v>221.71302450000002</v>
          </cell>
        </row>
        <row r="758">
          <cell r="D758">
            <v>209.86347800000001</v>
          </cell>
        </row>
        <row r="759">
          <cell r="D759">
            <v>207.21810230000003</v>
          </cell>
        </row>
        <row r="760">
          <cell r="D760">
            <v>208.12384780000002</v>
          </cell>
        </row>
        <row r="761">
          <cell r="D761">
            <v>199.61133719999998</v>
          </cell>
        </row>
        <row r="762">
          <cell r="D762">
            <v>179.7942245</v>
          </cell>
        </row>
      </sheetData>
      <sheetData sheetId="4">
        <row r="19">
          <cell r="D19">
            <v>70.581137</v>
          </cell>
        </row>
        <row r="20">
          <cell r="D20">
            <v>61.507569200000006</v>
          </cell>
        </row>
        <row r="21">
          <cell r="D21">
            <v>56.2520662</v>
          </cell>
        </row>
        <row r="22">
          <cell r="D22">
            <v>54.1188626</v>
          </cell>
        </row>
        <row r="23">
          <cell r="D23">
            <v>53.83984100000001</v>
          </cell>
        </row>
        <row r="24">
          <cell r="D24">
            <v>54.979179200000004</v>
          </cell>
        </row>
        <row r="25">
          <cell r="D25">
            <v>62.497261200000004</v>
          </cell>
        </row>
        <row r="26">
          <cell r="D26">
            <v>67.0033408</v>
          </cell>
        </row>
        <row r="27">
          <cell r="D27">
            <v>80.0154058</v>
          </cell>
        </row>
        <row r="28">
          <cell r="D28">
            <v>88.07185640000002</v>
          </cell>
        </row>
        <row r="29">
          <cell r="D29">
            <v>92.6864444</v>
          </cell>
        </row>
        <row r="30">
          <cell r="D30">
            <v>92.0395674</v>
          </cell>
        </row>
        <row r="31">
          <cell r="D31">
            <v>91.7861824</v>
          </cell>
        </row>
        <row r="32">
          <cell r="D32">
            <v>91.67409680000002</v>
          </cell>
        </row>
        <row r="33">
          <cell r="D33">
            <v>87.9579822</v>
          </cell>
        </row>
        <row r="34">
          <cell r="D34">
            <v>87.0147938</v>
          </cell>
        </row>
        <row r="35">
          <cell r="D35">
            <v>87.8834572</v>
          </cell>
        </row>
        <row r="36">
          <cell r="D36">
            <v>86.4233634</v>
          </cell>
        </row>
        <row r="37">
          <cell r="D37">
            <v>87.322433</v>
          </cell>
        </row>
        <row r="38">
          <cell r="D38">
            <v>92.3567458</v>
          </cell>
        </row>
        <row r="39">
          <cell r="D39">
            <v>98.7599338</v>
          </cell>
        </row>
        <row r="40">
          <cell r="D40">
            <v>96.43654240000001</v>
          </cell>
        </row>
        <row r="41">
          <cell r="D41">
            <v>86.95696240000001</v>
          </cell>
        </row>
        <row r="42">
          <cell r="D42">
            <v>70.93229880000001</v>
          </cell>
        </row>
        <row r="43">
          <cell r="D43">
            <v>69.3076538</v>
          </cell>
        </row>
        <row r="44">
          <cell r="D44">
            <v>61.7281632</v>
          </cell>
        </row>
        <row r="45">
          <cell r="D45">
            <v>57.5654948</v>
          </cell>
        </row>
        <row r="46">
          <cell r="D46">
            <v>53.5787054</v>
          </cell>
        </row>
        <row r="47">
          <cell r="D47">
            <v>53.8762092</v>
          </cell>
        </row>
        <row r="48">
          <cell r="D48">
            <v>55.1145166</v>
          </cell>
        </row>
        <row r="49">
          <cell r="D49">
            <v>58.411502600000006</v>
          </cell>
        </row>
        <row r="50">
          <cell r="D50">
            <v>64.011013</v>
          </cell>
        </row>
        <row r="51">
          <cell r="D51">
            <v>83.47276959999999</v>
          </cell>
        </row>
        <row r="52">
          <cell r="D52">
            <v>92.2935486</v>
          </cell>
        </row>
        <row r="53">
          <cell r="D53">
            <v>95.63465339999999</v>
          </cell>
        </row>
        <row r="54">
          <cell r="D54">
            <v>93.74827660000001</v>
          </cell>
        </row>
        <row r="55">
          <cell r="D55">
            <v>92.7573922</v>
          </cell>
        </row>
        <row r="56">
          <cell r="D56">
            <v>92.52606660000001</v>
          </cell>
        </row>
        <row r="57">
          <cell r="D57">
            <v>92.0139308</v>
          </cell>
        </row>
        <row r="58">
          <cell r="D58">
            <v>91.379574</v>
          </cell>
        </row>
        <row r="59">
          <cell r="D59">
            <v>87.21630939999999</v>
          </cell>
        </row>
        <row r="60">
          <cell r="D60">
            <v>86.2391376</v>
          </cell>
        </row>
        <row r="61">
          <cell r="D61">
            <v>86.574202</v>
          </cell>
        </row>
        <row r="62">
          <cell r="D62">
            <v>88.7014436</v>
          </cell>
        </row>
        <row r="63">
          <cell r="D63">
            <v>101.32776720000001</v>
          </cell>
        </row>
        <row r="64">
          <cell r="D64">
            <v>94.31884000000001</v>
          </cell>
        </row>
        <row r="65">
          <cell r="D65">
            <v>86.845473</v>
          </cell>
        </row>
        <row r="66">
          <cell r="D66">
            <v>84.2108652</v>
          </cell>
        </row>
        <row r="67">
          <cell r="D67">
            <v>60.967412</v>
          </cell>
        </row>
        <row r="68">
          <cell r="D68">
            <v>49.4923506</v>
          </cell>
        </row>
        <row r="69">
          <cell r="D69">
            <v>44.22253880000001</v>
          </cell>
        </row>
        <row r="70">
          <cell r="D70">
            <v>37.8956644</v>
          </cell>
        </row>
        <row r="71">
          <cell r="D71">
            <v>46.575144</v>
          </cell>
        </row>
        <row r="72">
          <cell r="D72">
            <v>50.421230200000004</v>
          </cell>
        </row>
        <row r="73">
          <cell r="D73">
            <v>60.028397000000005</v>
          </cell>
        </row>
        <row r="74">
          <cell r="D74">
            <v>72.8449084</v>
          </cell>
        </row>
        <row r="75">
          <cell r="D75">
            <v>85.99469560000001</v>
          </cell>
        </row>
        <row r="76">
          <cell r="D76">
            <v>96.31670620000001</v>
          </cell>
        </row>
        <row r="77">
          <cell r="D77">
            <v>97.2867236</v>
          </cell>
        </row>
        <row r="78">
          <cell r="D78">
            <v>92.279836</v>
          </cell>
        </row>
        <row r="79">
          <cell r="D79">
            <v>90.208041</v>
          </cell>
        </row>
        <row r="80">
          <cell r="D80">
            <v>98.1118644</v>
          </cell>
        </row>
        <row r="81">
          <cell r="D81">
            <v>98.36763420000001</v>
          </cell>
        </row>
        <row r="82">
          <cell r="D82">
            <v>101.06365060000002</v>
          </cell>
        </row>
        <row r="83">
          <cell r="D83">
            <v>94.38382580000001</v>
          </cell>
        </row>
        <row r="84">
          <cell r="D84">
            <v>92.3835748</v>
          </cell>
        </row>
        <row r="85">
          <cell r="D85">
            <v>87.3128938</v>
          </cell>
        </row>
        <row r="86">
          <cell r="D86">
            <v>87.0917036</v>
          </cell>
        </row>
        <row r="87">
          <cell r="D87">
            <v>93.36015040000001</v>
          </cell>
        </row>
        <row r="88">
          <cell r="D88">
            <v>95.48918060000001</v>
          </cell>
        </row>
        <row r="89">
          <cell r="D89">
            <v>84.3694544</v>
          </cell>
        </row>
        <row r="90">
          <cell r="D90">
            <v>66.3695802</v>
          </cell>
        </row>
        <row r="91">
          <cell r="D91">
            <v>58.451448</v>
          </cell>
        </row>
        <row r="92">
          <cell r="D92">
            <v>50.493370399999996</v>
          </cell>
        </row>
        <row r="93">
          <cell r="D93">
            <v>46.31520080000001</v>
          </cell>
        </row>
        <row r="94">
          <cell r="D94">
            <v>41.635627</v>
          </cell>
        </row>
        <row r="95">
          <cell r="D95">
            <v>45.2974874</v>
          </cell>
        </row>
        <row r="96">
          <cell r="D96">
            <v>51.1396512</v>
          </cell>
        </row>
        <row r="97">
          <cell r="D97">
            <v>55.5723982</v>
          </cell>
        </row>
        <row r="98">
          <cell r="D98">
            <v>63.575787</v>
          </cell>
        </row>
        <row r="99">
          <cell r="D99">
            <v>81.77777300000001</v>
          </cell>
        </row>
        <row r="100">
          <cell r="D100">
            <v>85.5773556</v>
          </cell>
        </row>
        <row r="101">
          <cell r="D101">
            <v>85.6983842</v>
          </cell>
        </row>
        <row r="102">
          <cell r="D102">
            <v>86.2689476</v>
          </cell>
        </row>
        <row r="103">
          <cell r="D103">
            <v>86.24450340000001</v>
          </cell>
        </row>
        <row r="104">
          <cell r="D104">
            <v>92.8772284</v>
          </cell>
        </row>
        <row r="105">
          <cell r="D105">
            <v>89.4639834</v>
          </cell>
        </row>
        <row r="106">
          <cell r="D106">
            <v>88.77179520000001</v>
          </cell>
        </row>
        <row r="107">
          <cell r="D107">
            <v>86.56406660000002</v>
          </cell>
        </row>
        <row r="108">
          <cell r="D108">
            <v>84.59422180000001</v>
          </cell>
        </row>
        <row r="109">
          <cell r="D109">
            <v>83.08881680000002</v>
          </cell>
        </row>
        <row r="110">
          <cell r="D110">
            <v>80.2193062</v>
          </cell>
        </row>
        <row r="111">
          <cell r="D111">
            <v>84.7927564</v>
          </cell>
        </row>
        <row r="112">
          <cell r="D112">
            <v>92.7371214</v>
          </cell>
        </row>
        <row r="113">
          <cell r="D113">
            <v>83.05960300000001</v>
          </cell>
        </row>
        <row r="114">
          <cell r="D114">
            <v>66.91689180000002</v>
          </cell>
        </row>
        <row r="115">
          <cell r="D115">
            <v>63.45714319999999</v>
          </cell>
        </row>
        <row r="116">
          <cell r="D116">
            <v>52.54608700000001</v>
          </cell>
        </row>
        <row r="117">
          <cell r="D117">
            <v>50.159498400000004</v>
          </cell>
        </row>
        <row r="118">
          <cell r="D118">
            <v>48.844281200000005</v>
          </cell>
        </row>
        <row r="119">
          <cell r="D119">
            <v>48.566452000000005</v>
          </cell>
        </row>
        <row r="120">
          <cell r="D120">
            <v>49.7928354</v>
          </cell>
        </row>
        <row r="121">
          <cell r="D121">
            <v>50.49814</v>
          </cell>
        </row>
        <row r="122">
          <cell r="D122">
            <v>54.3788058</v>
          </cell>
        </row>
        <row r="123">
          <cell r="D123">
            <v>61.561227200000005</v>
          </cell>
        </row>
        <row r="124">
          <cell r="D124">
            <v>80.4595748</v>
          </cell>
        </row>
        <row r="125">
          <cell r="D125">
            <v>84.949557</v>
          </cell>
        </row>
        <row r="126">
          <cell r="D126">
            <v>93.60340000000001</v>
          </cell>
        </row>
        <row r="127">
          <cell r="D127">
            <v>89.20404020000001</v>
          </cell>
        </row>
        <row r="128">
          <cell r="D128">
            <v>87.942481</v>
          </cell>
        </row>
        <row r="129">
          <cell r="D129">
            <v>87.26639020000002</v>
          </cell>
        </row>
        <row r="130">
          <cell r="D130">
            <v>84.78739060000001</v>
          </cell>
        </row>
        <row r="131">
          <cell r="D131">
            <v>86.83653000000001</v>
          </cell>
        </row>
        <row r="132">
          <cell r="D132">
            <v>86.00840819999999</v>
          </cell>
        </row>
        <row r="133">
          <cell r="D133">
            <v>83.79173660000001</v>
          </cell>
        </row>
        <row r="134">
          <cell r="D134">
            <v>84.9590962</v>
          </cell>
        </row>
        <row r="135">
          <cell r="D135">
            <v>95.34013060000001</v>
          </cell>
        </row>
        <row r="136">
          <cell r="D136">
            <v>101.58294079999999</v>
          </cell>
        </row>
        <row r="137">
          <cell r="D137">
            <v>83.60274120000001</v>
          </cell>
        </row>
        <row r="138">
          <cell r="D138">
            <v>64.198816</v>
          </cell>
        </row>
        <row r="139">
          <cell r="D139">
            <v>61.003184000000005</v>
          </cell>
        </row>
        <row r="140">
          <cell r="D140">
            <v>53.0951872</v>
          </cell>
        </row>
        <row r="141">
          <cell r="D141">
            <v>48.4448272</v>
          </cell>
        </row>
        <row r="142">
          <cell r="D142">
            <v>35.6581258</v>
          </cell>
        </row>
        <row r="143">
          <cell r="D143">
            <v>33.0634634</v>
          </cell>
        </row>
        <row r="144">
          <cell r="D144">
            <v>46.3497804</v>
          </cell>
        </row>
        <row r="145">
          <cell r="D145">
            <v>50.937539400000006</v>
          </cell>
        </row>
        <row r="146">
          <cell r="D146">
            <v>54.939233800000004</v>
          </cell>
        </row>
        <row r="147">
          <cell r="D147">
            <v>65.4472588</v>
          </cell>
        </row>
        <row r="148">
          <cell r="D148">
            <v>79.19026500000001</v>
          </cell>
        </row>
        <row r="149">
          <cell r="D149">
            <v>83.7756392</v>
          </cell>
        </row>
        <row r="150">
          <cell r="D150">
            <v>84.0689696</v>
          </cell>
        </row>
        <row r="151">
          <cell r="D151">
            <v>83.3207386</v>
          </cell>
        </row>
        <row r="152">
          <cell r="D152">
            <v>83.354722</v>
          </cell>
        </row>
        <row r="153">
          <cell r="D153">
            <v>82.7990636</v>
          </cell>
        </row>
        <row r="154">
          <cell r="D154">
            <v>78.82896780000002</v>
          </cell>
        </row>
        <row r="155">
          <cell r="D155">
            <v>74.70386</v>
          </cell>
        </row>
        <row r="156">
          <cell r="D156">
            <v>69.0214778</v>
          </cell>
        </row>
        <row r="157">
          <cell r="D157">
            <v>70.70455040000002</v>
          </cell>
        </row>
        <row r="158">
          <cell r="D158">
            <v>78.21845900000001</v>
          </cell>
        </row>
        <row r="159">
          <cell r="D159">
            <v>92.52904760000001</v>
          </cell>
        </row>
        <row r="160">
          <cell r="D160">
            <v>91.88992120000002</v>
          </cell>
        </row>
        <row r="161">
          <cell r="D161">
            <v>83.980732</v>
          </cell>
        </row>
        <row r="162">
          <cell r="D162">
            <v>66.1937012</v>
          </cell>
        </row>
        <row r="163">
          <cell r="D163">
            <v>60.252568200000006</v>
          </cell>
        </row>
        <row r="164">
          <cell r="D164">
            <v>52.2074454</v>
          </cell>
        </row>
        <row r="165">
          <cell r="D165">
            <v>38.744057000000005</v>
          </cell>
        </row>
        <row r="166">
          <cell r="D166">
            <v>1.7897924</v>
          </cell>
        </row>
        <row r="167">
          <cell r="D167">
            <v>43.2137684</v>
          </cell>
        </row>
        <row r="168">
          <cell r="D168">
            <v>52.9789282</v>
          </cell>
        </row>
        <row r="169">
          <cell r="D169">
            <v>61.5409564</v>
          </cell>
        </row>
        <row r="170">
          <cell r="D170">
            <v>75.3584876</v>
          </cell>
        </row>
        <row r="171">
          <cell r="D171">
            <v>86.53187180000002</v>
          </cell>
        </row>
        <row r="172">
          <cell r="D172">
            <v>97.0625524</v>
          </cell>
        </row>
        <row r="173">
          <cell r="D173">
            <v>98.61088380000001</v>
          </cell>
        </row>
        <row r="174">
          <cell r="D174">
            <v>101.4321022</v>
          </cell>
        </row>
        <row r="175">
          <cell r="D175">
            <v>102.4319296</v>
          </cell>
        </row>
        <row r="176">
          <cell r="D176">
            <v>103.6231372</v>
          </cell>
        </row>
        <row r="177">
          <cell r="D177">
            <v>102.4730674</v>
          </cell>
        </row>
        <row r="178">
          <cell r="D178">
            <v>101.81247780000001</v>
          </cell>
        </row>
        <row r="179">
          <cell r="D179">
            <v>97.22710359999999</v>
          </cell>
        </row>
        <row r="180">
          <cell r="D180">
            <v>88.94469319999999</v>
          </cell>
        </row>
        <row r="181">
          <cell r="D181">
            <v>85.08012480000001</v>
          </cell>
        </row>
        <row r="182">
          <cell r="D182">
            <v>80.6199526</v>
          </cell>
        </row>
        <row r="183">
          <cell r="D183">
            <v>89.13965060000001</v>
          </cell>
        </row>
        <row r="184">
          <cell r="D184">
            <v>102.08196020000001</v>
          </cell>
        </row>
        <row r="185">
          <cell r="D185">
            <v>84.37005060000001</v>
          </cell>
        </row>
        <row r="186">
          <cell r="D186">
            <v>68.0675578</v>
          </cell>
        </row>
        <row r="187">
          <cell r="D187">
            <v>57.88863520000001</v>
          </cell>
        </row>
        <row r="188">
          <cell r="D188">
            <v>47.97740640000001</v>
          </cell>
        </row>
        <row r="189">
          <cell r="D189">
            <v>44.6625344</v>
          </cell>
        </row>
        <row r="190">
          <cell r="D190">
            <v>44.001944800000004</v>
          </cell>
        </row>
        <row r="191">
          <cell r="D191">
            <v>44.4431328</v>
          </cell>
        </row>
        <row r="192">
          <cell r="D192">
            <v>52.236063</v>
          </cell>
        </row>
        <row r="193">
          <cell r="D193">
            <v>57.8009938</v>
          </cell>
        </row>
        <row r="194">
          <cell r="D194">
            <v>68.905815</v>
          </cell>
        </row>
        <row r="195">
          <cell r="D195">
            <v>84.35693420000001</v>
          </cell>
        </row>
        <row r="196">
          <cell r="D196">
            <v>91.0439134</v>
          </cell>
        </row>
        <row r="197">
          <cell r="D197">
            <v>94.80653160000001</v>
          </cell>
        </row>
        <row r="198">
          <cell r="D198">
            <v>96.5152408</v>
          </cell>
        </row>
        <row r="199">
          <cell r="D199">
            <v>96.39838560000001</v>
          </cell>
        </row>
        <row r="200">
          <cell r="D200">
            <v>98.2203728</v>
          </cell>
        </row>
        <row r="201">
          <cell r="D201">
            <v>95.7562782</v>
          </cell>
        </row>
        <row r="202">
          <cell r="D202">
            <v>91.8630922</v>
          </cell>
        </row>
        <row r="203">
          <cell r="D203">
            <v>85.26554300000002</v>
          </cell>
        </row>
        <row r="204">
          <cell r="D204">
            <v>80.800005</v>
          </cell>
        </row>
        <row r="205">
          <cell r="D205">
            <v>72.742362</v>
          </cell>
        </row>
        <row r="206">
          <cell r="D206">
            <v>70.12444780000001</v>
          </cell>
        </row>
        <row r="207">
          <cell r="D207">
            <v>83.2432326</v>
          </cell>
        </row>
        <row r="208">
          <cell r="D208">
            <v>86.4645012</v>
          </cell>
        </row>
        <row r="209">
          <cell r="D209">
            <v>72.45082020000001</v>
          </cell>
        </row>
        <row r="210">
          <cell r="D210">
            <v>59.7946866</v>
          </cell>
        </row>
        <row r="211">
          <cell r="D211">
            <v>57.2775302</v>
          </cell>
        </row>
        <row r="212">
          <cell r="D212">
            <v>52.1758468</v>
          </cell>
        </row>
        <row r="213">
          <cell r="D213">
            <v>47.36809</v>
          </cell>
        </row>
        <row r="214">
          <cell r="D214">
            <v>44.5403134</v>
          </cell>
        </row>
        <row r="215">
          <cell r="D215">
            <v>43.22926960000001</v>
          </cell>
        </row>
        <row r="216">
          <cell r="D216">
            <v>43.99836760000001</v>
          </cell>
        </row>
        <row r="217">
          <cell r="D217">
            <v>50.8129336</v>
          </cell>
        </row>
        <row r="218">
          <cell r="D218">
            <v>49.407094</v>
          </cell>
        </row>
        <row r="219">
          <cell r="D219">
            <v>58.147386</v>
          </cell>
        </row>
        <row r="220">
          <cell r="D220">
            <v>67.045671</v>
          </cell>
        </row>
        <row r="221">
          <cell r="D221">
            <v>70.9012964</v>
          </cell>
        </row>
        <row r="222">
          <cell r="D222">
            <v>71.27034420000001</v>
          </cell>
        </row>
        <row r="223">
          <cell r="D223">
            <v>69.80905800000001</v>
          </cell>
        </row>
        <row r="224">
          <cell r="D224">
            <v>69.45193420000001</v>
          </cell>
        </row>
        <row r="225">
          <cell r="D225">
            <v>68.971397</v>
          </cell>
        </row>
        <row r="226">
          <cell r="D226">
            <v>65.674411</v>
          </cell>
        </row>
        <row r="227">
          <cell r="D227">
            <v>61.18562120000001</v>
          </cell>
        </row>
        <row r="228">
          <cell r="D228">
            <v>59.29209</v>
          </cell>
        </row>
        <row r="229">
          <cell r="D229">
            <v>60.04926400000001</v>
          </cell>
        </row>
        <row r="230">
          <cell r="D230">
            <v>67.33125079999999</v>
          </cell>
        </row>
        <row r="231">
          <cell r="D231">
            <v>82.27083040000001</v>
          </cell>
        </row>
        <row r="232">
          <cell r="D232">
            <v>79.8651634</v>
          </cell>
        </row>
        <row r="233">
          <cell r="D233">
            <v>67.4236618</v>
          </cell>
        </row>
        <row r="234">
          <cell r="D234">
            <v>61.30307260000001</v>
          </cell>
        </row>
        <row r="235">
          <cell r="D235">
            <v>55.7136976</v>
          </cell>
        </row>
        <row r="236">
          <cell r="D236">
            <v>49.814894800000005</v>
          </cell>
        </row>
        <row r="237">
          <cell r="D237">
            <v>45.753580400000004</v>
          </cell>
        </row>
        <row r="238">
          <cell r="D238">
            <v>43.42303460000001</v>
          </cell>
        </row>
        <row r="239">
          <cell r="D239">
            <v>43.928016</v>
          </cell>
        </row>
        <row r="240">
          <cell r="D240">
            <v>51.102090600000004</v>
          </cell>
        </row>
        <row r="241">
          <cell r="D241">
            <v>58.726892400000004</v>
          </cell>
        </row>
        <row r="242">
          <cell r="D242">
            <v>73.815522</v>
          </cell>
        </row>
        <row r="243">
          <cell r="D243">
            <v>84.4916754</v>
          </cell>
        </row>
        <row r="244">
          <cell r="D244">
            <v>98.2859548</v>
          </cell>
        </row>
        <row r="245">
          <cell r="D245">
            <v>101.78326400000002</v>
          </cell>
        </row>
        <row r="246">
          <cell r="D246">
            <v>101.6676012</v>
          </cell>
        </row>
        <row r="247">
          <cell r="D247">
            <v>102.2948036</v>
          </cell>
        </row>
        <row r="248">
          <cell r="D248">
            <v>104.01126339999999</v>
          </cell>
        </row>
        <row r="249">
          <cell r="D249">
            <v>103.47051</v>
          </cell>
        </row>
        <row r="250">
          <cell r="D250">
            <v>101.3695012</v>
          </cell>
        </row>
        <row r="251">
          <cell r="D251">
            <v>93.28979880000001</v>
          </cell>
        </row>
        <row r="252">
          <cell r="D252">
            <v>87.15251599999999</v>
          </cell>
        </row>
        <row r="253">
          <cell r="D253">
            <v>84.37005060000001</v>
          </cell>
        </row>
        <row r="254">
          <cell r="D254">
            <v>81.8385854</v>
          </cell>
        </row>
        <row r="255">
          <cell r="D255">
            <v>92.11111140000001</v>
          </cell>
        </row>
        <row r="256">
          <cell r="D256">
            <v>97.72075720000001</v>
          </cell>
        </row>
        <row r="257">
          <cell r="D257">
            <v>80.01779060000001</v>
          </cell>
        </row>
        <row r="258">
          <cell r="D258">
            <v>64.5601132</v>
          </cell>
        </row>
        <row r="259">
          <cell r="D259">
            <v>54.1188626</v>
          </cell>
        </row>
        <row r="260">
          <cell r="D260">
            <v>48.9223834</v>
          </cell>
        </row>
        <row r="261">
          <cell r="D261">
            <v>38.3523536</v>
          </cell>
        </row>
        <row r="262">
          <cell r="D262">
            <v>2.3168332</v>
          </cell>
        </row>
        <row r="263">
          <cell r="D263">
            <v>40.0562932</v>
          </cell>
        </row>
        <row r="264">
          <cell r="D264">
            <v>50.4391162</v>
          </cell>
        </row>
        <row r="265">
          <cell r="D265">
            <v>56.7320072</v>
          </cell>
        </row>
        <row r="266">
          <cell r="D266">
            <v>70.3986998</v>
          </cell>
        </row>
        <row r="267">
          <cell r="D267">
            <v>85.0020226</v>
          </cell>
        </row>
        <row r="268">
          <cell r="D268">
            <v>89.0347194</v>
          </cell>
        </row>
        <row r="269">
          <cell r="D269">
            <v>93.0376062</v>
          </cell>
        </row>
        <row r="270">
          <cell r="D270">
            <v>87.33733800000002</v>
          </cell>
        </row>
        <row r="271">
          <cell r="D271">
            <v>91.7271586</v>
          </cell>
        </row>
        <row r="272">
          <cell r="D272">
            <v>98.27283840000001</v>
          </cell>
        </row>
        <row r="273">
          <cell r="D273">
            <v>92.30428020000001</v>
          </cell>
        </row>
        <row r="274">
          <cell r="D274">
            <v>87.30514319999999</v>
          </cell>
        </row>
        <row r="275">
          <cell r="D275">
            <v>85.88380240000001</v>
          </cell>
        </row>
        <row r="276">
          <cell r="D276">
            <v>83.655803</v>
          </cell>
        </row>
        <row r="277">
          <cell r="D277">
            <v>80.5662946</v>
          </cell>
        </row>
        <row r="278">
          <cell r="D278">
            <v>81.13626180000001</v>
          </cell>
        </row>
        <row r="279">
          <cell r="D279">
            <v>82.8771658</v>
          </cell>
        </row>
        <row r="280">
          <cell r="D280">
            <v>90.3165494</v>
          </cell>
        </row>
        <row r="281">
          <cell r="D281">
            <v>74.104679</v>
          </cell>
        </row>
        <row r="282">
          <cell r="D282">
            <v>62.3350948</v>
          </cell>
        </row>
        <row r="283">
          <cell r="D283">
            <v>58.3214764</v>
          </cell>
        </row>
        <row r="284">
          <cell r="D284">
            <v>50.98940880000001</v>
          </cell>
        </row>
        <row r="285">
          <cell r="D285">
            <v>48.234368599999996</v>
          </cell>
        </row>
        <row r="286">
          <cell r="D286">
            <v>46.2424644</v>
          </cell>
        </row>
        <row r="287">
          <cell r="D287">
            <v>45.819162399999996</v>
          </cell>
        </row>
        <row r="288">
          <cell r="D288">
            <v>47.8474348</v>
          </cell>
        </row>
        <row r="289">
          <cell r="D289">
            <v>48.432307</v>
          </cell>
        </row>
        <row r="290">
          <cell r="D290">
            <v>56.6765606</v>
          </cell>
        </row>
        <row r="291">
          <cell r="D291">
            <v>67.09694420000001</v>
          </cell>
        </row>
        <row r="292">
          <cell r="D292">
            <v>73.6104292</v>
          </cell>
        </row>
        <row r="293">
          <cell r="D293">
            <v>77.5978148</v>
          </cell>
        </row>
        <row r="294">
          <cell r="D294">
            <v>77.2597694</v>
          </cell>
        </row>
        <row r="295">
          <cell r="D295">
            <v>79.9343226</v>
          </cell>
        </row>
        <row r="296">
          <cell r="D296">
            <v>79.804351</v>
          </cell>
        </row>
        <row r="297">
          <cell r="D297">
            <v>77.65683860000001</v>
          </cell>
        </row>
        <row r="298">
          <cell r="D298">
            <v>74.083812</v>
          </cell>
        </row>
        <row r="299">
          <cell r="D299">
            <v>71.758632</v>
          </cell>
        </row>
        <row r="300">
          <cell r="D300">
            <v>70.63121780000002</v>
          </cell>
        </row>
        <row r="301">
          <cell r="D301">
            <v>74.57985040000001</v>
          </cell>
        </row>
        <row r="302">
          <cell r="D302">
            <v>72.9856116</v>
          </cell>
        </row>
        <row r="303">
          <cell r="D303">
            <v>84.72896300000001</v>
          </cell>
        </row>
        <row r="304">
          <cell r="D304">
            <v>83.74404060000002</v>
          </cell>
        </row>
        <row r="305">
          <cell r="D305">
            <v>75.10748740000001</v>
          </cell>
        </row>
        <row r="306">
          <cell r="D306">
            <v>59.3552872</v>
          </cell>
        </row>
        <row r="307">
          <cell r="D307">
            <v>66.9598182</v>
          </cell>
        </row>
        <row r="308">
          <cell r="D308">
            <v>64.02949520000001</v>
          </cell>
        </row>
        <row r="309">
          <cell r="D309">
            <v>60.160753400000004</v>
          </cell>
        </row>
        <row r="310">
          <cell r="D310">
            <v>53.001583800000006</v>
          </cell>
        </row>
        <row r="311">
          <cell r="D311">
            <v>49.8882274</v>
          </cell>
        </row>
        <row r="312">
          <cell r="D312">
            <v>51.6768274</v>
          </cell>
        </row>
        <row r="313">
          <cell r="D313">
            <v>53.7927412</v>
          </cell>
        </row>
        <row r="314">
          <cell r="D314">
            <v>60.3014566</v>
          </cell>
        </row>
        <row r="315">
          <cell r="D315">
            <v>66.92464240000001</v>
          </cell>
        </row>
        <row r="316">
          <cell r="D316">
            <v>80.1286838</v>
          </cell>
        </row>
        <row r="317">
          <cell r="D317">
            <v>81.56969920000002</v>
          </cell>
        </row>
        <row r="318">
          <cell r="D318">
            <v>81.7288846</v>
          </cell>
        </row>
        <row r="319">
          <cell r="D319">
            <v>80.9705182</v>
          </cell>
        </row>
        <row r="320">
          <cell r="D320">
            <v>81.0396774</v>
          </cell>
        </row>
        <row r="321">
          <cell r="D321">
            <v>80.713556</v>
          </cell>
        </row>
        <row r="322">
          <cell r="D322">
            <v>80.41187880000001</v>
          </cell>
        </row>
        <row r="323">
          <cell r="D323">
            <v>79.744731</v>
          </cell>
        </row>
        <row r="324">
          <cell r="D324">
            <v>77.45949639999999</v>
          </cell>
        </row>
        <row r="325">
          <cell r="D325">
            <v>79.9569782</v>
          </cell>
        </row>
        <row r="326">
          <cell r="D326">
            <v>82.79429400000001</v>
          </cell>
        </row>
        <row r="327">
          <cell r="D327">
            <v>89.17005680000001</v>
          </cell>
        </row>
        <row r="328">
          <cell r="D328">
            <v>88.4057284</v>
          </cell>
        </row>
        <row r="329">
          <cell r="D329">
            <v>80.0404462</v>
          </cell>
        </row>
        <row r="330">
          <cell r="D330">
            <v>68.8157888</v>
          </cell>
        </row>
        <row r="331">
          <cell r="D331">
            <v>60.1434636</v>
          </cell>
        </row>
        <row r="332">
          <cell r="D332">
            <v>57.3985588</v>
          </cell>
        </row>
        <row r="333">
          <cell r="D333">
            <v>53.553665</v>
          </cell>
        </row>
        <row r="334">
          <cell r="D334">
            <v>50.85407140000001</v>
          </cell>
        </row>
        <row r="335">
          <cell r="D335">
            <v>49.656305599999996</v>
          </cell>
        </row>
        <row r="336">
          <cell r="D336">
            <v>55.458524000000004</v>
          </cell>
        </row>
        <row r="337">
          <cell r="D337">
            <v>58.8073794</v>
          </cell>
        </row>
        <row r="338">
          <cell r="D338">
            <v>78.16420480000001</v>
          </cell>
        </row>
        <row r="339">
          <cell r="D339">
            <v>84.058238</v>
          </cell>
        </row>
        <row r="340">
          <cell r="D340">
            <v>89.149786</v>
          </cell>
        </row>
        <row r="341">
          <cell r="D341">
            <v>88.38009180000002</v>
          </cell>
        </row>
        <row r="342">
          <cell r="D342">
            <v>87.3289912</v>
          </cell>
        </row>
        <row r="343">
          <cell r="D343">
            <v>87.89538120000002</v>
          </cell>
        </row>
        <row r="344">
          <cell r="D344">
            <v>90.9187114</v>
          </cell>
        </row>
        <row r="345">
          <cell r="D345">
            <v>89.75135180000001</v>
          </cell>
        </row>
        <row r="346">
          <cell r="D346">
            <v>88.324049</v>
          </cell>
        </row>
        <row r="347">
          <cell r="D347">
            <v>86.79956560000001</v>
          </cell>
        </row>
        <row r="348">
          <cell r="D348">
            <v>84.03558240000001</v>
          </cell>
        </row>
        <row r="349">
          <cell r="D349">
            <v>83.4131496</v>
          </cell>
        </row>
        <row r="350">
          <cell r="D350">
            <v>82.973154</v>
          </cell>
        </row>
        <row r="351">
          <cell r="D351">
            <v>84.5656042</v>
          </cell>
        </row>
        <row r="352">
          <cell r="D352">
            <v>92.1594036</v>
          </cell>
        </row>
        <row r="353">
          <cell r="D353">
            <v>80.8006012</v>
          </cell>
        </row>
        <row r="354">
          <cell r="D354">
            <v>60.8946756</v>
          </cell>
        </row>
        <row r="355">
          <cell r="D355">
            <v>62.01314680000001</v>
          </cell>
        </row>
        <row r="356">
          <cell r="D356">
            <v>54.567205</v>
          </cell>
        </row>
        <row r="357">
          <cell r="D357">
            <v>52.0089108</v>
          </cell>
        </row>
        <row r="358">
          <cell r="D358">
            <v>49.48161900000001</v>
          </cell>
        </row>
        <row r="359">
          <cell r="D359">
            <v>50.2024248</v>
          </cell>
        </row>
        <row r="360">
          <cell r="D360">
            <v>57.7848964</v>
          </cell>
        </row>
        <row r="361">
          <cell r="D361">
            <v>64.22326020000001</v>
          </cell>
        </row>
        <row r="362">
          <cell r="D362">
            <v>72.4090862</v>
          </cell>
        </row>
        <row r="363">
          <cell r="D363">
            <v>83.63016640000001</v>
          </cell>
        </row>
        <row r="364">
          <cell r="D364">
            <v>86.68092180000001</v>
          </cell>
        </row>
        <row r="365">
          <cell r="D365">
            <v>86.95159660000002</v>
          </cell>
        </row>
        <row r="366">
          <cell r="D366">
            <v>85.69599939999999</v>
          </cell>
        </row>
        <row r="367">
          <cell r="D367">
            <v>86.818644</v>
          </cell>
        </row>
        <row r="368">
          <cell r="D368">
            <v>88.0724526</v>
          </cell>
        </row>
        <row r="369">
          <cell r="D369">
            <v>87.51977520000001</v>
          </cell>
        </row>
        <row r="370">
          <cell r="D370">
            <v>90.020238</v>
          </cell>
        </row>
        <row r="371">
          <cell r="D371">
            <v>85.9159972</v>
          </cell>
        </row>
        <row r="372">
          <cell r="D372">
            <v>84.8374714</v>
          </cell>
        </row>
        <row r="373">
          <cell r="D373">
            <v>83.6754776</v>
          </cell>
        </row>
        <row r="374">
          <cell r="D374">
            <v>82.916515</v>
          </cell>
        </row>
        <row r="375">
          <cell r="D375">
            <v>84.80885380000001</v>
          </cell>
        </row>
        <row r="376">
          <cell r="D376">
            <v>91.17626980000001</v>
          </cell>
        </row>
        <row r="377">
          <cell r="D377">
            <v>82.0055214</v>
          </cell>
        </row>
        <row r="378">
          <cell r="D378">
            <v>66.83402</v>
          </cell>
        </row>
        <row r="379">
          <cell r="D379">
            <v>57.15232820000001</v>
          </cell>
        </row>
        <row r="380">
          <cell r="D380">
            <v>52.0649536</v>
          </cell>
        </row>
        <row r="381">
          <cell r="D381">
            <v>48.8222218</v>
          </cell>
        </row>
        <row r="382">
          <cell r="D382">
            <v>44.221942600000006</v>
          </cell>
        </row>
        <row r="383">
          <cell r="D383">
            <v>45.008926599999995</v>
          </cell>
        </row>
        <row r="384">
          <cell r="D384">
            <v>53.8177816</v>
          </cell>
        </row>
        <row r="385">
          <cell r="D385">
            <v>59.6009216</v>
          </cell>
        </row>
        <row r="386">
          <cell r="D386">
            <v>79.8079282</v>
          </cell>
        </row>
        <row r="387">
          <cell r="D387">
            <v>85.5839138</v>
          </cell>
        </row>
        <row r="388">
          <cell r="D388">
            <v>88.41109420000001</v>
          </cell>
        </row>
        <row r="389">
          <cell r="D389">
            <v>87.5680674</v>
          </cell>
        </row>
        <row r="390">
          <cell r="D390">
            <v>85.91957439999999</v>
          </cell>
        </row>
        <row r="391">
          <cell r="D391">
            <v>88.8439354</v>
          </cell>
        </row>
        <row r="392">
          <cell r="D392">
            <v>90.679039</v>
          </cell>
        </row>
        <row r="393">
          <cell r="D393">
            <v>89.0377004</v>
          </cell>
        </row>
        <row r="394">
          <cell r="D394">
            <v>90.40836420000002</v>
          </cell>
        </row>
        <row r="395">
          <cell r="D395">
            <v>87.9013432</v>
          </cell>
        </row>
        <row r="396">
          <cell r="D396">
            <v>85.26852400000001</v>
          </cell>
        </row>
        <row r="397">
          <cell r="D397">
            <v>83.50496439999999</v>
          </cell>
        </row>
        <row r="398">
          <cell r="D398">
            <v>82.7161918</v>
          </cell>
        </row>
        <row r="399">
          <cell r="D399">
            <v>84.6747088</v>
          </cell>
        </row>
        <row r="400">
          <cell r="D400">
            <v>89.576069</v>
          </cell>
        </row>
        <row r="401">
          <cell r="D401">
            <v>81.9280154</v>
          </cell>
        </row>
        <row r="402">
          <cell r="D402">
            <v>66.9926092</v>
          </cell>
        </row>
        <row r="403">
          <cell r="D403">
            <v>57.363383</v>
          </cell>
        </row>
        <row r="404">
          <cell r="D404">
            <v>45.854934400000005</v>
          </cell>
        </row>
        <row r="405">
          <cell r="D405">
            <v>36.197090599999996</v>
          </cell>
        </row>
        <row r="406">
          <cell r="D406">
            <v>28.921065799999997</v>
          </cell>
        </row>
        <row r="407">
          <cell r="D407">
            <v>6.9999842</v>
          </cell>
        </row>
        <row r="408">
          <cell r="D408">
            <v>49.0607018</v>
          </cell>
        </row>
        <row r="409">
          <cell r="D409">
            <v>57.394385400000004</v>
          </cell>
        </row>
        <row r="410">
          <cell r="D410">
            <v>78.64831920000002</v>
          </cell>
        </row>
        <row r="411">
          <cell r="D411">
            <v>84.42311240000001</v>
          </cell>
        </row>
        <row r="412">
          <cell r="D412">
            <v>88.8504936</v>
          </cell>
        </row>
        <row r="413">
          <cell r="D413">
            <v>92.2834132</v>
          </cell>
        </row>
        <row r="414">
          <cell r="D414">
            <v>87.289642</v>
          </cell>
        </row>
        <row r="415">
          <cell r="D415">
            <v>90.3702074</v>
          </cell>
        </row>
        <row r="416">
          <cell r="D416">
            <v>94.3802486</v>
          </cell>
        </row>
        <row r="417">
          <cell r="D417">
            <v>87.87332180000001</v>
          </cell>
        </row>
        <row r="418">
          <cell r="D418">
            <v>93.32020500000002</v>
          </cell>
        </row>
        <row r="419">
          <cell r="D419">
            <v>94.45238880000001</v>
          </cell>
        </row>
        <row r="420">
          <cell r="D420">
            <v>89.29764360000001</v>
          </cell>
        </row>
        <row r="421">
          <cell r="D421">
            <v>82.242809</v>
          </cell>
        </row>
        <row r="422">
          <cell r="D422">
            <v>83.64686</v>
          </cell>
        </row>
        <row r="423">
          <cell r="D423">
            <v>86.47881</v>
          </cell>
        </row>
        <row r="424">
          <cell r="D424">
            <v>92.13376699999999</v>
          </cell>
        </row>
        <row r="425">
          <cell r="D425">
            <v>80.81073660000001</v>
          </cell>
        </row>
        <row r="426">
          <cell r="D426">
            <v>66.64919800000001</v>
          </cell>
        </row>
        <row r="427">
          <cell r="D427">
            <v>58.1306924</v>
          </cell>
        </row>
        <row r="428">
          <cell r="D428">
            <v>50.6245344</v>
          </cell>
        </row>
        <row r="429">
          <cell r="D429">
            <v>44.26844620000001</v>
          </cell>
        </row>
        <row r="430">
          <cell r="D430">
            <v>40.009789600000005</v>
          </cell>
        </row>
        <row r="431">
          <cell r="D431">
            <v>2.1153176</v>
          </cell>
        </row>
        <row r="432">
          <cell r="D432">
            <v>49.180538</v>
          </cell>
        </row>
        <row r="433">
          <cell r="D433">
            <v>57.1386156</v>
          </cell>
        </row>
        <row r="434">
          <cell r="D434">
            <v>65.19029660000001</v>
          </cell>
        </row>
        <row r="435">
          <cell r="D435">
            <v>83.5949906</v>
          </cell>
        </row>
        <row r="436">
          <cell r="D436">
            <v>86.9092664</v>
          </cell>
        </row>
        <row r="437">
          <cell r="D437">
            <v>87.88763060000001</v>
          </cell>
        </row>
        <row r="438">
          <cell r="D438">
            <v>86.67853699999999</v>
          </cell>
        </row>
        <row r="439">
          <cell r="D439">
            <v>86.4686746</v>
          </cell>
        </row>
        <row r="440">
          <cell r="D440">
            <v>88.3878424</v>
          </cell>
        </row>
        <row r="441">
          <cell r="D441">
            <v>87.47744500000002</v>
          </cell>
        </row>
        <row r="442">
          <cell r="D442">
            <v>87.67180619999999</v>
          </cell>
        </row>
        <row r="443">
          <cell r="D443">
            <v>87.82681819999999</v>
          </cell>
        </row>
        <row r="444">
          <cell r="D444">
            <v>86.8788602</v>
          </cell>
        </row>
        <row r="445">
          <cell r="D445">
            <v>84.27704340000001</v>
          </cell>
        </row>
        <row r="446">
          <cell r="D446">
            <v>84.4886944</v>
          </cell>
        </row>
        <row r="447">
          <cell r="D447">
            <v>86.1383798</v>
          </cell>
        </row>
        <row r="448">
          <cell r="D448">
            <v>95.3902114</v>
          </cell>
        </row>
        <row r="449">
          <cell r="D449">
            <v>84.56858520000002</v>
          </cell>
        </row>
        <row r="450">
          <cell r="D450">
            <v>79.5444078</v>
          </cell>
        </row>
        <row r="451">
          <cell r="D451">
            <v>71.91424020000001</v>
          </cell>
        </row>
        <row r="452">
          <cell r="D452">
            <v>59.5019524</v>
          </cell>
        </row>
        <row r="453">
          <cell r="D453">
            <v>56.869729400000004</v>
          </cell>
        </row>
        <row r="454">
          <cell r="D454">
            <v>54.9833526</v>
          </cell>
        </row>
        <row r="455">
          <cell r="D455">
            <v>52.0136804</v>
          </cell>
        </row>
        <row r="456">
          <cell r="D456">
            <v>52.2306972</v>
          </cell>
        </row>
        <row r="457">
          <cell r="D457">
            <v>54.6345756</v>
          </cell>
        </row>
        <row r="458">
          <cell r="D458">
            <v>62.778667600000006</v>
          </cell>
        </row>
        <row r="459">
          <cell r="D459">
            <v>81.1750148</v>
          </cell>
        </row>
        <row r="460">
          <cell r="D460">
            <v>85.9386528</v>
          </cell>
        </row>
        <row r="461">
          <cell r="D461">
            <v>89.02100680000001</v>
          </cell>
        </row>
        <row r="462">
          <cell r="D462">
            <v>88.7312536</v>
          </cell>
        </row>
        <row r="463">
          <cell r="D463">
            <v>91.036759</v>
          </cell>
        </row>
        <row r="464">
          <cell r="D464">
            <v>89.6291308</v>
          </cell>
        </row>
        <row r="465">
          <cell r="D465">
            <v>88.75271680000002</v>
          </cell>
        </row>
        <row r="466">
          <cell r="D466">
            <v>87.87988</v>
          </cell>
        </row>
        <row r="467">
          <cell r="D467">
            <v>86.63799540000001</v>
          </cell>
        </row>
        <row r="468">
          <cell r="D468">
            <v>85.3567616</v>
          </cell>
        </row>
        <row r="469">
          <cell r="D469">
            <v>84.3581266</v>
          </cell>
        </row>
        <row r="470">
          <cell r="D470">
            <v>84.74267560000001</v>
          </cell>
        </row>
        <row r="471">
          <cell r="D471">
            <v>91.1136688</v>
          </cell>
        </row>
        <row r="472">
          <cell r="D472">
            <v>92.086071</v>
          </cell>
        </row>
        <row r="473">
          <cell r="D473">
            <v>82.7537524</v>
          </cell>
        </row>
        <row r="474">
          <cell r="D474">
            <v>71.8617746</v>
          </cell>
        </row>
        <row r="475">
          <cell r="D475">
            <v>63.447604000000005</v>
          </cell>
        </row>
        <row r="476">
          <cell r="D476">
            <v>54.034202199999996</v>
          </cell>
        </row>
        <row r="477">
          <cell r="D477">
            <v>50.2996054</v>
          </cell>
        </row>
        <row r="478">
          <cell r="D478">
            <v>46.993676400000005</v>
          </cell>
        </row>
        <row r="479">
          <cell r="D479">
            <v>42.8274308</v>
          </cell>
        </row>
        <row r="480">
          <cell r="D480">
            <v>43.82487340000001</v>
          </cell>
        </row>
        <row r="481">
          <cell r="D481">
            <v>51.8789392</v>
          </cell>
        </row>
        <row r="482">
          <cell r="D482">
            <v>58.123538</v>
          </cell>
        </row>
        <row r="483">
          <cell r="D483">
            <v>64.97924180000001</v>
          </cell>
        </row>
        <row r="484">
          <cell r="D484">
            <v>82.2296926</v>
          </cell>
        </row>
        <row r="485">
          <cell r="D485">
            <v>84.9263052</v>
          </cell>
        </row>
        <row r="486">
          <cell r="D486">
            <v>84.70213400000002</v>
          </cell>
        </row>
        <row r="487">
          <cell r="D487">
            <v>84.2913522</v>
          </cell>
        </row>
        <row r="488">
          <cell r="D488">
            <v>84.25796500000001</v>
          </cell>
        </row>
        <row r="489">
          <cell r="D489">
            <v>84.0558532</v>
          </cell>
        </row>
        <row r="490">
          <cell r="D490">
            <v>80.0791992</v>
          </cell>
        </row>
        <row r="491">
          <cell r="D491">
            <v>77.491095</v>
          </cell>
        </row>
        <row r="492">
          <cell r="D492">
            <v>80.5185986</v>
          </cell>
        </row>
        <row r="493">
          <cell r="D493">
            <v>80.9508436</v>
          </cell>
        </row>
        <row r="494">
          <cell r="D494">
            <v>82.3358162</v>
          </cell>
        </row>
        <row r="495">
          <cell r="D495">
            <v>87.6694214</v>
          </cell>
        </row>
        <row r="496">
          <cell r="D496">
            <v>90.4179034</v>
          </cell>
        </row>
        <row r="497">
          <cell r="D497">
            <v>81.7354428</v>
          </cell>
        </row>
        <row r="498">
          <cell r="D498">
            <v>67.8159614</v>
          </cell>
        </row>
        <row r="499">
          <cell r="D499">
            <v>61.18085160000001</v>
          </cell>
        </row>
        <row r="500">
          <cell r="D500">
            <v>51.81454960000001</v>
          </cell>
        </row>
        <row r="501">
          <cell r="D501">
            <v>47.7192518</v>
          </cell>
        </row>
        <row r="502">
          <cell r="D502">
            <v>45.005945600000004</v>
          </cell>
        </row>
        <row r="503">
          <cell r="D503">
            <v>44.12535820000001</v>
          </cell>
        </row>
        <row r="504">
          <cell r="D504">
            <v>51.145017</v>
          </cell>
        </row>
        <row r="505">
          <cell r="D505">
            <v>57.0873424</v>
          </cell>
        </row>
        <row r="506">
          <cell r="D506">
            <v>64.6531204</v>
          </cell>
        </row>
        <row r="507">
          <cell r="D507">
            <v>82.21955720000001</v>
          </cell>
        </row>
        <row r="508">
          <cell r="D508">
            <v>87.003466</v>
          </cell>
        </row>
        <row r="509">
          <cell r="D509">
            <v>93.6791174</v>
          </cell>
        </row>
        <row r="510">
          <cell r="D510">
            <v>89.41330640000001</v>
          </cell>
        </row>
        <row r="511">
          <cell r="D511">
            <v>96.54743560000001</v>
          </cell>
        </row>
        <row r="512">
          <cell r="D512">
            <v>99.9511414</v>
          </cell>
        </row>
        <row r="513">
          <cell r="D513">
            <v>98.3664418</v>
          </cell>
        </row>
        <row r="514">
          <cell r="D514">
            <v>100.0286474</v>
          </cell>
        </row>
        <row r="515">
          <cell r="D515">
            <v>98.83147780000002</v>
          </cell>
        </row>
        <row r="516">
          <cell r="D516">
            <v>92.3680736</v>
          </cell>
        </row>
        <row r="517">
          <cell r="D517">
            <v>88.84453160000001</v>
          </cell>
        </row>
        <row r="518">
          <cell r="D518">
            <v>83.99861800000001</v>
          </cell>
        </row>
        <row r="519">
          <cell r="D519">
            <v>81.09512400000001</v>
          </cell>
        </row>
        <row r="520">
          <cell r="D520">
            <v>98.88096240000002</v>
          </cell>
        </row>
        <row r="521">
          <cell r="D521">
            <v>81.35089380000001</v>
          </cell>
        </row>
        <row r="522">
          <cell r="D522">
            <v>72.57363740000001</v>
          </cell>
        </row>
        <row r="523">
          <cell r="D523">
            <v>65.507475</v>
          </cell>
        </row>
        <row r="524">
          <cell r="D524">
            <v>58.5694956</v>
          </cell>
        </row>
        <row r="525">
          <cell r="D525">
            <v>52.2205618</v>
          </cell>
        </row>
        <row r="526">
          <cell r="D526">
            <v>44.0389092</v>
          </cell>
        </row>
        <row r="527">
          <cell r="D527">
            <v>2.003232</v>
          </cell>
        </row>
        <row r="528">
          <cell r="D528">
            <v>50.600090200000004</v>
          </cell>
        </row>
        <row r="529">
          <cell r="D529">
            <v>58.4925858</v>
          </cell>
        </row>
        <row r="530">
          <cell r="D530">
            <v>66.57348060000001</v>
          </cell>
        </row>
        <row r="531">
          <cell r="D531">
            <v>83.38035860000001</v>
          </cell>
        </row>
        <row r="532">
          <cell r="D532">
            <v>91.48331280000001</v>
          </cell>
        </row>
        <row r="533">
          <cell r="D533">
            <v>90.64803660000001</v>
          </cell>
        </row>
        <row r="534">
          <cell r="D534">
            <v>89.3453396</v>
          </cell>
        </row>
        <row r="535">
          <cell r="D535">
            <v>85.498061</v>
          </cell>
        </row>
        <row r="536">
          <cell r="D536">
            <v>86.56525900000001</v>
          </cell>
        </row>
        <row r="537">
          <cell r="D537">
            <v>86.53843</v>
          </cell>
        </row>
        <row r="538">
          <cell r="D538">
            <v>94.27174020000001</v>
          </cell>
        </row>
        <row r="539">
          <cell r="D539">
            <v>91.2674884</v>
          </cell>
        </row>
        <row r="540">
          <cell r="D540">
            <v>85.805104</v>
          </cell>
        </row>
        <row r="541">
          <cell r="D541">
            <v>81.974519</v>
          </cell>
        </row>
        <row r="542">
          <cell r="D542">
            <v>77.81662020000002</v>
          </cell>
        </row>
        <row r="543">
          <cell r="D543">
            <v>82.681016</v>
          </cell>
        </row>
        <row r="544">
          <cell r="D544">
            <v>88.720522</v>
          </cell>
        </row>
        <row r="545">
          <cell r="D545">
            <v>79.37270219999999</v>
          </cell>
        </row>
        <row r="546">
          <cell r="D546">
            <v>67.4171036</v>
          </cell>
        </row>
        <row r="547">
          <cell r="D547">
            <v>88.87553400000002</v>
          </cell>
        </row>
        <row r="548">
          <cell r="D548">
            <v>88.383669</v>
          </cell>
        </row>
        <row r="549">
          <cell r="D549">
            <v>88.261448</v>
          </cell>
        </row>
        <row r="550">
          <cell r="D550">
            <v>88.1058398</v>
          </cell>
        </row>
        <row r="551">
          <cell r="D551">
            <v>45.671901</v>
          </cell>
        </row>
        <row r="552">
          <cell r="D552">
            <v>53.66217340000001</v>
          </cell>
        </row>
        <row r="553">
          <cell r="D553">
            <v>60.0987486</v>
          </cell>
        </row>
        <row r="554">
          <cell r="D554">
            <v>73.9276076</v>
          </cell>
        </row>
        <row r="555">
          <cell r="D555">
            <v>83.32908540000001</v>
          </cell>
        </row>
        <row r="556">
          <cell r="D556">
            <v>91.35691840000001</v>
          </cell>
        </row>
        <row r="557">
          <cell r="D557">
            <v>90.72911979999999</v>
          </cell>
        </row>
        <row r="558">
          <cell r="D558">
            <v>88.6454008</v>
          </cell>
        </row>
        <row r="559">
          <cell r="D559">
            <v>91.19415579999999</v>
          </cell>
        </row>
        <row r="560">
          <cell r="D560">
            <v>93.1127274</v>
          </cell>
        </row>
        <row r="561">
          <cell r="D561">
            <v>91.0671652</v>
          </cell>
        </row>
        <row r="562">
          <cell r="D562">
            <v>94.66523219999999</v>
          </cell>
        </row>
        <row r="563">
          <cell r="D563">
            <v>92.91180800000002</v>
          </cell>
        </row>
        <row r="564">
          <cell r="D564">
            <v>87.92459500000001</v>
          </cell>
        </row>
        <row r="565">
          <cell r="D565">
            <v>85.0294478</v>
          </cell>
        </row>
        <row r="566">
          <cell r="D566">
            <v>81.3312192</v>
          </cell>
        </row>
        <row r="567">
          <cell r="D567">
            <v>81.9691532</v>
          </cell>
        </row>
        <row r="568">
          <cell r="D568">
            <v>86.1163204</v>
          </cell>
        </row>
        <row r="569">
          <cell r="D569">
            <v>80.40174339999999</v>
          </cell>
        </row>
        <row r="570">
          <cell r="D570">
            <v>91.263315</v>
          </cell>
        </row>
        <row r="571">
          <cell r="D571">
            <v>57.6191528</v>
          </cell>
        </row>
        <row r="572">
          <cell r="D572">
            <v>51.669076800000006</v>
          </cell>
        </row>
        <row r="573">
          <cell r="D573">
            <v>49.4846</v>
          </cell>
        </row>
        <row r="574">
          <cell r="D574">
            <v>45.654015</v>
          </cell>
        </row>
        <row r="575">
          <cell r="D575">
            <v>45.64089860000001</v>
          </cell>
        </row>
        <row r="576">
          <cell r="D576">
            <v>53.7647198</v>
          </cell>
        </row>
        <row r="577">
          <cell r="D577">
            <v>59.073880800000005</v>
          </cell>
        </row>
        <row r="578">
          <cell r="D578">
            <v>65.8538672</v>
          </cell>
        </row>
        <row r="579">
          <cell r="D579">
            <v>78.7615972</v>
          </cell>
        </row>
        <row r="580">
          <cell r="D580">
            <v>86.21946300000002</v>
          </cell>
        </row>
        <row r="581">
          <cell r="D581">
            <v>86.1580544</v>
          </cell>
        </row>
        <row r="582">
          <cell r="D582">
            <v>83.5001948</v>
          </cell>
        </row>
        <row r="583">
          <cell r="D583">
            <v>85.56423920000002</v>
          </cell>
        </row>
        <row r="584">
          <cell r="D584">
            <v>86.60103099999999</v>
          </cell>
        </row>
        <row r="585">
          <cell r="D585">
            <v>85.97263620000001</v>
          </cell>
        </row>
        <row r="586">
          <cell r="D586">
            <v>87.9699062</v>
          </cell>
        </row>
        <row r="587">
          <cell r="D587">
            <v>89.501544</v>
          </cell>
        </row>
        <row r="588">
          <cell r="D588">
            <v>85.38418680000001</v>
          </cell>
        </row>
        <row r="589">
          <cell r="D589">
            <v>83.763119</v>
          </cell>
        </row>
        <row r="590">
          <cell r="D590">
            <v>81.2686182</v>
          </cell>
        </row>
        <row r="591">
          <cell r="D591">
            <v>81.5649296</v>
          </cell>
        </row>
        <row r="592">
          <cell r="D592">
            <v>89.17303780000002</v>
          </cell>
        </row>
        <row r="593">
          <cell r="D593">
            <v>78.2518462</v>
          </cell>
        </row>
        <row r="594">
          <cell r="D594">
            <v>59.9675846</v>
          </cell>
        </row>
        <row r="595">
          <cell r="D595">
            <v>89.0508168</v>
          </cell>
        </row>
        <row r="596">
          <cell r="D596">
            <v>88.61916800000002</v>
          </cell>
        </row>
        <row r="597">
          <cell r="D597">
            <v>88.59412760000001</v>
          </cell>
        </row>
        <row r="598">
          <cell r="D598">
            <v>44.0639496</v>
          </cell>
        </row>
        <row r="599">
          <cell r="D599">
            <v>43.60845280000001</v>
          </cell>
        </row>
        <row r="600">
          <cell r="D600">
            <v>52.765488600000005</v>
          </cell>
        </row>
        <row r="601">
          <cell r="D601">
            <v>60.404003</v>
          </cell>
        </row>
        <row r="602">
          <cell r="D602">
            <v>74.0766576</v>
          </cell>
        </row>
        <row r="603">
          <cell r="D603">
            <v>83.017869</v>
          </cell>
        </row>
        <row r="604">
          <cell r="D604">
            <v>88.8862656</v>
          </cell>
        </row>
        <row r="605">
          <cell r="D605">
            <v>87.6199368</v>
          </cell>
        </row>
        <row r="606">
          <cell r="D606">
            <v>86.0859142</v>
          </cell>
        </row>
        <row r="607">
          <cell r="D607">
            <v>85.9636932</v>
          </cell>
        </row>
        <row r="608">
          <cell r="D608">
            <v>86.6326296</v>
          </cell>
        </row>
        <row r="609">
          <cell r="D609">
            <v>86.2677552</v>
          </cell>
        </row>
        <row r="610">
          <cell r="D610">
            <v>86.86097420000002</v>
          </cell>
        </row>
        <row r="611">
          <cell r="D611">
            <v>84.5101576</v>
          </cell>
        </row>
        <row r="612">
          <cell r="D612">
            <v>83.68024720000001</v>
          </cell>
        </row>
        <row r="613">
          <cell r="D613">
            <v>82.9677882</v>
          </cell>
        </row>
        <row r="614">
          <cell r="D614">
            <v>81.34910520000001</v>
          </cell>
        </row>
        <row r="615">
          <cell r="D615">
            <v>83.65639920000001</v>
          </cell>
        </row>
        <row r="616">
          <cell r="D616">
            <v>97.0297614</v>
          </cell>
        </row>
        <row r="617">
          <cell r="D617">
            <v>84.6031648</v>
          </cell>
        </row>
        <row r="618">
          <cell r="D618">
            <v>73.562137</v>
          </cell>
        </row>
        <row r="619">
          <cell r="D619">
            <v>63.080941</v>
          </cell>
        </row>
        <row r="620">
          <cell r="D620">
            <v>58.5802272</v>
          </cell>
        </row>
        <row r="621">
          <cell r="D621">
            <v>56.2866458</v>
          </cell>
        </row>
        <row r="622">
          <cell r="D622">
            <v>51.4991598</v>
          </cell>
        </row>
        <row r="623">
          <cell r="D623">
            <v>47.853992999999996</v>
          </cell>
        </row>
        <row r="624">
          <cell r="D624">
            <v>55.205139</v>
          </cell>
        </row>
        <row r="625">
          <cell r="D625">
            <v>58.462179600000006</v>
          </cell>
        </row>
        <row r="626">
          <cell r="D626">
            <v>66.96756880000001</v>
          </cell>
        </row>
        <row r="627">
          <cell r="D627">
            <v>82.60052900000001</v>
          </cell>
        </row>
        <row r="628">
          <cell r="D628">
            <v>89.841378</v>
          </cell>
        </row>
        <row r="629">
          <cell r="D629">
            <v>93.2361408</v>
          </cell>
        </row>
        <row r="630">
          <cell r="D630">
            <v>92.33468640000001</v>
          </cell>
        </row>
        <row r="631">
          <cell r="D631">
            <v>93.0334328</v>
          </cell>
        </row>
        <row r="632">
          <cell r="D632">
            <v>92.6846558</v>
          </cell>
        </row>
        <row r="633">
          <cell r="D633">
            <v>91.0462982</v>
          </cell>
        </row>
        <row r="634">
          <cell r="D634">
            <v>90.04647080000001</v>
          </cell>
        </row>
        <row r="635">
          <cell r="D635">
            <v>89.23027300000001</v>
          </cell>
        </row>
        <row r="636">
          <cell r="D636">
            <v>89.3840926</v>
          </cell>
        </row>
        <row r="637">
          <cell r="D637">
            <v>89.6136296</v>
          </cell>
        </row>
        <row r="638">
          <cell r="D638">
            <v>86.94205740000001</v>
          </cell>
        </row>
        <row r="639">
          <cell r="D639">
            <v>88.77179520000001</v>
          </cell>
        </row>
        <row r="640">
          <cell r="D640">
            <v>89.9117296</v>
          </cell>
        </row>
        <row r="641">
          <cell r="D641">
            <v>81.20840199999999</v>
          </cell>
        </row>
        <row r="642">
          <cell r="D642">
            <v>63.6807182</v>
          </cell>
        </row>
        <row r="643">
          <cell r="D643">
            <v>64.55653600000001</v>
          </cell>
        </row>
        <row r="644">
          <cell r="D644">
            <v>58.549821</v>
          </cell>
        </row>
        <row r="645">
          <cell r="D645">
            <v>54.069974200000004</v>
          </cell>
        </row>
        <row r="646">
          <cell r="D646">
            <v>50.747947800000006</v>
          </cell>
        </row>
        <row r="647">
          <cell r="D647">
            <v>46.2466378</v>
          </cell>
        </row>
        <row r="648">
          <cell r="D648">
            <v>50.8850738</v>
          </cell>
        </row>
        <row r="649">
          <cell r="D649">
            <v>54.64888440000001</v>
          </cell>
        </row>
        <row r="650">
          <cell r="D650">
            <v>57.0485894</v>
          </cell>
        </row>
        <row r="651">
          <cell r="D651">
            <v>60.5148962</v>
          </cell>
        </row>
        <row r="652">
          <cell r="D652">
            <v>82.1134336</v>
          </cell>
        </row>
        <row r="653">
          <cell r="D653">
            <v>88.488004</v>
          </cell>
        </row>
        <row r="654">
          <cell r="D654">
            <v>89.4633872</v>
          </cell>
        </row>
        <row r="655">
          <cell r="D655">
            <v>87.55972060000002</v>
          </cell>
        </row>
        <row r="656">
          <cell r="D656">
            <v>87.715925</v>
          </cell>
        </row>
        <row r="657">
          <cell r="D657">
            <v>87.6032432</v>
          </cell>
        </row>
        <row r="658">
          <cell r="D658">
            <v>85.772313</v>
          </cell>
        </row>
        <row r="659">
          <cell r="D659">
            <v>87.4977158</v>
          </cell>
        </row>
        <row r="660">
          <cell r="D660">
            <v>83.7523874</v>
          </cell>
        </row>
        <row r="661">
          <cell r="D661">
            <v>82.2493672</v>
          </cell>
        </row>
        <row r="662">
          <cell r="D662">
            <v>85.39253360000001</v>
          </cell>
        </row>
        <row r="663">
          <cell r="D663">
            <v>90.249775</v>
          </cell>
        </row>
        <row r="664">
          <cell r="D664">
            <v>91.56916560000002</v>
          </cell>
        </row>
        <row r="665">
          <cell r="D665">
            <v>83.002964</v>
          </cell>
        </row>
        <row r="666">
          <cell r="D666">
            <v>64.410467</v>
          </cell>
        </row>
        <row r="667">
          <cell r="D667">
            <v>58.508087</v>
          </cell>
        </row>
        <row r="668">
          <cell r="D668">
            <v>52.659961200000005</v>
          </cell>
        </row>
        <row r="669">
          <cell r="D669">
            <v>49.420210399999995</v>
          </cell>
        </row>
        <row r="670">
          <cell r="D670">
            <v>44.722750600000005</v>
          </cell>
        </row>
        <row r="671">
          <cell r="D671">
            <v>44.10389500000001</v>
          </cell>
        </row>
        <row r="672">
          <cell r="D672">
            <v>52.9848902</v>
          </cell>
        </row>
        <row r="673">
          <cell r="D673">
            <v>60.19235200000001</v>
          </cell>
        </row>
        <row r="674">
          <cell r="D674">
            <v>68.28517079999999</v>
          </cell>
        </row>
        <row r="675">
          <cell r="D675">
            <v>81.80996780000001</v>
          </cell>
        </row>
        <row r="676">
          <cell r="D676">
            <v>85.29416060000001</v>
          </cell>
        </row>
        <row r="677">
          <cell r="D677">
            <v>86.046565</v>
          </cell>
        </row>
        <row r="678">
          <cell r="D678">
            <v>83.64745620000001</v>
          </cell>
        </row>
        <row r="679">
          <cell r="D679">
            <v>86.24033000000001</v>
          </cell>
        </row>
        <row r="680">
          <cell r="D680">
            <v>90.71183</v>
          </cell>
        </row>
        <row r="681">
          <cell r="D681">
            <v>90.3398012</v>
          </cell>
        </row>
        <row r="682">
          <cell r="D682">
            <v>94.64198040000001</v>
          </cell>
        </row>
        <row r="683">
          <cell r="D683">
            <v>94.92100199999999</v>
          </cell>
        </row>
        <row r="684">
          <cell r="D684">
            <v>86.0805484</v>
          </cell>
        </row>
        <row r="685">
          <cell r="D685">
            <v>80.111394</v>
          </cell>
        </row>
        <row r="686">
          <cell r="D686">
            <v>77.72003579999999</v>
          </cell>
        </row>
        <row r="687">
          <cell r="D687">
            <v>78.05688880000001</v>
          </cell>
        </row>
        <row r="688">
          <cell r="D688">
            <v>94.06426259999999</v>
          </cell>
        </row>
        <row r="689">
          <cell r="D689">
            <v>81.1714376</v>
          </cell>
        </row>
        <row r="690">
          <cell r="D690">
            <v>61.9189472</v>
          </cell>
        </row>
        <row r="691">
          <cell r="D691">
            <v>57.3788842</v>
          </cell>
        </row>
        <row r="692">
          <cell r="D692">
            <v>49.894785600000006</v>
          </cell>
        </row>
        <row r="693">
          <cell r="D693">
            <v>47.188633800000005</v>
          </cell>
        </row>
        <row r="694">
          <cell r="D694">
            <v>41.813294600000006</v>
          </cell>
        </row>
        <row r="695">
          <cell r="D695">
            <v>4.1620722</v>
          </cell>
        </row>
        <row r="696">
          <cell r="D696">
            <v>51.93319340000001</v>
          </cell>
        </row>
        <row r="697">
          <cell r="D697">
            <v>60.208449400000006</v>
          </cell>
        </row>
        <row r="698">
          <cell r="D698">
            <v>73.38566180000002</v>
          </cell>
        </row>
        <row r="699">
          <cell r="D699">
            <v>89.2946626</v>
          </cell>
        </row>
        <row r="700">
          <cell r="D700">
            <v>94.63482599999999</v>
          </cell>
        </row>
        <row r="701">
          <cell r="D701">
            <v>98.259722</v>
          </cell>
        </row>
        <row r="702">
          <cell r="D702">
            <v>93.9390606</v>
          </cell>
        </row>
        <row r="703">
          <cell r="D703">
            <v>95.26679800000002</v>
          </cell>
        </row>
        <row r="704">
          <cell r="D704">
            <v>96.83003439999999</v>
          </cell>
        </row>
        <row r="705">
          <cell r="D705">
            <v>94.0189514</v>
          </cell>
        </row>
        <row r="706">
          <cell r="D706">
            <v>100.4191584</v>
          </cell>
        </row>
        <row r="707">
          <cell r="D707">
            <v>94.12328640000001</v>
          </cell>
        </row>
        <row r="708">
          <cell r="D708">
            <v>88.32703</v>
          </cell>
        </row>
        <row r="709">
          <cell r="D709">
            <v>85.50581160000002</v>
          </cell>
        </row>
        <row r="710">
          <cell r="D710">
            <v>85.5117736</v>
          </cell>
        </row>
        <row r="711">
          <cell r="D711">
            <v>95.21552480000001</v>
          </cell>
        </row>
        <row r="712">
          <cell r="D712">
            <v>94.77970260000001</v>
          </cell>
        </row>
        <row r="713">
          <cell r="D713">
            <v>83.99981040000002</v>
          </cell>
        </row>
        <row r="714">
          <cell r="D714">
            <v>72.2165136</v>
          </cell>
        </row>
        <row r="715">
          <cell r="D715">
            <v>56.38978840000001</v>
          </cell>
        </row>
        <row r="716">
          <cell r="D716">
            <v>50.942905200000006</v>
          </cell>
        </row>
        <row r="717">
          <cell r="D717">
            <v>46.681267600000005</v>
          </cell>
        </row>
        <row r="718">
          <cell r="D718">
            <v>37.3888944</v>
          </cell>
        </row>
        <row r="719">
          <cell r="D719">
            <v>39.8786256</v>
          </cell>
        </row>
        <row r="720">
          <cell r="D720">
            <v>44.861665200000004</v>
          </cell>
        </row>
        <row r="721">
          <cell r="D721">
            <v>59.1823892</v>
          </cell>
        </row>
        <row r="722">
          <cell r="D722">
            <v>63.3367108</v>
          </cell>
        </row>
        <row r="723">
          <cell r="D723">
            <v>83.7112496</v>
          </cell>
        </row>
        <row r="724">
          <cell r="D724">
            <v>86.8937652</v>
          </cell>
        </row>
        <row r="725">
          <cell r="D725">
            <v>87.90492040000001</v>
          </cell>
        </row>
        <row r="726">
          <cell r="D726">
            <v>86.4811948</v>
          </cell>
        </row>
        <row r="727">
          <cell r="D727">
            <v>85.26435060000001</v>
          </cell>
        </row>
        <row r="728">
          <cell r="D728">
            <v>87.3307798</v>
          </cell>
        </row>
        <row r="729">
          <cell r="D729">
            <v>88.21554060000001</v>
          </cell>
        </row>
        <row r="730">
          <cell r="D730">
            <v>94.6455576</v>
          </cell>
        </row>
        <row r="731">
          <cell r="D731">
            <v>91.26808460000001</v>
          </cell>
        </row>
        <row r="732">
          <cell r="D732">
            <v>87.5138132</v>
          </cell>
        </row>
        <row r="733">
          <cell r="D733">
            <v>83.94496</v>
          </cell>
        </row>
        <row r="734">
          <cell r="D734">
            <v>82.630339</v>
          </cell>
        </row>
        <row r="735">
          <cell r="D735">
            <v>83.04648660000001</v>
          </cell>
        </row>
        <row r="736">
          <cell r="D736">
            <v>82.6190112</v>
          </cell>
        </row>
        <row r="737">
          <cell r="D737">
            <v>77.78621400000002</v>
          </cell>
        </row>
        <row r="738">
          <cell r="D738">
            <v>65.3977742</v>
          </cell>
        </row>
        <row r="739">
          <cell r="D739">
            <v>57.3669602</v>
          </cell>
        </row>
        <row r="740">
          <cell r="D740">
            <v>52.153787400000006</v>
          </cell>
        </row>
        <row r="741">
          <cell r="D741">
            <v>49.28785400000001</v>
          </cell>
        </row>
        <row r="742">
          <cell r="D742">
            <v>45.8406256</v>
          </cell>
        </row>
        <row r="743">
          <cell r="D743">
            <v>45.72854</v>
          </cell>
        </row>
        <row r="744">
          <cell r="D744">
            <v>54.99646900000001</v>
          </cell>
        </row>
        <row r="745">
          <cell r="D745">
            <v>62.943815</v>
          </cell>
        </row>
        <row r="746">
          <cell r="D746">
            <v>70.3647164</v>
          </cell>
        </row>
        <row r="747">
          <cell r="D747">
            <v>83.4757506</v>
          </cell>
        </row>
        <row r="748">
          <cell r="D748">
            <v>89.4472898</v>
          </cell>
        </row>
        <row r="749">
          <cell r="D749">
            <v>87.9293646</v>
          </cell>
        </row>
        <row r="750">
          <cell r="D750">
            <v>87.3182596</v>
          </cell>
        </row>
        <row r="751">
          <cell r="D751">
            <v>92.3311092</v>
          </cell>
        </row>
        <row r="752">
          <cell r="D752">
            <v>95.20598560000002</v>
          </cell>
        </row>
        <row r="753">
          <cell r="D753">
            <v>95.2202944</v>
          </cell>
        </row>
        <row r="754">
          <cell r="D754">
            <v>97.4947974</v>
          </cell>
        </row>
        <row r="755">
          <cell r="D755">
            <v>95.8015894</v>
          </cell>
        </row>
        <row r="756">
          <cell r="D756">
            <v>93.61890120000001</v>
          </cell>
        </row>
        <row r="757">
          <cell r="D757">
            <v>88.294239</v>
          </cell>
        </row>
        <row r="758">
          <cell r="D758">
            <v>83.575316</v>
          </cell>
        </row>
        <row r="759">
          <cell r="D759">
            <v>82.5218306</v>
          </cell>
        </row>
        <row r="760">
          <cell r="D760">
            <v>82.88253160000001</v>
          </cell>
        </row>
        <row r="761">
          <cell r="D761">
            <v>79.4925384</v>
          </cell>
        </row>
        <row r="762">
          <cell r="D762">
            <v>71.600639</v>
          </cell>
        </row>
      </sheetData>
      <sheetData sheetId="11">
        <row r="6">
          <cell r="N6">
            <v>1.0393658000000001</v>
          </cell>
        </row>
        <row r="7">
          <cell r="N7">
            <v>42.095944</v>
          </cell>
        </row>
        <row r="19">
          <cell r="D19">
            <v>188.1349844</v>
          </cell>
          <cell r="Q19">
            <v>0</v>
          </cell>
          <cell r="R19">
            <v>21.9879627</v>
          </cell>
        </row>
        <row r="20">
          <cell r="D20">
            <v>163.34171150000003</v>
          </cell>
          <cell r="Q20">
            <v>0</v>
          </cell>
          <cell r="R20">
            <v>20.601598600000003</v>
          </cell>
        </row>
        <row r="21">
          <cell r="D21">
            <v>148.981195</v>
          </cell>
          <cell r="Q21">
            <v>0</v>
          </cell>
          <cell r="R21">
            <v>16.543510500000004</v>
          </cell>
        </row>
        <row r="22">
          <cell r="D22">
            <v>143.15227520000005</v>
          </cell>
          <cell r="Q22">
            <v>0</v>
          </cell>
          <cell r="R22">
            <v>11.333648700000001</v>
          </cell>
        </row>
        <row r="23">
          <cell r="D23">
            <v>142.3898564</v>
          </cell>
          <cell r="Q23">
            <v>0</v>
          </cell>
          <cell r="R23">
            <v>10.725994400000003</v>
          </cell>
        </row>
        <row r="24">
          <cell r="D24">
            <v>145.50306650000002</v>
          </cell>
          <cell r="Q24">
            <v>0</v>
          </cell>
          <cell r="R24">
            <v>3.1050646</v>
          </cell>
        </row>
        <row r="25">
          <cell r="D25">
            <v>166.04601750000003</v>
          </cell>
          <cell r="Q25">
            <v>0</v>
          </cell>
          <cell r="R25">
            <v>14.042842000000002</v>
          </cell>
        </row>
        <row r="26">
          <cell r="D26">
            <v>178.3587553</v>
          </cell>
          <cell r="Q26">
            <v>0</v>
          </cell>
          <cell r="R26">
            <v>4.9149947</v>
          </cell>
        </row>
        <row r="27">
          <cell r="D27">
            <v>213.91386280000003</v>
          </cell>
          <cell r="Q27">
            <v>0</v>
          </cell>
          <cell r="R27">
            <v>24.6417666</v>
          </cell>
        </row>
        <row r="28">
          <cell r="D28">
            <v>235.92789110000004</v>
          </cell>
          <cell r="Q28">
            <v>0</v>
          </cell>
          <cell r="R28">
            <v>20.0460755</v>
          </cell>
        </row>
        <row r="29">
          <cell r="D29">
            <v>248.5371251</v>
          </cell>
          <cell r="Q29">
            <v>0</v>
          </cell>
          <cell r="R29">
            <v>33.2206072</v>
          </cell>
        </row>
        <row r="30">
          <cell r="D30">
            <v>246.76955160000003</v>
          </cell>
          <cell r="Q30">
            <v>0.0016291000000000005</v>
          </cell>
          <cell r="R30">
            <v>34.3186206</v>
          </cell>
        </row>
        <row r="31">
          <cell r="D31">
            <v>246.07718410000004</v>
          </cell>
          <cell r="Q31">
            <v>0</v>
          </cell>
          <cell r="R31">
            <v>17.986893100000003</v>
          </cell>
        </row>
        <row r="32">
          <cell r="D32">
            <v>245.77091330000005</v>
          </cell>
          <cell r="Q32">
            <v>0</v>
          </cell>
          <cell r="R32">
            <v>31.198894100000004</v>
          </cell>
        </row>
        <row r="33">
          <cell r="D33">
            <v>235.61673300000004</v>
          </cell>
          <cell r="Q33">
            <v>0</v>
          </cell>
          <cell r="R33">
            <v>49.36173</v>
          </cell>
        </row>
        <row r="34">
          <cell r="D34">
            <v>233.03949680000005</v>
          </cell>
          <cell r="Q34">
            <v>0</v>
          </cell>
          <cell r="R34">
            <v>51.42254150000001</v>
          </cell>
        </row>
        <row r="35">
          <cell r="D35">
            <v>235.41309550000003</v>
          </cell>
          <cell r="Q35">
            <v>0</v>
          </cell>
          <cell r="R35">
            <v>44.09322060000001</v>
          </cell>
        </row>
        <row r="36">
          <cell r="D36">
            <v>231.42342960000002</v>
          </cell>
          <cell r="Q36">
            <v>0</v>
          </cell>
          <cell r="R36">
            <v>50.792079799999996</v>
          </cell>
        </row>
        <row r="37">
          <cell r="D37">
            <v>233.88011240000003</v>
          </cell>
          <cell r="Q37">
            <v>0</v>
          </cell>
          <cell r="R37">
            <v>47.0858773</v>
          </cell>
        </row>
        <row r="38">
          <cell r="D38">
            <v>247.63623280000004</v>
          </cell>
          <cell r="Q38">
            <v>0</v>
          </cell>
          <cell r="R38">
            <v>3.6833951000000003</v>
          </cell>
        </row>
        <row r="39">
          <cell r="D39">
            <v>265.13276680000007</v>
          </cell>
          <cell r="Q39">
            <v>4.594062</v>
          </cell>
          <cell r="R39">
            <v>0</v>
          </cell>
        </row>
        <row r="40">
          <cell r="D40">
            <v>258.78416410000005</v>
          </cell>
          <cell r="Q40">
            <v>0</v>
          </cell>
          <cell r="R40">
            <v>29.7066385</v>
          </cell>
        </row>
        <row r="41">
          <cell r="D41">
            <v>232.88147410000002</v>
          </cell>
          <cell r="Q41">
            <v>0</v>
          </cell>
          <cell r="R41">
            <v>54.92836470000002</v>
          </cell>
        </row>
        <row r="42">
          <cell r="D42">
            <v>189.09452430000005</v>
          </cell>
          <cell r="Q42">
            <v>0</v>
          </cell>
          <cell r="R42">
            <v>43.76740060000001</v>
          </cell>
        </row>
        <row r="43">
          <cell r="D43">
            <v>184.65522680000004</v>
          </cell>
          <cell r="Q43">
            <v>0</v>
          </cell>
          <cell r="R43">
            <v>15.694749400000003</v>
          </cell>
        </row>
        <row r="44">
          <cell r="D44">
            <v>163.9444785</v>
          </cell>
          <cell r="Q44">
            <v>0</v>
          </cell>
          <cell r="R44">
            <v>15.147371800000004</v>
          </cell>
        </row>
        <row r="45">
          <cell r="D45">
            <v>152.57010230000003</v>
          </cell>
          <cell r="Q45">
            <v>0</v>
          </cell>
          <cell r="R45">
            <v>9.965204700000003</v>
          </cell>
        </row>
        <row r="46">
          <cell r="D46">
            <v>141.67631060000002</v>
          </cell>
          <cell r="Q46">
            <v>0</v>
          </cell>
          <cell r="R46">
            <v>11.964110400000001</v>
          </cell>
        </row>
        <row r="47">
          <cell r="D47">
            <v>142.48923150000002</v>
          </cell>
          <cell r="Q47">
            <v>0</v>
          </cell>
          <cell r="R47">
            <v>9.947284600000001</v>
          </cell>
        </row>
        <row r="48">
          <cell r="D48">
            <v>145.87287220000002</v>
          </cell>
          <cell r="Q48">
            <v>0</v>
          </cell>
          <cell r="R48">
            <v>9.984753900000001</v>
          </cell>
        </row>
        <row r="49">
          <cell r="D49">
            <v>154.88179520000003</v>
          </cell>
          <cell r="Q49">
            <v>0</v>
          </cell>
          <cell r="R49">
            <v>12.900842900000002</v>
          </cell>
        </row>
        <row r="50">
          <cell r="D50">
            <v>170.18230240000005</v>
          </cell>
          <cell r="Q50">
            <v>11.651323200000002</v>
          </cell>
          <cell r="R50">
            <v>0</v>
          </cell>
        </row>
        <row r="51">
          <cell r="D51">
            <v>223.3610137</v>
          </cell>
          <cell r="Q51">
            <v>0</v>
          </cell>
          <cell r="R51">
            <v>36.216522100000006</v>
          </cell>
        </row>
        <row r="52">
          <cell r="D52">
            <v>247.46354820000005</v>
          </cell>
          <cell r="Q52">
            <v>0</v>
          </cell>
          <cell r="R52">
            <v>15.5839706</v>
          </cell>
        </row>
        <row r="53">
          <cell r="D53">
            <v>256.59302460000004</v>
          </cell>
          <cell r="Q53">
            <v>0</v>
          </cell>
          <cell r="R53">
            <v>25.588273700000006</v>
          </cell>
        </row>
        <row r="54">
          <cell r="D54">
            <v>251.43855220000006</v>
          </cell>
          <cell r="Q54">
            <v>0</v>
          </cell>
          <cell r="R54">
            <v>36.201860200000006</v>
          </cell>
        </row>
        <row r="55">
          <cell r="D55">
            <v>248.73098800000002</v>
          </cell>
          <cell r="Q55">
            <v>0</v>
          </cell>
          <cell r="R55">
            <v>28.318645300000007</v>
          </cell>
        </row>
        <row r="56">
          <cell r="D56">
            <v>248.09889720000007</v>
          </cell>
          <cell r="Q56">
            <v>0</v>
          </cell>
          <cell r="R56">
            <v>45.57081430000001</v>
          </cell>
        </row>
        <row r="57">
          <cell r="D57">
            <v>246.69950030000004</v>
          </cell>
          <cell r="Q57">
            <v>0</v>
          </cell>
          <cell r="R57">
            <v>51.072285</v>
          </cell>
        </row>
        <row r="58">
          <cell r="D58">
            <v>244.96613790000004</v>
          </cell>
          <cell r="Q58">
            <v>0</v>
          </cell>
          <cell r="R58">
            <v>45.83798670000001</v>
          </cell>
        </row>
        <row r="59">
          <cell r="D59">
            <v>233.59013260000003</v>
          </cell>
          <cell r="Q59">
            <v>0</v>
          </cell>
          <cell r="R59">
            <v>32.4940286</v>
          </cell>
        </row>
        <row r="60">
          <cell r="D60">
            <v>230.92003770000002</v>
          </cell>
          <cell r="Q60">
            <v>0</v>
          </cell>
          <cell r="R60">
            <v>34.78943050000001</v>
          </cell>
        </row>
        <row r="61">
          <cell r="D61">
            <v>231.8355919</v>
          </cell>
          <cell r="Q61">
            <v>0</v>
          </cell>
          <cell r="R61">
            <v>34.9995844</v>
          </cell>
        </row>
        <row r="62">
          <cell r="D62">
            <v>237.64822070000005</v>
          </cell>
          <cell r="Q62">
            <v>0</v>
          </cell>
          <cell r="R62">
            <v>26.979525100000007</v>
          </cell>
        </row>
        <row r="63">
          <cell r="D63">
            <v>272.14930050000004</v>
          </cell>
          <cell r="Q63">
            <v>0</v>
          </cell>
          <cell r="R63">
            <v>21.056117500000003</v>
          </cell>
        </row>
        <row r="64">
          <cell r="D64">
            <v>252.99760090000004</v>
          </cell>
          <cell r="Q64">
            <v>0</v>
          </cell>
          <cell r="R64">
            <v>93.92738960000001</v>
          </cell>
        </row>
        <row r="65">
          <cell r="D65">
            <v>232.57683240000003</v>
          </cell>
          <cell r="Q65">
            <v>0</v>
          </cell>
          <cell r="R65">
            <v>97.45276200000002</v>
          </cell>
        </row>
        <row r="66">
          <cell r="D66">
            <v>225.37783950000002</v>
          </cell>
          <cell r="Q66">
            <v>0</v>
          </cell>
          <cell r="R66">
            <v>98.9303557</v>
          </cell>
        </row>
        <row r="67">
          <cell r="D67">
            <v>161.86574690000003</v>
          </cell>
          <cell r="Q67">
            <v>0</v>
          </cell>
          <cell r="R67">
            <v>13.656745300000003</v>
          </cell>
        </row>
        <row r="68">
          <cell r="D68">
            <v>130.5104592</v>
          </cell>
          <cell r="Q68">
            <v>0</v>
          </cell>
          <cell r="R68">
            <v>5.643202400000001</v>
          </cell>
        </row>
        <row r="69">
          <cell r="D69">
            <v>116.11084430000002</v>
          </cell>
          <cell r="Q69">
            <v>0</v>
          </cell>
          <cell r="R69">
            <v>118.08531350000001</v>
          </cell>
        </row>
        <row r="70">
          <cell r="D70">
            <v>98.82283510000002</v>
          </cell>
          <cell r="Q70">
            <v>0</v>
          </cell>
          <cell r="R70">
            <v>7.2087675</v>
          </cell>
        </row>
        <row r="71">
          <cell r="D71">
            <v>122.53927290000003</v>
          </cell>
          <cell r="Q71">
            <v>0</v>
          </cell>
          <cell r="R71">
            <v>8.3475084</v>
          </cell>
        </row>
        <row r="72">
          <cell r="D72">
            <v>133.04859700000003</v>
          </cell>
          <cell r="Q72">
            <v>0.6500109000000001</v>
          </cell>
          <cell r="R72">
            <v>0.013032800000000004</v>
          </cell>
        </row>
        <row r="73">
          <cell r="D73">
            <v>159.2999144</v>
          </cell>
          <cell r="Q73">
            <v>6.478930700000001</v>
          </cell>
          <cell r="R73">
            <v>0</v>
          </cell>
        </row>
        <row r="74">
          <cell r="D74">
            <v>194.3206771</v>
          </cell>
          <cell r="Q74">
            <v>0</v>
          </cell>
          <cell r="R74">
            <v>2.4224717</v>
          </cell>
        </row>
        <row r="75">
          <cell r="D75">
            <v>230.2521067</v>
          </cell>
          <cell r="Q75">
            <v>0</v>
          </cell>
          <cell r="R75">
            <v>13.5736612</v>
          </cell>
        </row>
        <row r="76">
          <cell r="D76">
            <v>258.45671500000003</v>
          </cell>
          <cell r="Q76">
            <v>0</v>
          </cell>
          <cell r="R76">
            <v>21.401486700000007</v>
          </cell>
        </row>
        <row r="77">
          <cell r="D77">
            <v>261.10726070000004</v>
          </cell>
          <cell r="Q77">
            <v>0</v>
          </cell>
          <cell r="R77">
            <v>59.79448640000001</v>
          </cell>
        </row>
        <row r="78">
          <cell r="D78">
            <v>247.42607890000005</v>
          </cell>
          <cell r="Q78">
            <v>0</v>
          </cell>
          <cell r="R78">
            <v>61.356793300000014</v>
          </cell>
        </row>
        <row r="79">
          <cell r="D79">
            <v>241.76495640000002</v>
          </cell>
          <cell r="Q79">
            <v>0</v>
          </cell>
          <cell r="R79">
            <v>35.3319208</v>
          </cell>
        </row>
        <row r="80">
          <cell r="D80">
            <v>263.36193510000004</v>
          </cell>
          <cell r="Q80">
            <v>0</v>
          </cell>
          <cell r="R80">
            <v>87.39632770000001</v>
          </cell>
        </row>
        <row r="81">
          <cell r="D81">
            <v>264.0608190000001</v>
          </cell>
          <cell r="Q81">
            <v>0</v>
          </cell>
          <cell r="R81">
            <v>162.10359550000004</v>
          </cell>
        </row>
        <row r="82">
          <cell r="D82">
            <v>271.4276092</v>
          </cell>
          <cell r="Q82">
            <v>0</v>
          </cell>
          <cell r="R82">
            <v>97.9447502</v>
          </cell>
        </row>
        <row r="83">
          <cell r="D83">
            <v>253.1751728</v>
          </cell>
          <cell r="Q83">
            <v>0</v>
          </cell>
          <cell r="R83">
            <v>84.28963400000002</v>
          </cell>
        </row>
        <row r="84">
          <cell r="D84">
            <v>247.70954230000004</v>
          </cell>
          <cell r="Q84">
            <v>0</v>
          </cell>
          <cell r="R84">
            <v>69.4957769</v>
          </cell>
        </row>
        <row r="85">
          <cell r="D85">
            <v>233.85404680000005</v>
          </cell>
          <cell r="Q85">
            <v>0</v>
          </cell>
          <cell r="R85">
            <v>56.5199954</v>
          </cell>
        </row>
        <row r="86">
          <cell r="D86">
            <v>233.24965070000002</v>
          </cell>
          <cell r="Q86">
            <v>0</v>
          </cell>
          <cell r="R86">
            <v>46.17521040000001</v>
          </cell>
        </row>
        <row r="87">
          <cell r="D87">
            <v>250.37800810000005</v>
          </cell>
          <cell r="Q87">
            <v>0</v>
          </cell>
          <cell r="R87">
            <v>107.72423750000002</v>
          </cell>
        </row>
        <row r="88">
          <cell r="D88">
            <v>256.1955242</v>
          </cell>
          <cell r="Q88">
            <v>0</v>
          </cell>
          <cell r="R88">
            <v>124.14393640000002</v>
          </cell>
        </row>
        <row r="89">
          <cell r="D89">
            <v>225.81118010000003</v>
          </cell>
          <cell r="Q89">
            <v>0</v>
          </cell>
          <cell r="R89">
            <v>116.37475850000003</v>
          </cell>
        </row>
        <row r="90">
          <cell r="D90">
            <v>176.62702200000004</v>
          </cell>
          <cell r="Q90">
            <v>0</v>
          </cell>
          <cell r="R90">
            <v>178.63570230000002</v>
          </cell>
        </row>
        <row r="91">
          <cell r="D91">
            <v>154.99094490000002</v>
          </cell>
          <cell r="Q91">
            <v>0</v>
          </cell>
          <cell r="R91">
            <v>28.396842100000004</v>
          </cell>
        </row>
        <row r="92">
          <cell r="D92">
            <v>133.24571810000003</v>
          </cell>
          <cell r="Q92">
            <v>0</v>
          </cell>
          <cell r="R92">
            <v>54.89741180000001</v>
          </cell>
        </row>
        <row r="93">
          <cell r="D93">
            <v>121.82898530000003</v>
          </cell>
          <cell r="Q93">
            <v>0</v>
          </cell>
          <cell r="R93">
            <v>124.04944860000003</v>
          </cell>
        </row>
        <row r="94">
          <cell r="D94">
            <v>109.04217940000002</v>
          </cell>
          <cell r="Q94">
            <v>0</v>
          </cell>
          <cell r="R94">
            <v>111.00850310000001</v>
          </cell>
        </row>
        <row r="95">
          <cell r="D95">
            <v>119.04811160000003</v>
          </cell>
          <cell r="Q95">
            <v>0</v>
          </cell>
          <cell r="R95">
            <v>46.71118430000001</v>
          </cell>
        </row>
        <row r="96">
          <cell r="D96">
            <v>135.0116625</v>
          </cell>
          <cell r="Q96">
            <v>1.7561698000000001</v>
          </cell>
          <cell r="R96">
            <v>0</v>
          </cell>
        </row>
        <row r="97">
          <cell r="D97">
            <v>147.12402100000003</v>
          </cell>
          <cell r="Q97">
            <v>5.126777700000001</v>
          </cell>
          <cell r="R97">
            <v>0</v>
          </cell>
        </row>
        <row r="98">
          <cell r="D98">
            <v>168.99305940000002</v>
          </cell>
          <cell r="Q98">
            <v>13.233179300000003</v>
          </cell>
          <cell r="R98">
            <v>0</v>
          </cell>
        </row>
        <row r="99">
          <cell r="D99">
            <v>218.72948240000005</v>
          </cell>
          <cell r="Q99">
            <v>0.8422447000000002</v>
          </cell>
          <cell r="R99">
            <v>0</v>
          </cell>
        </row>
        <row r="100">
          <cell r="D100">
            <v>229.11173670000002</v>
          </cell>
          <cell r="Q100">
            <v>22.3414774</v>
          </cell>
          <cell r="R100">
            <v>0</v>
          </cell>
        </row>
        <row r="101">
          <cell r="D101">
            <v>229.44244400000002</v>
          </cell>
          <cell r="Q101">
            <v>0</v>
          </cell>
          <cell r="R101">
            <v>47.6560623</v>
          </cell>
        </row>
        <row r="102">
          <cell r="D102">
            <v>231.00149270000003</v>
          </cell>
          <cell r="Q102">
            <v>0</v>
          </cell>
          <cell r="R102">
            <v>27.085416600000002</v>
          </cell>
        </row>
        <row r="103">
          <cell r="D103">
            <v>230.93469960000004</v>
          </cell>
          <cell r="Q103">
            <v>0</v>
          </cell>
          <cell r="R103">
            <v>10.1411475</v>
          </cell>
        </row>
        <row r="104">
          <cell r="D104">
            <v>249.05843710000002</v>
          </cell>
          <cell r="Q104">
            <v>0</v>
          </cell>
          <cell r="R104">
            <v>4.1411722000000015</v>
          </cell>
        </row>
        <row r="105">
          <cell r="D105">
            <v>239.73183960000003</v>
          </cell>
          <cell r="Q105">
            <v>0</v>
          </cell>
          <cell r="R105">
            <v>8.2904899</v>
          </cell>
        </row>
        <row r="106">
          <cell r="D106">
            <v>237.84045450000005</v>
          </cell>
          <cell r="Q106">
            <v>0</v>
          </cell>
          <cell r="R106">
            <v>8.028204800000003</v>
          </cell>
        </row>
        <row r="107">
          <cell r="D107">
            <v>231.80789720000004</v>
          </cell>
          <cell r="Q107">
            <v>0</v>
          </cell>
          <cell r="R107">
            <v>43.081549499999994</v>
          </cell>
        </row>
        <row r="108">
          <cell r="D108">
            <v>226.42535080000005</v>
          </cell>
          <cell r="Q108">
            <v>0</v>
          </cell>
          <cell r="R108">
            <v>45.0951171</v>
          </cell>
        </row>
        <row r="109">
          <cell r="D109">
            <v>222.31187330000006</v>
          </cell>
          <cell r="Q109">
            <v>0</v>
          </cell>
          <cell r="R109">
            <v>32.046026100000006</v>
          </cell>
        </row>
        <row r="110">
          <cell r="D110">
            <v>214.47101500000005</v>
          </cell>
          <cell r="Q110">
            <v>0</v>
          </cell>
          <cell r="R110">
            <v>33.727257300000005</v>
          </cell>
        </row>
        <row r="111">
          <cell r="D111">
            <v>226.96784110000004</v>
          </cell>
          <cell r="Q111">
            <v>0</v>
          </cell>
          <cell r="R111">
            <v>34.1035794</v>
          </cell>
        </row>
        <row r="112">
          <cell r="D112">
            <v>248.67559860000006</v>
          </cell>
          <cell r="Q112">
            <v>0</v>
          </cell>
          <cell r="R112">
            <v>123.20557480000001</v>
          </cell>
        </row>
        <row r="113">
          <cell r="D113">
            <v>222.23204740000006</v>
          </cell>
          <cell r="Q113">
            <v>0</v>
          </cell>
          <cell r="R113">
            <v>127.9348521</v>
          </cell>
        </row>
        <row r="114">
          <cell r="D114">
            <v>178.12253580000004</v>
          </cell>
          <cell r="Q114">
            <v>0</v>
          </cell>
          <cell r="R114">
            <v>112.03483610000004</v>
          </cell>
        </row>
        <row r="115">
          <cell r="D115">
            <v>168.6688685</v>
          </cell>
          <cell r="Q115">
            <v>0</v>
          </cell>
          <cell r="R115">
            <v>26.08026190000001</v>
          </cell>
        </row>
        <row r="116">
          <cell r="D116">
            <v>138.85470940000002</v>
          </cell>
          <cell r="Q116">
            <v>0</v>
          </cell>
          <cell r="R116">
            <v>10.8775007</v>
          </cell>
        </row>
        <row r="117">
          <cell r="D117">
            <v>132.3334221</v>
          </cell>
          <cell r="Q117">
            <v>0</v>
          </cell>
          <cell r="R117">
            <v>11.379263500000002</v>
          </cell>
        </row>
        <row r="118">
          <cell r="D118">
            <v>128.7396275</v>
          </cell>
          <cell r="Q118">
            <v>0</v>
          </cell>
          <cell r="R118">
            <v>14.500619100000002</v>
          </cell>
        </row>
        <row r="119">
          <cell r="D119">
            <v>127.98046690000002</v>
          </cell>
          <cell r="Q119">
            <v>0</v>
          </cell>
          <cell r="R119">
            <v>13.567144800000003</v>
          </cell>
        </row>
        <row r="120">
          <cell r="D120">
            <v>131.33152560000002</v>
          </cell>
          <cell r="Q120">
            <v>4.970384100000002</v>
          </cell>
          <cell r="R120">
            <v>0</v>
          </cell>
        </row>
        <row r="121">
          <cell r="D121">
            <v>133.25875090000002</v>
          </cell>
          <cell r="Q121">
            <v>0.2736888</v>
          </cell>
          <cell r="R121">
            <v>0.024436500000000003</v>
          </cell>
        </row>
        <row r="122">
          <cell r="D122">
            <v>143.86256280000003</v>
          </cell>
          <cell r="Q122">
            <v>6.2492276</v>
          </cell>
          <cell r="R122">
            <v>0</v>
          </cell>
        </row>
        <row r="123">
          <cell r="D123">
            <v>163.48833050000002</v>
          </cell>
          <cell r="Q123">
            <v>4.522381600000001</v>
          </cell>
          <cell r="R123">
            <v>0</v>
          </cell>
        </row>
        <row r="124">
          <cell r="D124">
            <v>215.12754230000002</v>
          </cell>
          <cell r="Q124">
            <v>0</v>
          </cell>
          <cell r="R124">
            <v>32.376733400000006</v>
          </cell>
        </row>
        <row r="125">
          <cell r="D125">
            <v>227.39629440000002</v>
          </cell>
          <cell r="Q125">
            <v>0</v>
          </cell>
          <cell r="R125">
            <v>29.195101100000002</v>
          </cell>
        </row>
        <row r="126">
          <cell r="D126">
            <v>251.04268090000005</v>
          </cell>
          <cell r="Q126">
            <v>0</v>
          </cell>
          <cell r="R126">
            <v>26.466358600000007</v>
          </cell>
        </row>
        <row r="127">
          <cell r="D127">
            <v>239.02155200000004</v>
          </cell>
          <cell r="Q127">
            <v>0</v>
          </cell>
          <cell r="R127">
            <v>18.034137000000005</v>
          </cell>
        </row>
        <row r="128">
          <cell r="D128">
            <v>235.5743764</v>
          </cell>
          <cell r="Q128">
            <v>0.06679310000000001</v>
          </cell>
          <cell r="R128">
            <v>2.7694700000000005</v>
          </cell>
        </row>
        <row r="129">
          <cell r="D129">
            <v>233.72697700000003</v>
          </cell>
          <cell r="Q129">
            <v>0.0016291000000000005</v>
          </cell>
          <cell r="R129">
            <v>3.222359800000001</v>
          </cell>
        </row>
        <row r="130">
          <cell r="D130">
            <v>226.9531792</v>
          </cell>
          <cell r="Q130">
            <v>0.42519510000000005</v>
          </cell>
          <cell r="R130">
            <v>1.6388746000000007</v>
          </cell>
        </row>
        <row r="131">
          <cell r="D131">
            <v>232.55239590000002</v>
          </cell>
          <cell r="Q131">
            <v>0</v>
          </cell>
          <cell r="R131">
            <v>17.441144600000005</v>
          </cell>
        </row>
        <row r="132">
          <cell r="D132">
            <v>230.28957600000004</v>
          </cell>
          <cell r="Q132">
            <v>0</v>
          </cell>
          <cell r="R132">
            <v>25.7267472</v>
          </cell>
        </row>
        <row r="133">
          <cell r="D133">
            <v>224.23258220000005</v>
          </cell>
          <cell r="Q133">
            <v>0.0016291000000000005</v>
          </cell>
          <cell r="R133">
            <v>12.6369287</v>
          </cell>
        </row>
        <row r="134">
          <cell r="D134">
            <v>227.42236000000003</v>
          </cell>
          <cell r="Q134">
            <v>5.358109900000001</v>
          </cell>
          <cell r="R134">
            <v>0</v>
          </cell>
        </row>
        <row r="135">
          <cell r="D135">
            <v>255.78824920000002</v>
          </cell>
          <cell r="Q135">
            <v>0.4089041</v>
          </cell>
          <cell r="R135">
            <v>0.6272035000000001</v>
          </cell>
        </row>
        <row r="136">
          <cell r="D136">
            <v>272.84655530000003</v>
          </cell>
          <cell r="Q136">
            <v>0</v>
          </cell>
          <cell r="R136">
            <v>41.19016440000001</v>
          </cell>
        </row>
        <row r="137">
          <cell r="D137">
            <v>223.71615750000004</v>
          </cell>
          <cell r="Q137">
            <v>0</v>
          </cell>
          <cell r="R137">
            <v>73.47241000000001</v>
          </cell>
        </row>
        <row r="138">
          <cell r="D138">
            <v>170.69546890000004</v>
          </cell>
          <cell r="Q138">
            <v>0</v>
          </cell>
          <cell r="R138">
            <v>76.40967730000001</v>
          </cell>
        </row>
        <row r="139">
          <cell r="D139">
            <v>161.96349290000003</v>
          </cell>
          <cell r="Q139">
            <v>0</v>
          </cell>
          <cell r="R139">
            <v>18.099301</v>
          </cell>
        </row>
        <row r="140">
          <cell r="D140">
            <v>140.35511050000002</v>
          </cell>
          <cell r="Q140">
            <v>0</v>
          </cell>
          <cell r="R140">
            <v>11.8745099</v>
          </cell>
        </row>
        <row r="141">
          <cell r="D141">
            <v>127.64813050000002</v>
          </cell>
          <cell r="Q141">
            <v>0</v>
          </cell>
          <cell r="R141">
            <v>6.302987900000001</v>
          </cell>
        </row>
        <row r="142">
          <cell r="D142">
            <v>92.70882280000002</v>
          </cell>
          <cell r="Q142">
            <v>10.797674800000003</v>
          </cell>
          <cell r="R142">
            <v>0</v>
          </cell>
        </row>
        <row r="143">
          <cell r="D143">
            <v>85.6189796</v>
          </cell>
          <cell r="Q143">
            <v>0</v>
          </cell>
          <cell r="R143">
            <v>1.9907602000000004</v>
          </cell>
        </row>
        <row r="144">
          <cell r="D144">
            <v>121.92347310000001</v>
          </cell>
          <cell r="Q144">
            <v>0.6255744</v>
          </cell>
          <cell r="R144">
            <v>0</v>
          </cell>
        </row>
        <row r="145">
          <cell r="D145">
            <v>134.45939760000002</v>
          </cell>
          <cell r="Q145">
            <v>0</v>
          </cell>
          <cell r="R145">
            <v>7.9434916</v>
          </cell>
        </row>
        <row r="146">
          <cell r="D146">
            <v>145.3939168</v>
          </cell>
          <cell r="Q146">
            <v>0</v>
          </cell>
          <cell r="R146">
            <v>1.6763439000000002</v>
          </cell>
        </row>
        <row r="147">
          <cell r="D147">
            <v>174.10680430000002</v>
          </cell>
          <cell r="Q147">
            <v>0</v>
          </cell>
          <cell r="R147">
            <v>4.5631091</v>
          </cell>
        </row>
        <row r="148">
          <cell r="D148">
            <v>211.65918840000003</v>
          </cell>
          <cell r="Q148">
            <v>0</v>
          </cell>
          <cell r="R148">
            <v>48.5504382</v>
          </cell>
        </row>
        <row r="149">
          <cell r="D149">
            <v>224.18859650000005</v>
          </cell>
          <cell r="Q149">
            <v>0</v>
          </cell>
          <cell r="R149">
            <v>38.5331023</v>
          </cell>
        </row>
        <row r="150">
          <cell r="D150">
            <v>224.99011370000002</v>
          </cell>
          <cell r="Q150">
            <v>0</v>
          </cell>
          <cell r="R150">
            <v>38.40929070000001</v>
          </cell>
        </row>
        <row r="151">
          <cell r="D151">
            <v>222.94559320000005</v>
          </cell>
          <cell r="Q151">
            <v>0</v>
          </cell>
          <cell r="R151">
            <v>37.5654169</v>
          </cell>
        </row>
        <row r="152">
          <cell r="D152">
            <v>223.0384519</v>
          </cell>
          <cell r="Q152">
            <v>0</v>
          </cell>
          <cell r="R152">
            <v>24.964328400000003</v>
          </cell>
        </row>
        <row r="153">
          <cell r="D153">
            <v>221.52013070000004</v>
          </cell>
          <cell r="Q153">
            <v>0</v>
          </cell>
          <cell r="R153">
            <v>24.983877600000007</v>
          </cell>
        </row>
        <row r="154">
          <cell r="D154">
            <v>210.67195380000004</v>
          </cell>
          <cell r="Q154">
            <v>0</v>
          </cell>
          <cell r="R154">
            <v>16.693387700000002</v>
          </cell>
        </row>
        <row r="155">
          <cell r="D155">
            <v>199.40021090000002</v>
          </cell>
          <cell r="Q155">
            <v>0</v>
          </cell>
          <cell r="R155">
            <v>22.018915600000003</v>
          </cell>
        </row>
        <row r="156">
          <cell r="D156">
            <v>183.87325880000003</v>
          </cell>
          <cell r="Q156">
            <v>0</v>
          </cell>
          <cell r="R156">
            <v>3.7892866000000014</v>
          </cell>
        </row>
        <row r="157">
          <cell r="D157">
            <v>188.47220810000005</v>
          </cell>
          <cell r="Q157">
            <v>3.9407929</v>
          </cell>
          <cell r="R157">
            <v>0</v>
          </cell>
        </row>
        <row r="158">
          <cell r="D158">
            <v>209.00375540000005</v>
          </cell>
          <cell r="Q158">
            <v>0</v>
          </cell>
          <cell r="R158">
            <v>3.1115810000000006</v>
          </cell>
        </row>
        <row r="159">
          <cell r="D159">
            <v>248.10704270000002</v>
          </cell>
          <cell r="Q159">
            <v>4.105332000000001</v>
          </cell>
          <cell r="R159">
            <v>0</v>
          </cell>
        </row>
        <row r="160">
          <cell r="D160">
            <v>246.36064750000006</v>
          </cell>
          <cell r="Q160">
            <v>0</v>
          </cell>
          <cell r="R160">
            <v>74.85388680000001</v>
          </cell>
        </row>
        <row r="161">
          <cell r="D161">
            <v>224.74900690000004</v>
          </cell>
          <cell r="Q161">
            <v>0</v>
          </cell>
          <cell r="R161">
            <v>59.770049900000004</v>
          </cell>
        </row>
        <row r="162">
          <cell r="D162">
            <v>176.14643750000002</v>
          </cell>
          <cell r="Q162">
            <v>0</v>
          </cell>
          <cell r="R162">
            <v>34.99795530000001</v>
          </cell>
        </row>
        <row r="163">
          <cell r="D163">
            <v>159.91245600000002</v>
          </cell>
          <cell r="Q163">
            <v>0</v>
          </cell>
          <cell r="R163">
            <v>18.395797200000004</v>
          </cell>
        </row>
        <row r="164">
          <cell r="D164">
            <v>137.92938060000003</v>
          </cell>
          <cell r="Q164">
            <v>0</v>
          </cell>
          <cell r="R164">
            <v>14.285577900000002</v>
          </cell>
        </row>
        <row r="165">
          <cell r="D165">
            <v>101.14104440000003</v>
          </cell>
          <cell r="Q165">
            <v>0</v>
          </cell>
          <cell r="R165">
            <v>46.48962670000001</v>
          </cell>
        </row>
        <row r="166">
          <cell r="D166">
            <v>0.16453910000000002</v>
          </cell>
          <cell r="Q166">
            <v>0.013032800000000004</v>
          </cell>
          <cell r="R166">
            <v>0</v>
          </cell>
        </row>
        <row r="167">
          <cell r="D167">
            <v>113.3544071</v>
          </cell>
          <cell r="Q167">
            <v>0</v>
          </cell>
          <cell r="R167">
            <v>9.206044100000002</v>
          </cell>
        </row>
        <row r="168">
          <cell r="D168">
            <v>140.037436</v>
          </cell>
          <cell r="Q168">
            <v>0</v>
          </cell>
          <cell r="R168">
            <v>2.5006685</v>
          </cell>
        </row>
        <row r="169">
          <cell r="D169">
            <v>163.43294110000005</v>
          </cell>
          <cell r="Q169">
            <v>16.168817500000003</v>
          </cell>
          <cell r="R169">
            <v>0</v>
          </cell>
        </row>
        <row r="170">
          <cell r="D170">
            <v>201.18896270000005</v>
          </cell>
          <cell r="Q170">
            <v>0</v>
          </cell>
          <cell r="R170">
            <v>3.518856000000001</v>
          </cell>
        </row>
        <row r="171">
          <cell r="D171">
            <v>231.71992580000006</v>
          </cell>
          <cell r="Q171">
            <v>22.934469800000002</v>
          </cell>
          <cell r="R171">
            <v>0</v>
          </cell>
        </row>
        <row r="172">
          <cell r="D172">
            <v>260.49471910000005</v>
          </cell>
          <cell r="Q172">
            <v>0</v>
          </cell>
          <cell r="R172">
            <v>2.0021638999999998</v>
          </cell>
        </row>
        <row r="173">
          <cell r="D173">
            <v>264.72549180000004</v>
          </cell>
          <cell r="Q173">
            <v>0</v>
          </cell>
          <cell r="R173">
            <v>15.777833500000002</v>
          </cell>
        </row>
        <row r="174">
          <cell r="D174">
            <v>272.434393</v>
          </cell>
          <cell r="Q174">
            <v>0</v>
          </cell>
          <cell r="R174">
            <v>31.2917528</v>
          </cell>
        </row>
        <row r="175">
          <cell r="D175">
            <v>275.1663937</v>
          </cell>
          <cell r="Q175">
            <v>0</v>
          </cell>
          <cell r="R175">
            <v>17.582876300000006</v>
          </cell>
        </row>
        <row r="176">
          <cell r="D176">
            <v>278.42133550000005</v>
          </cell>
          <cell r="Q176">
            <v>0</v>
          </cell>
          <cell r="R176">
            <v>6.7689105000000005</v>
          </cell>
        </row>
        <row r="177">
          <cell r="D177">
            <v>275.27880160000007</v>
          </cell>
          <cell r="Q177">
            <v>0</v>
          </cell>
          <cell r="R177">
            <v>14.614656100000001</v>
          </cell>
        </row>
        <row r="178">
          <cell r="D178">
            <v>273.47375880000004</v>
          </cell>
          <cell r="Q178">
            <v>0</v>
          </cell>
          <cell r="R178">
            <v>19.2136054</v>
          </cell>
        </row>
        <row r="179">
          <cell r="D179">
            <v>260.94435070000003</v>
          </cell>
          <cell r="Q179">
            <v>0</v>
          </cell>
          <cell r="R179">
            <v>22.077563200000004</v>
          </cell>
        </row>
        <row r="180">
          <cell r="D180">
            <v>238.31289350000003</v>
          </cell>
          <cell r="Q180">
            <v>0</v>
          </cell>
          <cell r="R180">
            <v>28.735694900000002</v>
          </cell>
        </row>
        <row r="181">
          <cell r="D181">
            <v>227.75306730000003</v>
          </cell>
          <cell r="Q181">
            <v>0</v>
          </cell>
          <cell r="R181">
            <v>15.209277600000002</v>
          </cell>
        </row>
        <row r="182">
          <cell r="D182">
            <v>215.56577020000003</v>
          </cell>
          <cell r="Q182">
            <v>0</v>
          </cell>
          <cell r="R182">
            <v>16.245385200000005</v>
          </cell>
        </row>
        <row r="183">
          <cell r="D183">
            <v>238.8456092</v>
          </cell>
          <cell r="Q183">
            <v>0.1352153</v>
          </cell>
          <cell r="R183">
            <v>4.032022500000001</v>
          </cell>
        </row>
        <row r="184">
          <cell r="D184">
            <v>274.21011200000004</v>
          </cell>
          <cell r="Q184">
            <v>0</v>
          </cell>
          <cell r="R184">
            <v>68.43034550000002</v>
          </cell>
        </row>
        <row r="185">
          <cell r="D185">
            <v>225.8128092</v>
          </cell>
          <cell r="Q185">
            <v>0</v>
          </cell>
          <cell r="R185">
            <v>90.67896420000002</v>
          </cell>
        </row>
        <row r="186">
          <cell r="D186">
            <v>181.26669880000003</v>
          </cell>
          <cell r="Q186">
            <v>0</v>
          </cell>
          <cell r="R186">
            <v>67.22644060000002</v>
          </cell>
        </row>
        <row r="187">
          <cell r="D187">
            <v>153.45307450000004</v>
          </cell>
          <cell r="Q187">
            <v>0</v>
          </cell>
          <cell r="R187">
            <v>68.7903766</v>
          </cell>
        </row>
        <row r="188">
          <cell r="D188">
            <v>126.37091610000002</v>
          </cell>
          <cell r="Q188">
            <v>0</v>
          </cell>
          <cell r="R188">
            <v>48.94468040000001</v>
          </cell>
        </row>
        <row r="189">
          <cell r="D189">
            <v>117.31312010000002</v>
          </cell>
          <cell r="Q189">
            <v>0</v>
          </cell>
          <cell r="R189">
            <v>93.16822900000001</v>
          </cell>
        </row>
        <row r="190">
          <cell r="D190">
            <v>115.50807730000001</v>
          </cell>
          <cell r="Q190">
            <v>0</v>
          </cell>
          <cell r="R190">
            <v>116.2020739</v>
          </cell>
        </row>
        <row r="191">
          <cell r="D191">
            <v>116.71361130000001</v>
          </cell>
          <cell r="Q191">
            <v>0</v>
          </cell>
          <cell r="R191">
            <v>115.49667360000002</v>
          </cell>
        </row>
        <row r="192">
          <cell r="D192">
            <v>138.00757740000003</v>
          </cell>
          <cell r="Q192">
            <v>0.7461278000000001</v>
          </cell>
          <cell r="R192">
            <v>14.709143900000004</v>
          </cell>
        </row>
        <row r="193">
          <cell r="D193">
            <v>153.2135968</v>
          </cell>
          <cell r="Q193">
            <v>27.183162600000006</v>
          </cell>
          <cell r="R193">
            <v>0</v>
          </cell>
        </row>
        <row r="194">
          <cell r="D194">
            <v>183.55721340000002</v>
          </cell>
          <cell r="Q194">
            <v>33.87550540000001</v>
          </cell>
          <cell r="R194">
            <v>0</v>
          </cell>
        </row>
        <row r="195">
          <cell r="D195">
            <v>225.77696900000004</v>
          </cell>
          <cell r="Q195">
            <v>15.2353432</v>
          </cell>
          <cell r="R195">
            <v>0</v>
          </cell>
        </row>
        <row r="196">
          <cell r="D196">
            <v>244.0489546</v>
          </cell>
          <cell r="Q196">
            <v>6.801492500000002</v>
          </cell>
          <cell r="R196">
            <v>0.4871009000000001</v>
          </cell>
        </row>
        <row r="197">
          <cell r="D197">
            <v>254.33020470000002</v>
          </cell>
          <cell r="Q197">
            <v>0</v>
          </cell>
          <cell r="R197">
            <v>16.238868800000002</v>
          </cell>
        </row>
        <row r="198">
          <cell r="D198">
            <v>258.9992053</v>
          </cell>
          <cell r="Q198">
            <v>0</v>
          </cell>
          <cell r="R198">
            <v>23.832103900000007</v>
          </cell>
        </row>
        <row r="199">
          <cell r="D199">
            <v>258.6799017</v>
          </cell>
          <cell r="Q199">
            <v>0</v>
          </cell>
          <cell r="R199">
            <v>20.617889600000005</v>
          </cell>
        </row>
        <row r="200">
          <cell r="D200">
            <v>263.6584313000001</v>
          </cell>
          <cell r="Q200">
            <v>0</v>
          </cell>
          <cell r="R200">
            <v>12.045565400000001</v>
          </cell>
        </row>
        <row r="201">
          <cell r="D201">
            <v>256.925361</v>
          </cell>
          <cell r="Q201">
            <v>0</v>
          </cell>
          <cell r="R201">
            <v>18.531012500000003</v>
          </cell>
        </row>
        <row r="202">
          <cell r="D202">
            <v>246.28733800000003</v>
          </cell>
          <cell r="Q202">
            <v>0</v>
          </cell>
          <cell r="R202">
            <v>17.247281700000006</v>
          </cell>
        </row>
        <row r="203">
          <cell r="D203">
            <v>228.25971740000006</v>
          </cell>
          <cell r="Q203">
            <v>0.8194373000000004</v>
          </cell>
          <cell r="R203">
            <v>0.3828385</v>
          </cell>
        </row>
        <row r="204">
          <cell r="D204">
            <v>216.0577584</v>
          </cell>
          <cell r="Q204">
            <v>0</v>
          </cell>
          <cell r="R204">
            <v>47.6316258</v>
          </cell>
        </row>
        <row r="205">
          <cell r="D205">
            <v>194.04047190000003</v>
          </cell>
          <cell r="Q205">
            <v>0</v>
          </cell>
          <cell r="R205">
            <v>11.156076800000001</v>
          </cell>
        </row>
        <row r="206">
          <cell r="D206">
            <v>186.88709380000003</v>
          </cell>
          <cell r="Q206">
            <v>1.2853599000000002</v>
          </cell>
          <cell r="R206">
            <v>0</v>
          </cell>
        </row>
        <row r="207">
          <cell r="D207">
            <v>222.73381020000002</v>
          </cell>
          <cell r="Q207">
            <v>4.9394312000000005</v>
          </cell>
          <cell r="R207">
            <v>0</v>
          </cell>
        </row>
        <row r="208">
          <cell r="D208">
            <v>231.53583750000004</v>
          </cell>
          <cell r="Q208">
            <v>0</v>
          </cell>
          <cell r="R208">
            <v>44.342472900000004</v>
          </cell>
        </row>
        <row r="209">
          <cell r="D209">
            <v>193.24384200000006</v>
          </cell>
          <cell r="Q209">
            <v>0</v>
          </cell>
          <cell r="R209">
            <v>58.9049978</v>
          </cell>
        </row>
        <row r="210">
          <cell r="D210">
            <v>158.6613072</v>
          </cell>
          <cell r="Q210">
            <v>0</v>
          </cell>
          <cell r="R210">
            <v>161.1717503</v>
          </cell>
        </row>
        <row r="211">
          <cell r="D211">
            <v>151.78324700000005</v>
          </cell>
          <cell r="Q211">
            <v>0</v>
          </cell>
          <cell r="R211">
            <v>11.154447700000002</v>
          </cell>
        </row>
        <row r="212">
          <cell r="D212">
            <v>137.84303830000002</v>
          </cell>
          <cell r="Q212">
            <v>0</v>
          </cell>
          <cell r="R212">
            <v>8.415930600000001</v>
          </cell>
        </row>
        <row r="213">
          <cell r="D213">
            <v>124.70597590000003</v>
          </cell>
          <cell r="Q213">
            <v>0</v>
          </cell>
          <cell r="R213">
            <v>25.0588162</v>
          </cell>
        </row>
        <row r="214">
          <cell r="D214">
            <v>116.9791546</v>
          </cell>
          <cell r="Q214">
            <v>0</v>
          </cell>
          <cell r="R214">
            <v>3.0659662000000005</v>
          </cell>
        </row>
        <row r="215">
          <cell r="D215">
            <v>113.39676370000004</v>
          </cell>
          <cell r="Q215">
            <v>0</v>
          </cell>
          <cell r="R215">
            <v>27.528531800000003</v>
          </cell>
        </row>
        <row r="216">
          <cell r="D216">
            <v>115.49830270000002</v>
          </cell>
          <cell r="Q216">
            <v>15.966809100000003</v>
          </cell>
          <cell r="R216">
            <v>0</v>
          </cell>
        </row>
        <row r="217">
          <cell r="D217">
            <v>134.1189157</v>
          </cell>
          <cell r="Q217">
            <v>14.254625000000003</v>
          </cell>
          <cell r="R217">
            <v>0</v>
          </cell>
        </row>
        <row r="218">
          <cell r="D218">
            <v>130.27749790000001</v>
          </cell>
          <cell r="Q218">
            <v>10.4832585</v>
          </cell>
          <cell r="R218">
            <v>0</v>
          </cell>
        </row>
        <row r="219">
          <cell r="D219">
            <v>154.16010390000002</v>
          </cell>
          <cell r="Q219">
            <v>19.031146200000002</v>
          </cell>
          <cell r="R219">
            <v>0</v>
          </cell>
        </row>
        <row r="220">
          <cell r="D220">
            <v>178.4744214</v>
          </cell>
          <cell r="Q220">
            <v>0.027694700000000003</v>
          </cell>
          <cell r="R220">
            <v>1.0116711000000003</v>
          </cell>
        </row>
        <row r="221">
          <cell r="D221">
            <v>189.00981110000004</v>
          </cell>
          <cell r="Q221">
            <v>0</v>
          </cell>
          <cell r="R221">
            <v>9.577478900000003</v>
          </cell>
        </row>
        <row r="222">
          <cell r="D222">
            <v>190.01822400000006</v>
          </cell>
          <cell r="Q222">
            <v>0</v>
          </cell>
          <cell r="R222">
            <v>12.653219700000003</v>
          </cell>
        </row>
        <row r="223">
          <cell r="D223">
            <v>186.02529990000005</v>
          </cell>
          <cell r="Q223">
            <v>0</v>
          </cell>
          <cell r="R223">
            <v>10.594037300000004</v>
          </cell>
        </row>
        <row r="224">
          <cell r="D224">
            <v>185.04946900000004</v>
          </cell>
          <cell r="Q224">
            <v>0</v>
          </cell>
          <cell r="R224">
            <v>19.953216800000007</v>
          </cell>
        </row>
        <row r="225">
          <cell r="D225">
            <v>183.73641440000003</v>
          </cell>
          <cell r="Q225">
            <v>0</v>
          </cell>
          <cell r="R225">
            <v>20.2725204</v>
          </cell>
        </row>
        <row r="226">
          <cell r="D226">
            <v>174.72749140000002</v>
          </cell>
          <cell r="Q226">
            <v>0</v>
          </cell>
          <cell r="R226">
            <v>17.113695500000002</v>
          </cell>
        </row>
        <row r="227">
          <cell r="D227">
            <v>162.4619975</v>
          </cell>
          <cell r="Q227">
            <v>0</v>
          </cell>
          <cell r="R227">
            <v>11.853331600000002</v>
          </cell>
        </row>
        <row r="228">
          <cell r="D228">
            <v>157.28797590000002</v>
          </cell>
          <cell r="Q228">
            <v>0</v>
          </cell>
          <cell r="R228">
            <v>27.678409000000006</v>
          </cell>
        </row>
        <row r="229">
          <cell r="D229">
            <v>159.35693290000003</v>
          </cell>
          <cell r="Q229">
            <v>0</v>
          </cell>
          <cell r="R229">
            <v>18.008071400000002</v>
          </cell>
        </row>
        <row r="230">
          <cell r="D230">
            <v>179.25476030000002</v>
          </cell>
          <cell r="Q230">
            <v>0</v>
          </cell>
          <cell r="R230">
            <v>3.8202395</v>
          </cell>
        </row>
        <row r="231">
          <cell r="D231">
            <v>220.07674810000006</v>
          </cell>
          <cell r="Q231">
            <v>0</v>
          </cell>
          <cell r="R231">
            <v>6.219903800000001</v>
          </cell>
        </row>
        <row r="232">
          <cell r="D232">
            <v>213.50332960000003</v>
          </cell>
          <cell r="Q232">
            <v>0</v>
          </cell>
          <cell r="R232">
            <v>62.79691770000001</v>
          </cell>
        </row>
        <row r="233">
          <cell r="D233">
            <v>179.50727080000004</v>
          </cell>
          <cell r="Q233">
            <v>0</v>
          </cell>
          <cell r="R233">
            <v>28.357743700000004</v>
          </cell>
        </row>
        <row r="234">
          <cell r="D234">
            <v>162.78293020000004</v>
          </cell>
          <cell r="Q234">
            <v>0</v>
          </cell>
          <cell r="R234">
            <v>41.98842340000001</v>
          </cell>
        </row>
        <row r="235">
          <cell r="D235">
            <v>147.51011770000002</v>
          </cell>
          <cell r="Q235">
            <v>0</v>
          </cell>
          <cell r="R235">
            <v>25.2738574</v>
          </cell>
        </row>
        <row r="236">
          <cell r="D236">
            <v>131.39180230000002</v>
          </cell>
          <cell r="Q236">
            <v>0</v>
          </cell>
          <cell r="R236">
            <v>23.916817100000003</v>
          </cell>
        </row>
        <row r="237">
          <cell r="D237">
            <v>120.2943731</v>
          </cell>
          <cell r="Q237">
            <v>0</v>
          </cell>
          <cell r="R237">
            <v>66.46402180000001</v>
          </cell>
        </row>
        <row r="238">
          <cell r="D238">
            <v>113.92622120000003</v>
          </cell>
          <cell r="Q238">
            <v>0</v>
          </cell>
          <cell r="R238">
            <v>116.53278120000003</v>
          </cell>
        </row>
        <row r="239">
          <cell r="D239">
            <v>115.30606890000001</v>
          </cell>
          <cell r="Q239">
            <v>0</v>
          </cell>
          <cell r="R239">
            <v>37.275437100000005</v>
          </cell>
        </row>
        <row r="240">
          <cell r="D240">
            <v>134.90902920000002</v>
          </cell>
          <cell r="Q240">
            <v>11.154447700000002</v>
          </cell>
          <cell r="R240">
            <v>0</v>
          </cell>
        </row>
        <row r="241">
          <cell r="D241">
            <v>155.7435891</v>
          </cell>
          <cell r="Q241">
            <v>18.210079800000003</v>
          </cell>
          <cell r="R241">
            <v>0</v>
          </cell>
        </row>
        <row r="242">
          <cell r="D242">
            <v>196.9728519</v>
          </cell>
          <cell r="Q242">
            <v>5.2962041</v>
          </cell>
          <cell r="R242">
            <v>0</v>
          </cell>
        </row>
        <row r="243">
          <cell r="D243">
            <v>226.14514560000003</v>
          </cell>
          <cell r="Q243">
            <v>0</v>
          </cell>
          <cell r="R243">
            <v>14.130813400000001</v>
          </cell>
        </row>
        <row r="244">
          <cell r="D244">
            <v>263.83763230000005</v>
          </cell>
          <cell r="Q244">
            <v>0</v>
          </cell>
          <cell r="R244">
            <v>28.496217200000004</v>
          </cell>
        </row>
        <row r="245">
          <cell r="D245">
            <v>273.39393290000004</v>
          </cell>
          <cell r="Q245">
            <v>0</v>
          </cell>
          <cell r="R245">
            <v>63.697810000000004</v>
          </cell>
        </row>
        <row r="246">
          <cell r="D246">
            <v>273.07788750000003</v>
          </cell>
          <cell r="Q246">
            <v>0</v>
          </cell>
          <cell r="R246">
            <v>49.278645900000015</v>
          </cell>
        </row>
        <row r="247">
          <cell r="D247">
            <v>274.79170070000004</v>
          </cell>
          <cell r="Q247">
            <v>0</v>
          </cell>
          <cell r="R247">
            <v>39.92272460000001</v>
          </cell>
        </row>
        <row r="248">
          <cell r="D248">
            <v>279.48187960000007</v>
          </cell>
          <cell r="Q248">
            <v>0</v>
          </cell>
          <cell r="R248">
            <v>38.5624261</v>
          </cell>
        </row>
        <row r="249">
          <cell r="D249">
            <v>278.00428590000007</v>
          </cell>
          <cell r="Q249">
            <v>0</v>
          </cell>
          <cell r="R249">
            <v>71.6103487</v>
          </cell>
        </row>
        <row r="250">
          <cell r="D250">
            <v>272.26333750000003</v>
          </cell>
          <cell r="Q250">
            <v>0</v>
          </cell>
          <cell r="R250">
            <v>72.11374060000001</v>
          </cell>
        </row>
        <row r="251">
          <cell r="D251">
            <v>250.18577430000005</v>
          </cell>
          <cell r="Q251">
            <v>0</v>
          </cell>
          <cell r="R251">
            <v>63.508834400000005</v>
          </cell>
        </row>
        <row r="252">
          <cell r="D252">
            <v>233.41581890000003</v>
          </cell>
          <cell r="Q252">
            <v>0</v>
          </cell>
          <cell r="R252">
            <v>45.18308850000002</v>
          </cell>
        </row>
        <row r="253">
          <cell r="D253">
            <v>225.8128092</v>
          </cell>
          <cell r="Q253">
            <v>0</v>
          </cell>
          <cell r="R253">
            <v>43.373158400000015</v>
          </cell>
        </row>
        <row r="254">
          <cell r="D254">
            <v>218.89565060000007</v>
          </cell>
          <cell r="Q254">
            <v>0</v>
          </cell>
          <cell r="R254">
            <v>34.543436400000004</v>
          </cell>
        </row>
        <row r="255">
          <cell r="D255">
            <v>246.96504360000006</v>
          </cell>
          <cell r="Q255">
            <v>0</v>
          </cell>
          <cell r="R255">
            <v>8.648891900000002</v>
          </cell>
        </row>
        <row r="256">
          <cell r="D256">
            <v>262.2932455</v>
          </cell>
          <cell r="Q256">
            <v>0</v>
          </cell>
          <cell r="R256">
            <v>93.8247563</v>
          </cell>
        </row>
        <row r="257">
          <cell r="D257">
            <v>213.9203792</v>
          </cell>
          <cell r="Q257">
            <v>0</v>
          </cell>
          <cell r="R257">
            <v>73.83569930000002</v>
          </cell>
        </row>
        <row r="258">
          <cell r="D258">
            <v>171.68270350000003</v>
          </cell>
          <cell r="Q258">
            <v>0</v>
          </cell>
          <cell r="R258">
            <v>43.99058730000001</v>
          </cell>
        </row>
        <row r="259">
          <cell r="D259">
            <v>143.15227520000005</v>
          </cell>
          <cell r="Q259">
            <v>0</v>
          </cell>
          <cell r="R259">
            <v>30.478831900000007</v>
          </cell>
        </row>
        <row r="260">
          <cell r="D260">
            <v>128.9530396</v>
          </cell>
          <cell r="Q260">
            <v>0</v>
          </cell>
          <cell r="R260">
            <v>24.1791022</v>
          </cell>
        </row>
        <row r="261">
          <cell r="D261">
            <v>100.07072570000001</v>
          </cell>
          <cell r="Q261">
            <v>0</v>
          </cell>
          <cell r="R261">
            <v>100.45682240000001</v>
          </cell>
        </row>
        <row r="262">
          <cell r="D262">
            <v>1.6046635</v>
          </cell>
          <cell r="Q262">
            <v>79.5456948</v>
          </cell>
          <cell r="R262">
            <v>0</v>
          </cell>
        </row>
        <row r="263">
          <cell r="D263">
            <v>104.72669350000002</v>
          </cell>
          <cell r="Q263">
            <v>17.460693800000005</v>
          </cell>
          <cell r="R263">
            <v>0</v>
          </cell>
        </row>
        <row r="264">
          <cell r="D264">
            <v>133.09747000000002</v>
          </cell>
          <cell r="Q264">
            <v>15.944001700000001</v>
          </cell>
          <cell r="R264">
            <v>0</v>
          </cell>
        </row>
        <row r="265">
          <cell r="D265">
            <v>150.29262050000003</v>
          </cell>
          <cell r="Q265">
            <v>27.953726900000003</v>
          </cell>
          <cell r="R265">
            <v>0</v>
          </cell>
        </row>
        <row r="266">
          <cell r="D266">
            <v>187.63647980000002</v>
          </cell>
          <cell r="Q266">
            <v>21.201107399999998</v>
          </cell>
          <cell r="R266">
            <v>0</v>
          </cell>
        </row>
        <row r="267">
          <cell r="D267">
            <v>227.53965520000006</v>
          </cell>
          <cell r="Q267">
            <v>14.733580400000001</v>
          </cell>
          <cell r="R267">
            <v>0</v>
          </cell>
        </row>
        <row r="268">
          <cell r="D268">
            <v>238.55888760000002</v>
          </cell>
          <cell r="Q268">
            <v>20.5901949</v>
          </cell>
          <cell r="R268">
            <v>0</v>
          </cell>
        </row>
        <row r="269">
          <cell r="D269">
            <v>249.49666500000004</v>
          </cell>
          <cell r="Q269">
            <v>11.418361900000003</v>
          </cell>
          <cell r="R269">
            <v>0.04398570000000001</v>
          </cell>
        </row>
        <row r="270">
          <cell r="D270">
            <v>233.92083990000003</v>
          </cell>
          <cell r="Q270">
            <v>0</v>
          </cell>
          <cell r="R270">
            <v>4.108590200000001</v>
          </cell>
        </row>
        <row r="271">
          <cell r="D271">
            <v>245.91590320000006</v>
          </cell>
          <cell r="Q271">
            <v>20.223647400000004</v>
          </cell>
          <cell r="R271">
            <v>0</v>
          </cell>
        </row>
        <row r="272">
          <cell r="D272">
            <v>263.80179210000006</v>
          </cell>
          <cell r="Q272">
            <v>5.3141242</v>
          </cell>
          <cell r="R272">
            <v>0.6597855</v>
          </cell>
        </row>
        <row r="273">
          <cell r="D273">
            <v>247.49287200000003</v>
          </cell>
          <cell r="Q273">
            <v>0</v>
          </cell>
          <cell r="R273">
            <v>9.588882600000002</v>
          </cell>
        </row>
        <row r="274">
          <cell r="D274">
            <v>233.83286850000002</v>
          </cell>
          <cell r="Q274">
            <v>0</v>
          </cell>
          <cell r="R274">
            <v>6.275293200000001</v>
          </cell>
        </row>
        <row r="275">
          <cell r="D275">
            <v>229.94909410000002</v>
          </cell>
          <cell r="Q275">
            <v>0</v>
          </cell>
          <cell r="R275">
            <v>41.03051260000001</v>
          </cell>
        </row>
        <row r="276">
          <cell r="D276">
            <v>223.86114740000005</v>
          </cell>
          <cell r="Q276">
            <v>0</v>
          </cell>
          <cell r="R276">
            <v>2.3442749000000003</v>
          </cell>
        </row>
        <row r="277">
          <cell r="D277">
            <v>215.41915120000002</v>
          </cell>
          <cell r="Q277">
            <v>5.1463269</v>
          </cell>
          <cell r="R277">
            <v>0.1482481</v>
          </cell>
        </row>
        <row r="278">
          <cell r="D278">
            <v>216.97657080000005</v>
          </cell>
          <cell r="Q278">
            <v>7.5085219000000025</v>
          </cell>
          <cell r="R278">
            <v>0</v>
          </cell>
        </row>
        <row r="279">
          <cell r="D279">
            <v>221.73354280000004</v>
          </cell>
          <cell r="Q279">
            <v>22.514162000000002</v>
          </cell>
          <cell r="R279">
            <v>0</v>
          </cell>
        </row>
        <row r="280">
          <cell r="D280">
            <v>242.06145260000002</v>
          </cell>
          <cell r="Q280">
            <v>0</v>
          </cell>
          <cell r="R280">
            <v>16.5044121</v>
          </cell>
        </row>
        <row r="281">
          <cell r="D281">
            <v>197.76296540000004</v>
          </cell>
          <cell r="Q281">
            <v>0</v>
          </cell>
          <cell r="R281">
            <v>74.89950160000002</v>
          </cell>
        </row>
        <row r="282">
          <cell r="D282">
            <v>165.6029023</v>
          </cell>
          <cell r="Q282">
            <v>0</v>
          </cell>
          <cell r="R282">
            <v>35.033795500000004</v>
          </cell>
        </row>
        <row r="283">
          <cell r="D283">
            <v>154.6358011</v>
          </cell>
          <cell r="Q283">
            <v>0</v>
          </cell>
          <cell r="R283">
            <v>9.228851500000001</v>
          </cell>
        </row>
        <row r="284">
          <cell r="D284">
            <v>134.60112930000003</v>
          </cell>
          <cell r="Q284">
            <v>0.04072750000000001</v>
          </cell>
          <cell r="R284">
            <v>0.23947770000000004</v>
          </cell>
        </row>
        <row r="285">
          <cell r="D285">
            <v>127.07305820000002</v>
          </cell>
          <cell r="Q285">
            <v>2.93238</v>
          </cell>
          <cell r="R285">
            <v>0</v>
          </cell>
        </row>
        <row r="286">
          <cell r="D286">
            <v>121.63023510000002</v>
          </cell>
          <cell r="Q286">
            <v>4.5891747</v>
          </cell>
          <cell r="R286">
            <v>0</v>
          </cell>
        </row>
        <row r="287">
          <cell r="D287">
            <v>120.47357410000002</v>
          </cell>
          <cell r="Q287">
            <v>8.458287200000001</v>
          </cell>
          <cell r="R287">
            <v>0</v>
          </cell>
        </row>
        <row r="288">
          <cell r="D288">
            <v>126.01577230000001</v>
          </cell>
          <cell r="Q288">
            <v>10.701557900000003</v>
          </cell>
          <cell r="R288">
            <v>0</v>
          </cell>
        </row>
        <row r="289">
          <cell r="D289">
            <v>127.61391940000003</v>
          </cell>
          <cell r="Q289">
            <v>10.4620802</v>
          </cell>
          <cell r="R289">
            <v>0</v>
          </cell>
        </row>
        <row r="290">
          <cell r="D290">
            <v>150.14111420000003</v>
          </cell>
          <cell r="Q290">
            <v>13.940208700000001</v>
          </cell>
          <cell r="R290">
            <v>0</v>
          </cell>
        </row>
        <row r="291">
          <cell r="D291">
            <v>178.61452400000005</v>
          </cell>
          <cell r="Q291">
            <v>19.112601200000004</v>
          </cell>
          <cell r="R291">
            <v>0</v>
          </cell>
        </row>
        <row r="292">
          <cell r="D292">
            <v>196.41244150000003</v>
          </cell>
          <cell r="Q292">
            <v>22.805770900000006</v>
          </cell>
          <cell r="R292">
            <v>0</v>
          </cell>
        </row>
        <row r="293">
          <cell r="D293">
            <v>207.3078623</v>
          </cell>
          <cell r="Q293">
            <v>14.171540900000004</v>
          </cell>
          <cell r="R293">
            <v>0</v>
          </cell>
        </row>
        <row r="294">
          <cell r="D294">
            <v>206.3841626</v>
          </cell>
          <cell r="Q294">
            <v>14.116151500000004</v>
          </cell>
          <cell r="R294">
            <v>0</v>
          </cell>
        </row>
        <row r="295">
          <cell r="D295">
            <v>213.69230520000002</v>
          </cell>
          <cell r="Q295">
            <v>6.3714101</v>
          </cell>
          <cell r="R295">
            <v>0.0016291000000000005</v>
          </cell>
        </row>
        <row r="296">
          <cell r="D296">
            <v>213.33716140000004</v>
          </cell>
          <cell r="Q296">
            <v>12.801467800000001</v>
          </cell>
          <cell r="R296">
            <v>0</v>
          </cell>
        </row>
        <row r="297">
          <cell r="D297">
            <v>207.46914320000002</v>
          </cell>
          <cell r="Q297">
            <v>0.0928587</v>
          </cell>
          <cell r="R297">
            <v>0.8878595</v>
          </cell>
        </row>
        <row r="298">
          <cell r="D298">
            <v>197.70594690000001</v>
          </cell>
          <cell r="Q298">
            <v>11.592675600000003</v>
          </cell>
          <cell r="R298">
            <v>0</v>
          </cell>
        </row>
        <row r="299">
          <cell r="D299">
            <v>191.35245690000002</v>
          </cell>
          <cell r="Q299">
            <v>5.0045952</v>
          </cell>
          <cell r="R299">
            <v>0</v>
          </cell>
        </row>
        <row r="300">
          <cell r="D300">
            <v>188.27182880000004</v>
          </cell>
          <cell r="Q300">
            <v>14.979574500000004</v>
          </cell>
          <cell r="R300">
            <v>0</v>
          </cell>
        </row>
        <row r="301">
          <cell r="D301">
            <v>199.06135810000004</v>
          </cell>
          <cell r="Q301">
            <v>23.149511000000004</v>
          </cell>
          <cell r="R301">
            <v>0</v>
          </cell>
        </row>
        <row r="302">
          <cell r="D302">
            <v>194.70514470000003</v>
          </cell>
          <cell r="Q302">
            <v>28.696596500000002</v>
          </cell>
          <cell r="R302">
            <v>0</v>
          </cell>
        </row>
        <row r="303">
          <cell r="D303">
            <v>226.79352740000007</v>
          </cell>
          <cell r="Q303">
            <v>20.238309300000008</v>
          </cell>
          <cell r="R303">
            <v>0</v>
          </cell>
        </row>
        <row r="304">
          <cell r="D304">
            <v>224.1022542</v>
          </cell>
          <cell r="Q304">
            <v>0</v>
          </cell>
          <cell r="R304">
            <v>37.11741440000001</v>
          </cell>
        </row>
        <row r="305">
          <cell r="D305">
            <v>200.50311160000004</v>
          </cell>
          <cell r="Q305">
            <v>0</v>
          </cell>
          <cell r="R305">
            <v>50.834436400000016</v>
          </cell>
        </row>
        <row r="306">
          <cell r="D306">
            <v>157.4606605</v>
          </cell>
          <cell r="Q306">
            <v>0</v>
          </cell>
          <cell r="R306">
            <v>34.286038600000005</v>
          </cell>
        </row>
        <row r="307">
          <cell r="D307">
            <v>178.239831</v>
          </cell>
          <cell r="Q307">
            <v>12.140053200000002</v>
          </cell>
          <cell r="R307">
            <v>0</v>
          </cell>
        </row>
        <row r="308">
          <cell r="D308">
            <v>170.23280450000004</v>
          </cell>
          <cell r="Q308">
            <v>9.7240979</v>
          </cell>
          <cell r="R308">
            <v>0</v>
          </cell>
        </row>
        <row r="309">
          <cell r="D309">
            <v>159.6615746</v>
          </cell>
          <cell r="Q309">
            <v>0</v>
          </cell>
          <cell r="R309">
            <v>12.487051500000003</v>
          </cell>
        </row>
        <row r="310">
          <cell r="D310">
            <v>140.09934180000002</v>
          </cell>
          <cell r="Q310">
            <v>0</v>
          </cell>
          <cell r="R310">
            <v>7.580202300000002</v>
          </cell>
        </row>
        <row r="311">
          <cell r="D311">
            <v>131.59218160000003</v>
          </cell>
          <cell r="Q311">
            <v>0.8943759000000001</v>
          </cell>
          <cell r="R311">
            <v>0.0716804</v>
          </cell>
        </row>
        <row r="312">
          <cell r="D312">
            <v>136.4794816</v>
          </cell>
          <cell r="Q312">
            <v>0</v>
          </cell>
          <cell r="R312">
            <v>2.6766113000000002</v>
          </cell>
        </row>
        <row r="313">
          <cell r="D313">
            <v>142.26115750000002</v>
          </cell>
          <cell r="Q313">
            <v>2.5625743000000005</v>
          </cell>
          <cell r="R313">
            <v>0.0097746</v>
          </cell>
        </row>
        <row r="314">
          <cell r="D314">
            <v>160.0460422</v>
          </cell>
          <cell r="Q314">
            <v>13.532933700000001</v>
          </cell>
          <cell r="R314">
            <v>0</v>
          </cell>
        </row>
        <row r="315">
          <cell r="D315">
            <v>178.14371410000004</v>
          </cell>
          <cell r="Q315">
            <v>27.316748800000003</v>
          </cell>
          <cell r="R315">
            <v>0</v>
          </cell>
        </row>
        <row r="316">
          <cell r="D316">
            <v>214.22339180000006</v>
          </cell>
          <cell r="Q316">
            <v>0</v>
          </cell>
          <cell r="R316">
            <v>8.4599163</v>
          </cell>
        </row>
        <row r="317">
          <cell r="D317">
            <v>218.16092650000004</v>
          </cell>
          <cell r="Q317">
            <v>0</v>
          </cell>
          <cell r="R317">
            <v>32.58688730000001</v>
          </cell>
        </row>
        <row r="318">
          <cell r="D318">
            <v>218.59589620000003</v>
          </cell>
          <cell r="Q318">
            <v>0</v>
          </cell>
          <cell r="R318">
            <v>23.294500900000003</v>
          </cell>
        </row>
        <row r="319">
          <cell r="D319">
            <v>216.523681</v>
          </cell>
          <cell r="Q319">
            <v>0</v>
          </cell>
          <cell r="R319">
            <v>14.694482000000004</v>
          </cell>
        </row>
        <row r="320">
          <cell r="D320">
            <v>216.7126566</v>
          </cell>
          <cell r="Q320">
            <v>0</v>
          </cell>
          <cell r="R320">
            <v>13.255986700000001</v>
          </cell>
        </row>
        <row r="321">
          <cell r="D321">
            <v>215.82153890000004</v>
          </cell>
          <cell r="Q321">
            <v>0</v>
          </cell>
          <cell r="R321">
            <v>39.794025700000006</v>
          </cell>
        </row>
        <row r="322">
          <cell r="D322">
            <v>214.99721430000005</v>
          </cell>
          <cell r="Q322">
            <v>0</v>
          </cell>
          <cell r="R322">
            <v>11.1707387</v>
          </cell>
        </row>
        <row r="323">
          <cell r="D323">
            <v>213.17425140000003</v>
          </cell>
          <cell r="Q323">
            <v>0</v>
          </cell>
          <cell r="R323">
            <v>19.335787900000007</v>
          </cell>
        </row>
        <row r="324">
          <cell r="D324">
            <v>206.92991110000006</v>
          </cell>
          <cell r="Q324">
            <v>0</v>
          </cell>
          <cell r="R324">
            <v>11.7246327</v>
          </cell>
        </row>
        <row r="325">
          <cell r="D325">
            <v>213.75421100000003</v>
          </cell>
          <cell r="Q325">
            <v>0</v>
          </cell>
          <cell r="R325">
            <v>10.522356900000004</v>
          </cell>
        </row>
        <row r="326">
          <cell r="D326">
            <v>221.50709790000002</v>
          </cell>
          <cell r="Q326">
            <v>0.024436500000000003</v>
          </cell>
          <cell r="R326">
            <v>1.0572859000000001</v>
          </cell>
        </row>
        <row r="327">
          <cell r="D327">
            <v>238.92869330000005</v>
          </cell>
          <cell r="Q327">
            <v>6.656502600000001</v>
          </cell>
          <cell r="R327">
            <v>0</v>
          </cell>
        </row>
        <row r="328">
          <cell r="D328">
            <v>236.8401871</v>
          </cell>
          <cell r="Q328">
            <v>0</v>
          </cell>
          <cell r="R328">
            <v>12.285043100000001</v>
          </cell>
        </row>
        <row r="329">
          <cell r="D329">
            <v>213.98228500000005</v>
          </cell>
          <cell r="Q329">
            <v>0</v>
          </cell>
          <cell r="R329">
            <v>33.727257300000005</v>
          </cell>
        </row>
        <row r="330">
          <cell r="D330">
            <v>183.31121930000003</v>
          </cell>
          <cell r="Q330">
            <v>0</v>
          </cell>
          <cell r="R330">
            <v>24.477227500000005</v>
          </cell>
        </row>
        <row r="331">
          <cell r="D331">
            <v>159.6143307</v>
          </cell>
          <cell r="Q331">
            <v>0</v>
          </cell>
          <cell r="R331">
            <v>3.7257517000000004</v>
          </cell>
        </row>
        <row r="332">
          <cell r="D332">
            <v>152.11395430000002</v>
          </cell>
          <cell r="Q332">
            <v>0</v>
          </cell>
          <cell r="R332">
            <v>16.3138074</v>
          </cell>
        </row>
        <row r="333">
          <cell r="D333">
            <v>141.6078884</v>
          </cell>
          <cell r="Q333">
            <v>0</v>
          </cell>
          <cell r="R333">
            <v>14.386582100000004</v>
          </cell>
        </row>
        <row r="334">
          <cell r="D334">
            <v>134.23132360000002</v>
          </cell>
          <cell r="Q334">
            <v>0</v>
          </cell>
          <cell r="R334">
            <v>10.6021828</v>
          </cell>
        </row>
        <row r="335">
          <cell r="D335">
            <v>130.95846170000002</v>
          </cell>
          <cell r="Q335">
            <v>0</v>
          </cell>
          <cell r="R335">
            <v>8.4533999</v>
          </cell>
        </row>
        <row r="336">
          <cell r="D336">
            <v>146.81286290000006</v>
          </cell>
          <cell r="Q336">
            <v>12.105842100000002</v>
          </cell>
          <cell r="R336">
            <v>0</v>
          </cell>
        </row>
        <row r="337">
          <cell r="D337">
            <v>155.96351760000002</v>
          </cell>
          <cell r="Q337">
            <v>21.2157693</v>
          </cell>
          <cell r="R337">
            <v>0</v>
          </cell>
        </row>
        <row r="338">
          <cell r="D338">
            <v>208.85550730000003</v>
          </cell>
          <cell r="Q338">
            <v>0</v>
          </cell>
          <cell r="R338">
            <v>25.268970100000008</v>
          </cell>
        </row>
        <row r="339">
          <cell r="D339">
            <v>224.96078990000004</v>
          </cell>
          <cell r="Q339">
            <v>13.225033800000002</v>
          </cell>
          <cell r="R339">
            <v>0</v>
          </cell>
        </row>
        <row r="340">
          <cell r="D340">
            <v>238.87330390000002</v>
          </cell>
          <cell r="Q340">
            <v>15.290732600000002</v>
          </cell>
          <cell r="R340">
            <v>0</v>
          </cell>
        </row>
        <row r="341">
          <cell r="D341">
            <v>236.77013580000005</v>
          </cell>
          <cell r="Q341">
            <v>14.389840300000001</v>
          </cell>
          <cell r="R341">
            <v>0</v>
          </cell>
        </row>
        <row r="342">
          <cell r="D342">
            <v>233.89803250000003</v>
          </cell>
          <cell r="Q342">
            <v>0.8585357</v>
          </cell>
          <cell r="R342">
            <v>0.0390984</v>
          </cell>
        </row>
        <row r="343">
          <cell r="D343">
            <v>235.44567750000002</v>
          </cell>
          <cell r="Q343">
            <v>20.536434600000003</v>
          </cell>
          <cell r="R343">
            <v>0</v>
          </cell>
        </row>
        <row r="344">
          <cell r="D344">
            <v>243.70684360000004</v>
          </cell>
          <cell r="Q344">
            <v>27.357476300000002</v>
          </cell>
          <cell r="R344">
            <v>0</v>
          </cell>
        </row>
        <row r="345">
          <cell r="D345">
            <v>240.51706580000007</v>
          </cell>
          <cell r="Q345">
            <v>15.175066500000003</v>
          </cell>
          <cell r="R345">
            <v>0</v>
          </cell>
        </row>
        <row r="346">
          <cell r="D346">
            <v>236.61700040000002</v>
          </cell>
          <cell r="Q346">
            <v>16.2779672</v>
          </cell>
          <cell r="R346">
            <v>0</v>
          </cell>
        </row>
        <row r="347">
          <cell r="D347">
            <v>232.45139170000002</v>
          </cell>
          <cell r="Q347">
            <v>0</v>
          </cell>
          <cell r="R347">
            <v>3.6182311000000005</v>
          </cell>
        </row>
        <row r="348">
          <cell r="D348">
            <v>224.8988841</v>
          </cell>
          <cell r="Q348">
            <v>4.269871100000001</v>
          </cell>
          <cell r="R348">
            <v>0</v>
          </cell>
        </row>
        <row r="349">
          <cell r="D349">
            <v>223.19810370000002</v>
          </cell>
          <cell r="Q349">
            <v>0</v>
          </cell>
          <cell r="R349">
            <v>7.347241000000002</v>
          </cell>
        </row>
        <row r="350">
          <cell r="D350">
            <v>221.99582790000005</v>
          </cell>
          <cell r="Q350">
            <v>0</v>
          </cell>
          <cell r="R350">
            <v>25.242904499999998</v>
          </cell>
        </row>
        <row r="351">
          <cell r="D351">
            <v>226.34715400000005</v>
          </cell>
          <cell r="Q351">
            <v>9.2614335</v>
          </cell>
          <cell r="R351">
            <v>0</v>
          </cell>
        </row>
        <row r="352">
          <cell r="D352">
            <v>247.09700070000005</v>
          </cell>
          <cell r="Q352">
            <v>0</v>
          </cell>
          <cell r="R352">
            <v>3.774624700000001</v>
          </cell>
        </row>
        <row r="353">
          <cell r="D353">
            <v>216.05938750000004</v>
          </cell>
          <cell r="Q353">
            <v>0.0016291000000000005</v>
          </cell>
          <cell r="R353">
            <v>65.1118688</v>
          </cell>
        </row>
        <row r="354">
          <cell r="D354">
            <v>161.66699670000003</v>
          </cell>
          <cell r="Q354">
            <v>0</v>
          </cell>
          <cell r="R354">
            <v>23.885864200000004</v>
          </cell>
        </row>
        <row r="355">
          <cell r="D355">
            <v>164.72318830000003</v>
          </cell>
          <cell r="Q355">
            <v>0</v>
          </cell>
          <cell r="R355">
            <v>13.541079200000002</v>
          </cell>
        </row>
        <row r="356">
          <cell r="D356">
            <v>144.37735840000002</v>
          </cell>
          <cell r="Q356">
            <v>0</v>
          </cell>
          <cell r="R356">
            <v>4.6364186</v>
          </cell>
        </row>
        <row r="357">
          <cell r="D357">
            <v>137.38689030000003</v>
          </cell>
          <cell r="Q357">
            <v>0</v>
          </cell>
          <cell r="R357">
            <v>4.201448900000001</v>
          </cell>
        </row>
        <row r="358">
          <cell r="D358">
            <v>130.48113540000003</v>
          </cell>
          <cell r="Q358">
            <v>3.3396550000000005</v>
          </cell>
          <cell r="R358">
            <v>0</v>
          </cell>
        </row>
        <row r="359">
          <cell r="D359">
            <v>132.4507173</v>
          </cell>
          <cell r="Q359">
            <v>2.7564372000000006</v>
          </cell>
          <cell r="R359">
            <v>0</v>
          </cell>
        </row>
        <row r="360">
          <cell r="D360">
            <v>153.16961110000003</v>
          </cell>
          <cell r="Q360">
            <v>36.7476087</v>
          </cell>
          <cell r="R360">
            <v>0</v>
          </cell>
        </row>
        <row r="361">
          <cell r="D361">
            <v>170.76226200000002</v>
          </cell>
          <cell r="Q361">
            <v>44.961530900000014</v>
          </cell>
          <cell r="R361">
            <v>0</v>
          </cell>
        </row>
        <row r="362">
          <cell r="D362">
            <v>193.12980500000003</v>
          </cell>
          <cell r="Q362">
            <v>33.508957900000006</v>
          </cell>
          <cell r="R362">
            <v>0</v>
          </cell>
        </row>
        <row r="363">
          <cell r="D363">
            <v>223.79109610000003</v>
          </cell>
          <cell r="Q363">
            <v>13.5133845</v>
          </cell>
          <cell r="R363">
            <v>0</v>
          </cell>
        </row>
        <row r="364">
          <cell r="D364">
            <v>232.12720080000005</v>
          </cell>
          <cell r="Q364">
            <v>15.844626600000002</v>
          </cell>
          <cell r="R364">
            <v>0</v>
          </cell>
        </row>
        <row r="365">
          <cell r="D365">
            <v>232.86681220000006</v>
          </cell>
          <cell r="Q365">
            <v>13.733313000000003</v>
          </cell>
          <cell r="R365">
            <v>0</v>
          </cell>
        </row>
        <row r="366">
          <cell r="D366">
            <v>229.4359276</v>
          </cell>
          <cell r="Q366">
            <v>2.6456584</v>
          </cell>
          <cell r="R366">
            <v>0</v>
          </cell>
        </row>
        <row r="367">
          <cell r="D367">
            <v>232.50352290000004</v>
          </cell>
          <cell r="Q367">
            <v>4.103702900000001</v>
          </cell>
          <cell r="R367">
            <v>0</v>
          </cell>
        </row>
        <row r="368">
          <cell r="D368">
            <v>235.92952020000004</v>
          </cell>
          <cell r="Q368">
            <v>7.498747300000002</v>
          </cell>
          <cell r="R368">
            <v>0</v>
          </cell>
        </row>
        <row r="369">
          <cell r="D369">
            <v>234.41934450000005</v>
          </cell>
          <cell r="Q369">
            <v>4.222627200000001</v>
          </cell>
          <cell r="R369">
            <v>0</v>
          </cell>
        </row>
        <row r="370">
          <cell r="D370">
            <v>241.25178990000003</v>
          </cell>
          <cell r="Q370">
            <v>5.920149400000002</v>
          </cell>
          <cell r="R370">
            <v>0</v>
          </cell>
        </row>
        <row r="371">
          <cell r="D371">
            <v>230.0370655</v>
          </cell>
          <cell r="Q371">
            <v>9.263062600000001</v>
          </cell>
          <cell r="R371">
            <v>0</v>
          </cell>
        </row>
        <row r="372">
          <cell r="D372">
            <v>227.09002360000002</v>
          </cell>
          <cell r="Q372">
            <v>10.0971618</v>
          </cell>
          <cell r="R372">
            <v>0</v>
          </cell>
        </row>
        <row r="373">
          <cell r="D373">
            <v>223.91490770000001</v>
          </cell>
          <cell r="Q373">
            <v>6.951369700000002</v>
          </cell>
          <cell r="R373">
            <v>0</v>
          </cell>
        </row>
        <row r="374">
          <cell r="D374">
            <v>221.84106340000002</v>
          </cell>
          <cell r="Q374">
            <v>8.6537792</v>
          </cell>
          <cell r="R374">
            <v>0</v>
          </cell>
        </row>
        <row r="375">
          <cell r="D375">
            <v>227.01182680000002</v>
          </cell>
          <cell r="Q375">
            <v>17.486759400000004</v>
          </cell>
          <cell r="R375">
            <v>0</v>
          </cell>
        </row>
        <row r="376">
          <cell r="D376">
            <v>244.41061480000005</v>
          </cell>
          <cell r="Q376">
            <v>0</v>
          </cell>
          <cell r="R376">
            <v>15.062658600000002</v>
          </cell>
        </row>
        <row r="377">
          <cell r="D377">
            <v>219.35179860000002</v>
          </cell>
          <cell r="Q377">
            <v>0</v>
          </cell>
          <cell r="R377">
            <v>49.0782666</v>
          </cell>
        </row>
        <row r="378">
          <cell r="D378">
            <v>177.89609090000005</v>
          </cell>
          <cell r="Q378">
            <v>0</v>
          </cell>
          <cell r="R378">
            <v>182.88928240000004</v>
          </cell>
        </row>
        <row r="379">
          <cell r="D379">
            <v>151.44113600000003</v>
          </cell>
          <cell r="Q379">
            <v>0</v>
          </cell>
          <cell r="R379">
            <v>39.6588104</v>
          </cell>
        </row>
        <row r="380">
          <cell r="D380">
            <v>137.54002570000003</v>
          </cell>
          <cell r="Q380">
            <v>0</v>
          </cell>
          <cell r="R380">
            <v>53.29926470000001</v>
          </cell>
        </row>
        <row r="381">
          <cell r="D381">
            <v>128.6793508</v>
          </cell>
          <cell r="Q381">
            <v>0</v>
          </cell>
          <cell r="R381">
            <v>16.968705600000003</v>
          </cell>
        </row>
        <row r="382">
          <cell r="D382">
            <v>116.10921520000002</v>
          </cell>
          <cell r="Q382">
            <v>0</v>
          </cell>
          <cell r="R382">
            <v>38.029710400000006</v>
          </cell>
        </row>
        <row r="383">
          <cell r="D383">
            <v>118.25962720000001</v>
          </cell>
          <cell r="Q383">
            <v>0.011403700000000004</v>
          </cell>
          <cell r="R383">
            <v>0.3926131000000001</v>
          </cell>
        </row>
        <row r="384">
          <cell r="D384">
            <v>142.3295797</v>
          </cell>
          <cell r="Q384">
            <v>16.7194533</v>
          </cell>
          <cell r="R384">
            <v>0</v>
          </cell>
        </row>
        <row r="385">
          <cell r="D385">
            <v>158.1318497</v>
          </cell>
          <cell r="Q385">
            <v>18.721617200000004</v>
          </cell>
          <cell r="R385">
            <v>0</v>
          </cell>
        </row>
        <row r="386">
          <cell r="D386">
            <v>213.34693600000003</v>
          </cell>
          <cell r="Q386">
            <v>8.196002100000001</v>
          </cell>
          <cell r="R386">
            <v>0</v>
          </cell>
        </row>
        <row r="387">
          <cell r="D387">
            <v>229.12965680000002</v>
          </cell>
          <cell r="Q387">
            <v>3.9912950000000005</v>
          </cell>
          <cell r="R387">
            <v>0</v>
          </cell>
        </row>
        <row r="388">
          <cell r="D388">
            <v>236.85484900000003</v>
          </cell>
          <cell r="Q388">
            <v>0.04398570000000001</v>
          </cell>
          <cell r="R388">
            <v>0.9416198000000002</v>
          </cell>
        </row>
        <row r="389">
          <cell r="D389">
            <v>234.55130160000004</v>
          </cell>
          <cell r="Q389">
            <v>0.1840883</v>
          </cell>
          <cell r="R389">
            <v>9.3689541</v>
          </cell>
        </row>
        <row r="390">
          <cell r="D390">
            <v>230.0468401</v>
          </cell>
          <cell r="Q390">
            <v>0</v>
          </cell>
          <cell r="R390">
            <v>9.922848100000001</v>
          </cell>
        </row>
        <row r="391">
          <cell r="D391">
            <v>238.03757560000005</v>
          </cell>
          <cell r="Q391">
            <v>0</v>
          </cell>
          <cell r="R391">
            <v>15.245117800000001</v>
          </cell>
        </row>
        <row r="392">
          <cell r="D392">
            <v>243.05194540000005</v>
          </cell>
          <cell r="Q392">
            <v>0</v>
          </cell>
          <cell r="R392">
            <v>8.852529400000002</v>
          </cell>
        </row>
        <row r="393">
          <cell r="D393">
            <v>238.56703310000006</v>
          </cell>
          <cell r="Q393">
            <v>0</v>
          </cell>
          <cell r="R393">
            <v>13.185935400000004</v>
          </cell>
        </row>
        <row r="394">
          <cell r="D394">
            <v>242.31233400000005</v>
          </cell>
          <cell r="Q394">
            <v>0</v>
          </cell>
          <cell r="R394">
            <v>10.1264856</v>
          </cell>
        </row>
        <row r="395">
          <cell r="D395">
            <v>235.4619685</v>
          </cell>
          <cell r="Q395">
            <v>0</v>
          </cell>
          <cell r="R395">
            <v>10.998054100000003</v>
          </cell>
        </row>
        <row r="396">
          <cell r="D396">
            <v>228.26786290000004</v>
          </cell>
          <cell r="Q396">
            <v>0</v>
          </cell>
          <cell r="R396">
            <v>5.1446978</v>
          </cell>
        </row>
        <row r="397">
          <cell r="D397">
            <v>223.44898510000002</v>
          </cell>
          <cell r="Q397">
            <v>0</v>
          </cell>
          <cell r="R397">
            <v>9.513944000000002</v>
          </cell>
        </row>
        <row r="398">
          <cell r="D398">
            <v>221.29368580000005</v>
          </cell>
          <cell r="Q398">
            <v>0</v>
          </cell>
          <cell r="R398">
            <v>10.773238300000001</v>
          </cell>
        </row>
        <row r="399">
          <cell r="D399">
            <v>226.64527930000003</v>
          </cell>
          <cell r="Q399">
            <v>15.334718299999999</v>
          </cell>
          <cell r="R399">
            <v>0</v>
          </cell>
        </row>
        <row r="400">
          <cell r="D400">
            <v>240.03811040000005</v>
          </cell>
          <cell r="Q400">
            <v>0</v>
          </cell>
          <cell r="R400">
            <v>10.778125600000001</v>
          </cell>
        </row>
        <row r="401">
          <cell r="D401">
            <v>219.14001560000005</v>
          </cell>
          <cell r="Q401">
            <v>0</v>
          </cell>
          <cell r="R401">
            <v>78.51936180000003</v>
          </cell>
        </row>
        <row r="402">
          <cell r="D402">
            <v>178.32943150000003</v>
          </cell>
          <cell r="Q402">
            <v>0</v>
          </cell>
          <cell r="R402">
            <v>45.74838620000001</v>
          </cell>
        </row>
        <row r="403">
          <cell r="D403">
            <v>152.01783740000002</v>
          </cell>
          <cell r="Q403">
            <v>0</v>
          </cell>
          <cell r="R403">
            <v>7.0132755</v>
          </cell>
        </row>
        <row r="404">
          <cell r="D404">
            <v>120.57132010000001</v>
          </cell>
          <cell r="Q404">
            <v>7.052373900000001</v>
          </cell>
          <cell r="R404">
            <v>0.13358620000000002</v>
          </cell>
        </row>
        <row r="405">
          <cell r="D405">
            <v>94.18152920000001</v>
          </cell>
          <cell r="Q405">
            <v>27.6914418</v>
          </cell>
          <cell r="R405">
            <v>0</v>
          </cell>
        </row>
        <row r="406">
          <cell r="D406">
            <v>74.29999280000001</v>
          </cell>
          <cell r="Q406">
            <v>30.180706600000004</v>
          </cell>
          <cell r="R406">
            <v>0</v>
          </cell>
        </row>
        <row r="407">
          <cell r="D407">
            <v>14.401244000000002</v>
          </cell>
          <cell r="Q407">
            <v>110.60611540000004</v>
          </cell>
          <cell r="R407">
            <v>0</v>
          </cell>
        </row>
        <row r="408">
          <cell r="D408">
            <v>129.33099080000002</v>
          </cell>
          <cell r="Q408">
            <v>29.356382000000004</v>
          </cell>
          <cell r="R408">
            <v>0</v>
          </cell>
        </row>
        <row r="409">
          <cell r="D409">
            <v>152.10255060000003</v>
          </cell>
          <cell r="Q409">
            <v>40.742161900000006</v>
          </cell>
          <cell r="R409">
            <v>0</v>
          </cell>
        </row>
        <row r="410">
          <cell r="D410">
            <v>210.17833650000003</v>
          </cell>
          <cell r="Q410">
            <v>20.3979611</v>
          </cell>
          <cell r="R410">
            <v>0</v>
          </cell>
        </row>
        <row r="411">
          <cell r="D411">
            <v>225.95779910000005</v>
          </cell>
          <cell r="Q411">
            <v>17.784884700000003</v>
          </cell>
          <cell r="R411">
            <v>0</v>
          </cell>
        </row>
        <row r="412">
          <cell r="D412">
            <v>238.05549570000005</v>
          </cell>
          <cell r="Q412">
            <v>20.080286600000004</v>
          </cell>
          <cell r="R412">
            <v>0</v>
          </cell>
        </row>
        <row r="413">
          <cell r="D413">
            <v>247.43585350000004</v>
          </cell>
          <cell r="Q413">
            <v>0</v>
          </cell>
          <cell r="R413">
            <v>25.0327506</v>
          </cell>
        </row>
        <row r="414">
          <cell r="D414">
            <v>233.79051190000004</v>
          </cell>
          <cell r="Q414">
            <v>9.960317400000001</v>
          </cell>
          <cell r="R414">
            <v>0.11077880000000001</v>
          </cell>
        </row>
        <row r="415">
          <cell r="D415">
            <v>242.20807160000004</v>
          </cell>
          <cell r="Q415">
            <v>13.920659500000003</v>
          </cell>
          <cell r="R415">
            <v>0.114037</v>
          </cell>
        </row>
        <row r="416">
          <cell r="D416">
            <v>253.16539820000003</v>
          </cell>
          <cell r="Q416">
            <v>20.811752500000004</v>
          </cell>
          <cell r="R416">
            <v>0.17920100000000003</v>
          </cell>
        </row>
        <row r="417">
          <cell r="D417">
            <v>235.38540080000004</v>
          </cell>
          <cell r="Q417">
            <v>11.2978085</v>
          </cell>
          <cell r="R417">
            <v>3.1751158999999998</v>
          </cell>
        </row>
        <row r="418">
          <cell r="D418">
            <v>250.26885840000003</v>
          </cell>
          <cell r="Q418">
            <v>15.183212000000003</v>
          </cell>
          <cell r="R418">
            <v>0.5473776</v>
          </cell>
        </row>
        <row r="419">
          <cell r="D419">
            <v>253.36251930000003</v>
          </cell>
          <cell r="Q419">
            <v>0</v>
          </cell>
          <cell r="R419">
            <v>15.018672900000002</v>
          </cell>
        </row>
        <row r="420">
          <cell r="D420">
            <v>239.27732070000005</v>
          </cell>
          <cell r="Q420">
            <v>0.733095</v>
          </cell>
          <cell r="R420">
            <v>7.0246792000000005</v>
          </cell>
        </row>
        <row r="421">
          <cell r="D421">
            <v>220.00018040000003</v>
          </cell>
          <cell r="Q421">
            <v>12.042307200000002</v>
          </cell>
          <cell r="R421">
            <v>0.026065600000000008</v>
          </cell>
        </row>
        <row r="422">
          <cell r="D422">
            <v>223.8367109</v>
          </cell>
          <cell r="Q422">
            <v>3.9277601000000004</v>
          </cell>
          <cell r="R422">
            <v>0.5913633</v>
          </cell>
        </row>
        <row r="423">
          <cell r="D423">
            <v>231.5749359</v>
          </cell>
          <cell r="Q423">
            <v>23.753907100000006</v>
          </cell>
          <cell r="R423">
            <v>0.0016291000000000005</v>
          </cell>
        </row>
        <row r="424">
          <cell r="D424">
            <v>247.0269494</v>
          </cell>
          <cell r="Q424">
            <v>0</v>
          </cell>
          <cell r="R424">
            <v>7.089843200000001</v>
          </cell>
        </row>
        <row r="425">
          <cell r="D425">
            <v>216.08708220000005</v>
          </cell>
          <cell r="Q425">
            <v>0</v>
          </cell>
          <cell r="R425">
            <v>64.12952150000001</v>
          </cell>
        </row>
        <row r="426">
          <cell r="D426">
            <v>177.39106990000005</v>
          </cell>
          <cell r="Q426">
            <v>0</v>
          </cell>
          <cell r="R426">
            <v>35.028908200000004</v>
          </cell>
        </row>
        <row r="427">
          <cell r="D427">
            <v>154.11448910000001</v>
          </cell>
          <cell r="Q427">
            <v>0</v>
          </cell>
          <cell r="R427">
            <v>14.940476100000001</v>
          </cell>
        </row>
        <row r="428">
          <cell r="D428">
            <v>133.60412010000002</v>
          </cell>
          <cell r="Q428">
            <v>0.008145500000000002</v>
          </cell>
          <cell r="R428">
            <v>3.4145936000000003</v>
          </cell>
        </row>
        <row r="429">
          <cell r="D429">
            <v>116.23628500000002</v>
          </cell>
          <cell r="Q429">
            <v>0</v>
          </cell>
          <cell r="R429">
            <v>9.191382200000003</v>
          </cell>
        </row>
        <row r="430">
          <cell r="D430">
            <v>104.59962370000001</v>
          </cell>
          <cell r="Q430">
            <v>8.275828</v>
          </cell>
          <cell r="R430">
            <v>0</v>
          </cell>
        </row>
        <row r="431">
          <cell r="D431">
            <v>1.0540277</v>
          </cell>
          <cell r="Q431">
            <v>126.16564950000003</v>
          </cell>
          <cell r="R431">
            <v>0</v>
          </cell>
        </row>
        <row r="432">
          <cell r="D432">
            <v>129.65843990000002</v>
          </cell>
          <cell r="Q432">
            <v>31.61757280000001</v>
          </cell>
          <cell r="R432">
            <v>0</v>
          </cell>
        </row>
        <row r="433">
          <cell r="D433">
            <v>151.40366670000003</v>
          </cell>
          <cell r="Q433">
            <v>35.1836727</v>
          </cell>
          <cell r="R433">
            <v>0</v>
          </cell>
        </row>
        <row r="434">
          <cell r="D434">
            <v>173.40466220000005</v>
          </cell>
          <cell r="Q434">
            <v>37.694115800000006</v>
          </cell>
          <cell r="R434">
            <v>0</v>
          </cell>
        </row>
        <row r="435">
          <cell r="D435">
            <v>223.6949792</v>
          </cell>
          <cell r="Q435">
            <v>27.113111300000003</v>
          </cell>
          <cell r="R435">
            <v>0</v>
          </cell>
        </row>
        <row r="436">
          <cell r="D436">
            <v>232.75114610000006</v>
          </cell>
          <cell r="Q436">
            <v>41.4019474</v>
          </cell>
          <cell r="R436">
            <v>0</v>
          </cell>
        </row>
        <row r="437">
          <cell r="D437">
            <v>235.4244992</v>
          </cell>
          <cell r="Q437">
            <v>88.01701480000001</v>
          </cell>
          <cell r="R437">
            <v>0</v>
          </cell>
        </row>
        <row r="438">
          <cell r="D438">
            <v>232.12068440000002</v>
          </cell>
          <cell r="Q438">
            <v>20.472899700000003</v>
          </cell>
          <cell r="R438">
            <v>0</v>
          </cell>
        </row>
        <row r="439">
          <cell r="D439">
            <v>231.5472412</v>
          </cell>
          <cell r="Q439">
            <v>46.65253670000001</v>
          </cell>
          <cell r="R439">
            <v>0</v>
          </cell>
        </row>
        <row r="440">
          <cell r="D440">
            <v>236.79131410000002</v>
          </cell>
          <cell r="Q440">
            <v>46.517321400000014</v>
          </cell>
          <cell r="R440">
            <v>0</v>
          </cell>
        </row>
        <row r="441">
          <cell r="D441">
            <v>234.30367840000005</v>
          </cell>
          <cell r="Q441">
            <v>42.7068565</v>
          </cell>
          <cell r="R441">
            <v>0</v>
          </cell>
        </row>
        <row r="442">
          <cell r="D442">
            <v>234.83476500000003</v>
          </cell>
          <cell r="Q442">
            <v>32.48425400000001</v>
          </cell>
          <cell r="R442">
            <v>0</v>
          </cell>
        </row>
        <row r="443">
          <cell r="D443">
            <v>235.258331</v>
          </cell>
          <cell r="Q443">
            <v>30.42670070000001</v>
          </cell>
          <cell r="R443">
            <v>0</v>
          </cell>
        </row>
        <row r="444">
          <cell r="D444">
            <v>232.66806200000002</v>
          </cell>
          <cell r="Q444">
            <v>23.1429946</v>
          </cell>
          <cell r="R444">
            <v>0</v>
          </cell>
        </row>
        <row r="445">
          <cell r="D445">
            <v>225.55866960000003</v>
          </cell>
          <cell r="Q445">
            <v>0.2688015</v>
          </cell>
          <cell r="R445">
            <v>0.3893549000000001</v>
          </cell>
        </row>
        <row r="446">
          <cell r="D446">
            <v>226.13700010000002</v>
          </cell>
          <cell r="Q446">
            <v>0.5392321000000001</v>
          </cell>
          <cell r="R446">
            <v>0.06027670000000001</v>
          </cell>
        </row>
        <row r="447">
          <cell r="D447">
            <v>230.64471980000002</v>
          </cell>
          <cell r="Q447">
            <v>46.896901700000015</v>
          </cell>
          <cell r="R447">
            <v>0</v>
          </cell>
        </row>
        <row r="448">
          <cell r="D448">
            <v>255.92509360000005</v>
          </cell>
          <cell r="Q448">
            <v>0</v>
          </cell>
          <cell r="R448">
            <v>6.9122713000000005</v>
          </cell>
        </row>
        <row r="449">
          <cell r="D449">
            <v>226.35529950000006</v>
          </cell>
          <cell r="Q449">
            <v>0</v>
          </cell>
          <cell r="R449">
            <v>61.02282780000001</v>
          </cell>
        </row>
        <row r="450">
          <cell r="D450">
            <v>212.62687380000006</v>
          </cell>
          <cell r="Q450">
            <v>0</v>
          </cell>
          <cell r="R450">
            <v>68.6763396</v>
          </cell>
        </row>
        <row r="451">
          <cell r="D451">
            <v>191.77765200000002</v>
          </cell>
          <cell r="Q451">
            <v>0</v>
          </cell>
          <cell r="R451">
            <v>24.0324832</v>
          </cell>
        </row>
        <row r="452">
          <cell r="D452">
            <v>157.8614191</v>
          </cell>
          <cell r="Q452">
            <v>0</v>
          </cell>
          <cell r="R452">
            <v>12.3127378</v>
          </cell>
        </row>
        <row r="453">
          <cell r="D453">
            <v>150.6689426</v>
          </cell>
          <cell r="Q453">
            <v>0</v>
          </cell>
          <cell r="R453">
            <v>14.557637600000001</v>
          </cell>
        </row>
        <row r="454">
          <cell r="D454">
            <v>145.51447020000003</v>
          </cell>
          <cell r="Q454">
            <v>0</v>
          </cell>
          <cell r="R454">
            <v>15.966809100000003</v>
          </cell>
        </row>
        <row r="455">
          <cell r="D455">
            <v>137.39992310000002</v>
          </cell>
          <cell r="Q455">
            <v>0</v>
          </cell>
          <cell r="R455">
            <v>9.8006656</v>
          </cell>
        </row>
        <row r="456">
          <cell r="D456">
            <v>137.9929155</v>
          </cell>
          <cell r="Q456">
            <v>2.9405255000000006</v>
          </cell>
          <cell r="R456">
            <v>0</v>
          </cell>
        </row>
        <row r="457">
          <cell r="D457">
            <v>144.56144670000003</v>
          </cell>
          <cell r="Q457">
            <v>1.1485155</v>
          </cell>
          <cell r="R457">
            <v>0</v>
          </cell>
        </row>
        <row r="458">
          <cell r="D458">
            <v>166.81495270000002</v>
          </cell>
          <cell r="Q458">
            <v>0</v>
          </cell>
          <cell r="R458">
            <v>8.741750600000003</v>
          </cell>
        </row>
        <row r="459">
          <cell r="D459">
            <v>217.08246230000003</v>
          </cell>
          <cell r="Q459">
            <v>0</v>
          </cell>
          <cell r="R459">
            <v>18.654824100000003</v>
          </cell>
        </row>
        <row r="460">
          <cell r="D460">
            <v>230.09897130000004</v>
          </cell>
          <cell r="Q460">
            <v>0</v>
          </cell>
          <cell r="R460">
            <v>11.0404107</v>
          </cell>
        </row>
        <row r="461">
          <cell r="D461">
            <v>238.52141830000005</v>
          </cell>
          <cell r="Q461">
            <v>0</v>
          </cell>
          <cell r="R461">
            <v>22.118290700000006</v>
          </cell>
        </row>
        <row r="462">
          <cell r="D462">
            <v>237.72967570000006</v>
          </cell>
          <cell r="Q462">
            <v>0</v>
          </cell>
          <cell r="R462">
            <v>23.144623700000004</v>
          </cell>
        </row>
        <row r="463">
          <cell r="D463">
            <v>244.02940540000003</v>
          </cell>
          <cell r="Q463">
            <v>0</v>
          </cell>
          <cell r="R463">
            <v>16.326840200000007</v>
          </cell>
        </row>
        <row r="464">
          <cell r="D464">
            <v>240.18310030000004</v>
          </cell>
          <cell r="Q464">
            <v>0</v>
          </cell>
          <cell r="R464">
            <v>8.780849</v>
          </cell>
        </row>
        <row r="465">
          <cell r="D465">
            <v>237.78832330000003</v>
          </cell>
          <cell r="Q465">
            <v>0</v>
          </cell>
          <cell r="R465">
            <v>11.511220600000001</v>
          </cell>
        </row>
        <row r="466">
          <cell r="D466">
            <v>235.40332090000004</v>
          </cell>
          <cell r="Q466">
            <v>0</v>
          </cell>
          <cell r="R466">
            <v>9.922848100000001</v>
          </cell>
        </row>
        <row r="467">
          <cell r="D467">
            <v>232.00990560000005</v>
          </cell>
          <cell r="Q467">
            <v>0</v>
          </cell>
          <cell r="R467">
            <v>8.409414200000002</v>
          </cell>
        </row>
        <row r="468">
          <cell r="D468">
            <v>228.50896970000002</v>
          </cell>
          <cell r="Q468">
            <v>0</v>
          </cell>
          <cell r="R468">
            <v>14.749871400000004</v>
          </cell>
        </row>
        <row r="469">
          <cell r="D469">
            <v>225.78022720000004</v>
          </cell>
          <cell r="Q469">
            <v>0</v>
          </cell>
          <cell r="R469">
            <v>6.550611100000002</v>
          </cell>
        </row>
        <row r="470">
          <cell r="D470">
            <v>226.83099670000001</v>
          </cell>
          <cell r="Q470">
            <v>0</v>
          </cell>
          <cell r="R470">
            <v>4.936173000000001</v>
          </cell>
        </row>
        <row r="471">
          <cell r="D471">
            <v>244.23955930000002</v>
          </cell>
          <cell r="Q471">
            <v>2.5690907000000003</v>
          </cell>
          <cell r="R471">
            <v>0</v>
          </cell>
        </row>
        <row r="472">
          <cell r="D472">
            <v>246.89662140000004</v>
          </cell>
          <cell r="Q472">
            <v>0</v>
          </cell>
          <cell r="R472">
            <v>29.072918600000005</v>
          </cell>
        </row>
        <row r="473">
          <cell r="D473">
            <v>221.39631910000003</v>
          </cell>
          <cell r="Q473">
            <v>0</v>
          </cell>
          <cell r="R473">
            <v>80.79358540000001</v>
          </cell>
        </row>
        <row r="474">
          <cell r="D474">
            <v>191.63429120000004</v>
          </cell>
          <cell r="Q474">
            <v>0</v>
          </cell>
          <cell r="R474">
            <v>87.73518050000001</v>
          </cell>
        </row>
        <row r="475">
          <cell r="D475">
            <v>168.64280290000002</v>
          </cell>
          <cell r="Q475">
            <v>0</v>
          </cell>
          <cell r="R475">
            <v>18.790039400000005</v>
          </cell>
        </row>
        <row r="476">
          <cell r="D476">
            <v>142.92094300000002</v>
          </cell>
          <cell r="Q476">
            <v>0</v>
          </cell>
          <cell r="R476">
            <v>12.0309035</v>
          </cell>
        </row>
        <row r="477">
          <cell r="D477">
            <v>132.7162606</v>
          </cell>
          <cell r="Q477">
            <v>0</v>
          </cell>
          <cell r="R477">
            <v>4.789554000000001</v>
          </cell>
        </row>
        <row r="478">
          <cell r="D478">
            <v>123.68290110000004</v>
          </cell>
          <cell r="Q478">
            <v>0</v>
          </cell>
          <cell r="R478">
            <v>9.706177800000003</v>
          </cell>
        </row>
        <row r="479">
          <cell r="D479">
            <v>112.29875030000002</v>
          </cell>
          <cell r="Q479">
            <v>0</v>
          </cell>
          <cell r="R479">
            <v>114.61207230000002</v>
          </cell>
        </row>
        <row r="480">
          <cell r="D480">
            <v>115.02423460000001</v>
          </cell>
          <cell r="Q480">
            <v>17.4020462</v>
          </cell>
          <cell r="R480">
            <v>0</v>
          </cell>
        </row>
        <row r="481">
          <cell r="D481">
            <v>137.0317465</v>
          </cell>
          <cell r="Q481">
            <v>3.7387845</v>
          </cell>
          <cell r="R481">
            <v>0</v>
          </cell>
        </row>
        <row r="482">
          <cell r="D482">
            <v>154.0949399</v>
          </cell>
          <cell r="Q482">
            <v>6.1400779</v>
          </cell>
          <cell r="R482">
            <v>0</v>
          </cell>
        </row>
        <row r="483">
          <cell r="D483">
            <v>172.82796080000006</v>
          </cell>
          <cell r="Q483">
            <v>0.0048873</v>
          </cell>
          <cell r="R483">
            <v>0.41216230000000004</v>
          </cell>
        </row>
        <row r="484">
          <cell r="D484">
            <v>219.96434020000004</v>
          </cell>
          <cell r="Q484">
            <v>0</v>
          </cell>
          <cell r="R484">
            <v>7.707272100000002</v>
          </cell>
        </row>
        <row r="485">
          <cell r="D485">
            <v>227.33275950000004</v>
          </cell>
          <cell r="Q485">
            <v>0</v>
          </cell>
          <cell r="R485">
            <v>16.916574400000002</v>
          </cell>
        </row>
        <row r="486">
          <cell r="D486">
            <v>226.72021790000005</v>
          </cell>
          <cell r="Q486">
            <v>0</v>
          </cell>
          <cell r="R486">
            <v>8.8916278</v>
          </cell>
        </row>
        <row r="487">
          <cell r="D487">
            <v>225.59776800000003</v>
          </cell>
          <cell r="Q487">
            <v>0</v>
          </cell>
          <cell r="R487">
            <v>2.1552993000000003</v>
          </cell>
        </row>
        <row r="488">
          <cell r="D488">
            <v>225.50653840000004</v>
          </cell>
          <cell r="Q488">
            <v>0</v>
          </cell>
          <cell r="R488">
            <v>1.2478906000000003</v>
          </cell>
        </row>
        <row r="489">
          <cell r="D489">
            <v>224.95427350000003</v>
          </cell>
          <cell r="Q489">
            <v>0</v>
          </cell>
          <cell r="R489">
            <v>9.189753099999999</v>
          </cell>
        </row>
        <row r="490">
          <cell r="D490">
            <v>214.08817650000006</v>
          </cell>
          <cell r="Q490">
            <v>0</v>
          </cell>
          <cell r="R490">
            <v>29.287959800000003</v>
          </cell>
        </row>
        <row r="491">
          <cell r="D491">
            <v>207.0162534</v>
          </cell>
          <cell r="Q491">
            <v>8.292119000000001</v>
          </cell>
          <cell r="R491">
            <v>0</v>
          </cell>
        </row>
        <row r="492">
          <cell r="D492">
            <v>215.28882320000002</v>
          </cell>
          <cell r="Q492">
            <v>0.5978797000000001</v>
          </cell>
          <cell r="R492">
            <v>2.3703405000000006</v>
          </cell>
        </row>
        <row r="493">
          <cell r="D493">
            <v>216.46992070000002</v>
          </cell>
          <cell r="Q493">
            <v>0.011403700000000004</v>
          </cell>
          <cell r="R493">
            <v>1.2462615000000001</v>
          </cell>
        </row>
        <row r="494">
          <cell r="D494">
            <v>220.25432</v>
          </cell>
          <cell r="Q494">
            <v>8.4273343</v>
          </cell>
          <cell r="R494">
            <v>0</v>
          </cell>
        </row>
        <row r="495">
          <cell r="D495">
            <v>234.82824860000002</v>
          </cell>
          <cell r="Q495">
            <v>21.222285700000004</v>
          </cell>
          <cell r="R495">
            <v>0</v>
          </cell>
        </row>
        <row r="496">
          <cell r="D496">
            <v>242.33839960000003</v>
          </cell>
          <cell r="Q496">
            <v>0</v>
          </cell>
          <cell r="R496">
            <v>20.559242</v>
          </cell>
        </row>
        <row r="497">
          <cell r="D497">
            <v>218.61381630000005</v>
          </cell>
          <cell r="Q497">
            <v>0</v>
          </cell>
          <cell r="R497">
            <v>50.29683340000001</v>
          </cell>
        </row>
        <row r="498">
          <cell r="D498">
            <v>180.57921860000005</v>
          </cell>
          <cell r="Q498">
            <v>0</v>
          </cell>
          <cell r="R498">
            <v>40.50431330000001</v>
          </cell>
        </row>
        <row r="499">
          <cell r="D499">
            <v>162.44896470000003</v>
          </cell>
          <cell r="Q499">
            <v>0</v>
          </cell>
          <cell r="R499">
            <v>19.358595300000005</v>
          </cell>
        </row>
        <row r="500">
          <cell r="D500">
            <v>136.85580370000002</v>
          </cell>
          <cell r="Q500">
            <v>0</v>
          </cell>
          <cell r="R500">
            <v>9.080603400000001</v>
          </cell>
        </row>
        <row r="501">
          <cell r="D501">
            <v>125.66551580000002</v>
          </cell>
          <cell r="Q501">
            <v>0</v>
          </cell>
          <cell r="R501">
            <v>27.934177700000003</v>
          </cell>
        </row>
        <row r="502">
          <cell r="D502">
            <v>118.25148170000001</v>
          </cell>
          <cell r="Q502">
            <v>0</v>
          </cell>
          <cell r="R502">
            <v>23.323824700000003</v>
          </cell>
        </row>
        <row r="503">
          <cell r="D503">
            <v>115.84530100000002</v>
          </cell>
          <cell r="Q503">
            <v>0</v>
          </cell>
          <cell r="R503">
            <v>98.5898738</v>
          </cell>
        </row>
        <row r="504">
          <cell r="D504">
            <v>135.02632440000002</v>
          </cell>
          <cell r="Q504">
            <v>9.4145689</v>
          </cell>
          <cell r="R504">
            <v>0</v>
          </cell>
        </row>
        <row r="505">
          <cell r="D505">
            <v>151.26356410000002</v>
          </cell>
          <cell r="Q505">
            <v>18.0357661</v>
          </cell>
          <cell r="R505">
            <v>0</v>
          </cell>
        </row>
        <row r="506">
          <cell r="D506">
            <v>171.93684310000003</v>
          </cell>
          <cell r="Q506">
            <v>2.1243464000000003</v>
          </cell>
          <cell r="R506">
            <v>0</v>
          </cell>
        </row>
        <row r="507">
          <cell r="D507">
            <v>219.93664550000003</v>
          </cell>
          <cell r="Q507">
            <v>12.772144000000004</v>
          </cell>
          <cell r="R507">
            <v>0</v>
          </cell>
        </row>
        <row r="508">
          <cell r="D508">
            <v>233.00854390000003</v>
          </cell>
          <cell r="Q508">
            <v>0</v>
          </cell>
          <cell r="R508">
            <v>1.7789772000000001</v>
          </cell>
        </row>
        <row r="509">
          <cell r="D509">
            <v>251.24957660000004</v>
          </cell>
          <cell r="Q509">
            <v>0</v>
          </cell>
          <cell r="R509">
            <v>19.306464100000003</v>
          </cell>
        </row>
        <row r="510">
          <cell r="D510">
            <v>239.59336610000005</v>
          </cell>
          <cell r="Q510">
            <v>0</v>
          </cell>
          <cell r="R510">
            <v>75.54788340000002</v>
          </cell>
        </row>
        <row r="511">
          <cell r="D511">
            <v>259.0871767</v>
          </cell>
          <cell r="Q511">
            <v>0</v>
          </cell>
          <cell r="R511">
            <v>25.668099600000005</v>
          </cell>
        </row>
        <row r="512">
          <cell r="D512">
            <v>268.38770860000005</v>
          </cell>
          <cell r="Q512">
            <v>0</v>
          </cell>
          <cell r="R512">
            <v>25.5833864</v>
          </cell>
        </row>
        <row r="513">
          <cell r="D513">
            <v>264.0575608000001</v>
          </cell>
          <cell r="Q513">
            <v>0</v>
          </cell>
          <cell r="R513">
            <v>25.563837200000002</v>
          </cell>
        </row>
        <row r="514">
          <cell r="D514">
            <v>268.5994916</v>
          </cell>
          <cell r="Q514">
            <v>0</v>
          </cell>
          <cell r="R514">
            <v>10.274733700000002</v>
          </cell>
        </row>
        <row r="515">
          <cell r="D515">
            <v>265.3282588</v>
          </cell>
          <cell r="Q515">
            <v>0</v>
          </cell>
          <cell r="R515">
            <v>52.9099098</v>
          </cell>
        </row>
        <row r="516">
          <cell r="D516">
            <v>247.66718570000003</v>
          </cell>
          <cell r="Q516">
            <v>0</v>
          </cell>
          <cell r="R516">
            <v>65.1037233</v>
          </cell>
        </row>
        <row r="517">
          <cell r="D517">
            <v>238.03920470000003</v>
          </cell>
          <cell r="Q517">
            <v>0</v>
          </cell>
          <cell r="R517">
            <v>79.94645340000001</v>
          </cell>
        </row>
        <row r="518">
          <cell r="D518">
            <v>224.79787990000003</v>
          </cell>
          <cell r="Q518">
            <v>0</v>
          </cell>
          <cell r="R518">
            <v>55.65657240000001</v>
          </cell>
        </row>
        <row r="519">
          <cell r="D519">
            <v>216.86416290000005</v>
          </cell>
          <cell r="Q519">
            <v>0</v>
          </cell>
          <cell r="R519">
            <v>26.906215600000003</v>
          </cell>
        </row>
        <row r="520">
          <cell r="D520">
            <v>265.46347410000004</v>
          </cell>
          <cell r="Q520">
            <v>0</v>
          </cell>
          <cell r="R520">
            <v>9.4960239</v>
          </cell>
        </row>
        <row r="521">
          <cell r="D521">
            <v>217.56304680000002</v>
          </cell>
          <cell r="Q521">
            <v>0</v>
          </cell>
          <cell r="R521">
            <v>137.23864220000002</v>
          </cell>
        </row>
        <row r="522">
          <cell r="D522">
            <v>193.57943660000004</v>
          </cell>
          <cell r="Q522">
            <v>47.299289400000006</v>
          </cell>
          <cell r="R522">
            <v>0</v>
          </cell>
        </row>
        <row r="523">
          <cell r="D523">
            <v>174.2713434</v>
          </cell>
          <cell r="Q523">
            <v>0</v>
          </cell>
          <cell r="R523">
            <v>13.761007700000002</v>
          </cell>
        </row>
        <row r="524">
          <cell r="D524">
            <v>155.3135067</v>
          </cell>
          <cell r="Q524">
            <v>0</v>
          </cell>
          <cell r="R524">
            <v>60.822448500000014</v>
          </cell>
        </row>
        <row r="525">
          <cell r="D525">
            <v>137.96522080000003</v>
          </cell>
          <cell r="Q525">
            <v>0</v>
          </cell>
          <cell r="R525">
            <v>38.07858340000001</v>
          </cell>
        </row>
        <row r="526">
          <cell r="D526">
            <v>115.6090815</v>
          </cell>
          <cell r="Q526">
            <v>0</v>
          </cell>
          <cell r="R526">
            <v>99.52660630000001</v>
          </cell>
        </row>
        <row r="527">
          <cell r="D527">
            <v>0.7477569000000001</v>
          </cell>
          <cell r="Q527">
            <v>0</v>
          </cell>
          <cell r="R527">
            <v>0.6125416</v>
          </cell>
        </row>
        <row r="528">
          <cell r="D528">
            <v>133.53732700000003</v>
          </cell>
          <cell r="Q528">
            <v>13.612759600000002</v>
          </cell>
          <cell r="R528">
            <v>0</v>
          </cell>
        </row>
        <row r="529">
          <cell r="D529">
            <v>155.1033528</v>
          </cell>
          <cell r="Q529">
            <v>13.2983433</v>
          </cell>
          <cell r="R529">
            <v>0</v>
          </cell>
        </row>
        <row r="530">
          <cell r="D530">
            <v>177.1841742</v>
          </cell>
          <cell r="Q530">
            <v>15.885354100000002</v>
          </cell>
          <cell r="R530">
            <v>0</v>
          </cell>
        </row>
        <row r="531">
          <cell r="D531">
            <v>223.10850320000003</v>
          </cell>
          <cell r="Q531">
            <v>11.1039456</v>
          </cell>
          <cell r="R531">
            <v>0</v>
          </cell>
        </row>
        <row r="532">
          <cell r="D532">
            <v>245.24960130000005</v>
          </cell>
          <cell r="Q532">
            <v>0.9530234999999999</v>
          </cell>
          <cell r="R532">
            <v>0</v>
          </cell>
        </row>
        <row r="533">
          <cell r="D533">
            <v>242.96723220000004</v>
          </cell>
          <cell r="Q533">
            <v>12.801467800000001</v>
          </cell>
          <cell r="R533">
            <v>0</v>
          </cell>
        </row>
        <row r="534">
          <cell r="D534">
            <v>239.4076487</v>
          </cell>
          <cell r="Q534">
            <v>4.8433143</v>
          </cell>
          <cell r="R534">
            <v>0</v>
          </cell>
        </row>
        <row r="535">
          <cell r="D535">
            <v>228.89506640000002</v>
          </cell>
          <cell r="Q535">
            <v>9.559558800000003</v>
          </cell>
          <cell r="R535">
            <v>0</v>
          </cell>
        </row>
        <row r="536">
          <cell r="D536">
            <v>231.81115540000005</v>
          </cell>
          <cell r="Q536">
            <v>8.7824781</v>
          </cell>
          <cell r="R536">
            <v>0</v>
          </cell>
        </row>
        <row r="537">
          <cell r="D537">
            <v>231.73784590000002</v>
          </cell>
          <cell r="Q537">
            <v>4.1656087</v>
          </cell>
          <cell r="R537">
            <v>0</v>
          </cell>
        </row>
        <row r="538">
          <cell r="D538">
            <v>252.86890200000005</v>
          </cell>
          <cell r="Q538">
            <v>10.991537700000002</v>
          </cell>
          <cell r="R538">
            <v>0</v>
          </cell>
        </row>
        <row r="539">
          <cell r="D539">
            <v>244.6598671</v>
          </cell>
          <cell r="Q539">
            <v>6.856881900000001</v>
          </cell>
          <cell r="R539">
            <v>0</v>
          </cell>
        </row>
        <row r="540">
          <cell r="D540">
            <v>229.73405290000002</v>
          </cell>
          <cell r="Q540">
            <v>8.6228263</v>
          </cell>
          <cell r="R540">
            <v>0</v>
          </cell>
        </row>
        <row r="541">
          <cell r="D541">
            <v>219.26708540000004</v>
          </cell>
          <cell r="Q541">
            <v>11.281517500000001</v>
          </cell>
          <cell r="R541">
            <v>0</v>
          </cell>
        </row>
        <row r="542">
          <cell r="D542">
            <v>207.90574200000003</v>
          </cell>
          <cell r="Q542">
            <v>2.3638241000000004</v>
          </cell>
          <cell r="R542">
            <v>0</v>
          </cell>
        </row>
        <row r="543">
          <cell r="D543">
            <v>221.19756890000005</v>
          </cell>
          <cell r="Q543">
            <v>9.766454500000002</v>
          </cell>
          <cell r="R543">
            <v>0</v>
          </cell>
        </row>
        <row r="544">
          <cell r="D544">
            <v>237.70035190000002</v>
          </cell>
          <cell r="Q544">
            <v>0</v>
          </cell>
          <cell r="R544">
            <v>13.697472800000002</v>
          </cell>
        </row>
        <row r="545">
          <cell r="D545">
            <v>212.15769300000002</v>
          </cell>
          <cell r="Q545">
            <v>0</v>
          </cell>
          <cell r="R545">
            <v>33.9585895</v>
          </cell>
        </row>
        <row r="546">
          <cell r="D546">
            <v>179.48935070000005</v>
          </cell>
          <cell r="Q546">
            <v>0</v>
          </cell>
          <cell r="R546">
            <v>33.11797390000001</v>
          </cell>
        </row>
        <row r="547">
          <cell r="D547">
            <v>238.12391790000004</v>
          </cell>
          <cell r="Q547">
            <v>0.0016291000000000005</v>
          </cell>
          <cell r="R547">
            <v>101.02212010000002</v>
          </cell>
        </row>
        <row r="548">
          <cell r="D548">
            <v>236.77991040000003</v>
          </cell>
          <cell r="Q548">
            <v>0</v>
          </cell>
          <cell r="R548">
            <v>111.11276550000001</v>
          </cell>
        </row>
        <row r="549">
          <cell r="D549">
            <v>236.44594490000006</v>
          </cell>
          <cell r="Q549">
            <v>0</v>
          </cell>
          <cell r="R549">
            <v>115.8094608</v>
          </cell>
        </row>
        <row r="550">
          <cell r="D550">
            <v>236.02074980000003</v>
          </cell>
          <cell r="Q550">
            <v>0</v>
          </cell>
          <cell r="R550">
            <v>128.4822297</v>
          </cell>
        </row>
        <row r="551">
          <cell r="D551">
            <v>120.07118640000002</v>
          </cell>
          <cell r="Q551">
            <v>0</v>
          </cell>
          <cell r="R551">
            <v>3.0382715000000005</v>
          </cell>
        </row>
        <row r="552">
          <cell r="D552">
            <v>141.90438460000001</v>
          </cell>
          <cell r="Q552">
            <v>10.6885251</v>
          </cell>
          <cell r="R552">
            <v>0</v>
          </cell>
        </row>
        <row r="553">
          <cell r="D553">
            <v>159.4921482</v>
          </cell>
          <cell r="Q553">
            <v>19.612734900000003</v>
          </cell>
          <cell r="R553">
            <v>0</v>
          </cell>
        </row>
        <row r="554">
          <cell r="D554">
            <v>197.27912270000002</v>
          </cell>
          <cell r="Q554">
            <v>13.016509000000001</v>
          </cell>
          <cell r="R554">
            <v>0</v>
          </cell>
        </row>
        <row r="555">
          <cell r="D555">
            <v>222.96840060000005</v>
          </cell>
          <cell r="Q555">
            <v>16.7438898</v>
          </cell>
          <cell r="R555">
            <v>0</v>
          </cell>
        </row>
        <row r="556">
          <cell r="D556">
            <v>244.9042321</v>
          </cell>
          <cell r="Q556">
            <v>5.121890400000002</v>
          </cell>
          <cell r="R556">
            <v>0</v>
          </cell>
        </row>
        <row r="557">
          <cell r="D557">
            <v>243.18878980000005</v>
          </cell>
          <cell r="Q557">
            <v>0</v>
          </cell>
          <cell r="R557">
            <v>12.614121300000004</v>
          </cell>
        </row>
        <row r="558">
          <cell r="D558">
            <v>237.49508530000003</v>
          </cell>
          <cell r="Q558">
            <v>0</v>
          </cell>
          <cell r="R558">
            <v>16.6901295</v>
          </cell>
        </row>
        <row r="559">
          <cell r="D559">
            <v>244.4594878</v>
          </cell>
          <cell r="Q559">
            <v>0.006516400000000002</v>
          </cell>
          <cell r="R559">
            <v>3.0122059</v>
          </cell>
        </row>
        <row r="560">
          <cell r="D560">
            <v>249.70193160000002</v>
          </cell>
          <cell r="Q560">
            <v>0</v>
          </cell>
          <cell r="R560">
            <v>9.196269500000001</v>
          </cell>
        </row>
        <row r="561">
          <cell r="D561">
            <v>244.11248950000004</v>
          </cell>
          <cell r="Q561">
            <v>0</v>
          </cell>
          <cell r="R561">
            <v>18.2491782</v>
          </cell>
        </row>
        <row r="562">
          <cell r="D562">
            <v>253.94410800000003</v>
          </cell>
          <cell r="Q562">
            <v>0</v>
          </cell>
          <cell r="R562">
            <v>2.9633329000000006</v>
          </cell>
        </row>
        <row r="563">
          <cell r="D563">
            <v>249.15292490000004</v>
          </cell>
          <cell r="Q563">
            <v>0</v>
          </cell>
          <cell r="R563">
            <v>6.602742300000001</v>
          </cell>
        </row>
        <row r="564">
          <cell r="D564">
            <v>235.52550340000005</v>
          </cell>
          <cell r="Q564">
            <v>1.4417535000000001</v>
          </cell>
          <cell r="R564">
            <v>0</v>
          </cell>
        </row>
        <row r="565">
          <cell r="D565">
            <v>227.61459380000005</v>
          </cell>
          <cell r="Q565">
            <v>0</v>
          </cell>
          <cell r="R565">
            <v>13.251099400000003</v>
          </cell>
        </row>
        <row r="566">
          <cell r="D566">
            <v>217.50928650000006</v>
          </cell>
          <cell r="Q566">
            <v>0</v>
          </cell>
          <cell r="R566">
            <v>55.08638740000001</v>
          </cell>
        </row>
        <row r="567">
          <cell r="D567">
            <v>219.2524235</v>
          </cell>
          <cell r="Q567">
            <v>0</v>
          </cell>
          <cell r="R567">
            <v>44.2528724</v>
          </cell>
        </row>
        <row r="568">
          <cell r="D568">
            <v>230.58444310000004</v>
          </cell>
          <cell r="Q568">
            <v>0</v>
          </cell>
          <cell r="R568">
            <v>15.805528200000001</v>
          </cell>
        </row>
        <row r="569">
          <cell r="D569">
            <v>214.96951960000004</v>
          </cell>
          <cell r="Q569">
            <v>0</v>
          </cell>
          <cell r="R569">
            <v>70.47649510000001</v>
          </cell>
        </row>
        <row r="570">
          <cell r="D570">
            <v>244.64846340000005</v>
          </cell>
          <cell r="Q570">
            <v>0</v>
          </cell>
          <cell r="R570">
            <v>147.7186425</v>
          </cell>
        </row>
        <row r="571">
          <cell r="D571">
            <v>152.71672130000002</v>
          </cell>
          <cell r="Q571">
            <v>0</v>
          </cell>
          <cell r="R571">
            <v>4.670629700000001</v>
          </cell>
        </row>
        <row r="572">
          <cell r="D572">
            <v>136.4583033</v>
          </cell>
          <cell r="Q572">
            <v>102.45084080000001</v>
          </cell>
          <cell r="R572">
            <v>0.35677290000000006</v>
          </cell>
        </row>
        <row r="573">
          <cell r="D573">
            <v>130.4892809</v>
          </cell>
          <cell r="Q573">
            <v>109.49669830000002</v>
          </cell>
          <cell r="R573">
            <v>0</v>
          </cell>
        </row>
        <row r="574">
          <cell r="D574">
            <v>120.02231340000002</v>
          </cell>
          <cell r="Q574">
            <v>0</v>
          </cell>
          <cell r="R574">
            <v>53.79614020000001</v>
          </cell>
        </row>
        <row r="575">
          <cell r="D575">
            <v>119.98647320000002</v>
          </cell>
          <cell r="Q575">
            <v>0</v>
          </cell>
          <cell r="R575">
            <v>5.5063580000000005</v>
          </cell>
        </row>
        <row r="576">
          <cell r="D576">
            <v>142.18458980000003</v>
          </cell>
          <cell r="Q576">
            <v>6.0537356</v>
          </cell>
          <cell r="R576">
            <v>0</v>
          </cell>
        </row>
        <row r="577">
          <cell r="D577">
            <v>156.6917253</v>
          </cell>
          <cell r="Q577">
            <v>10.756947300000002</v>
          </cell>
          <cell r="R577">
            <v>0</v>
          </cell>
        </row>
        <row r="578">
          <cell r="D578">
            <v>175.21785050000003</v>
          </cell>
          <cell r="Q578">
            <v>0</v>
          </cell>
          <cell r="R578">
            <v>9.776229100000002</v>
          </cell>
        </row>
        <row r="579">
          <cell r="D579">
            <v>210.48786550000003</v>
          </cell>
          <cell r="Q579">
            <v>3.8414178</v>
          </cell>
          <cell r="R579">
            <v>0</v>
          </cell>
        </row>
        <row r="580">
          <cell r="D580">
            <v>230.86627740000006</v>
          </cell>
          <cell r="Q580">
            <v>2.6619494000000006</v>
          </cell>
          <cell r="R580">
            <v>0</v>
          </cell>
        </row>
        <row r="581">
          <cell r="D581">
            <v>230.6984801</v>
          </cell>
          <cell r="Q581">
            <v>0</v>
          </cell>
          <cell r="R581">
            <v>22.328444600000008</v>
          </cell>
        </row>
        <row r="582">
          <cell r="D582">
            <v>223.43595230000003</v>
          </cell>
          <cell r="Q582">
            <v>0</v>
          </cell>
          <cell r="R582">
            <v>16.7618099</v>
          </cell>
        </row>
        <row r="583">
          <cell r="D583">
            <v>229.07589650000003</v>
          </cell>
          <cell r="Q583">
            <v>0.456148</v>
          </cell>
          <cell r="R583">
            <v>0</v>
          </cell>
        </row>
        <row r="584">
          <cell r="D584">
            <v>231.90890140000002</v>
          </cell>
          <cell r="Q584">
            <v>1.7235878000000002</v>
          </cell>
          <cell r="R584">
            <v>0</v>
          </cell>
        </row>
        <row r="585">
          <cell r="D585">
            <v>230.19183000000004</v>
          </cell>
          <cell r="Q585">
            <v>0</v>
          </cell>
          <cell r="R585">
            <v>2.7906483000000004</v>
          </cell>
        </row>
        <row r="586">
          <cell r="D586">
            <v>235.64931500000003</v>
          </cell>
          <cell r="Q586">
            <v>0</v>
          </cell>
          <cell r="R586">
            <v>7.899505900000001</v>
          </cell>
        </row>
        <row r="587">
          <cell r="D587">
            <v>239.83447290000007</v>
          </cell>
          <cell r="Q587">
            <v>0</v>
          </cell>
          <cell r="R587">
            <v>15.934227100000003</v>
          </cell>
        </row>
        <row r="588">
          <cell r="D588">
            <v>228.58390830000005</v>
          </cell>
          <cell r="Q588">
            <v>0</v>
          </cell>
          <cell r="R588">
            <v>5.871276400000001</v>
          </cell>
        </row>
        <row r="589">
          <cell r="D589">
            <v>224.15438540000005</v>
          </cell>
          <cell r="Q589">
            <v>0</v>
          </cell>
          <cell r="R589">
            <v>19.001822400000002</v>
          </cell>
        </row>
        <row r="590">
          <cell r="D590">
            <v>217.338231</v>
          </cell>
          <cell r="Q590">
            <v>0</v>
          </cell>
          <cell r="R590">
            <v>10.766721900000004</v>
          </cell>
        </row>
        <row r="591">
          <cell r="D591">
            <v>218.14789370000003</v>
          </cell>
          <cell r="Q591">
            <v>0</v>
          </cell>
          <cell r="R591">
            <v>41.63327960000001</v>
          </cell>
        </row>
        <row r="592">
          <cell r="D592">
            <v>238.93683880000003</v>
          </cell>
          <cell r="Q592">
            <v>0</v>
          </cell>
          <cell r="R592">
            <v>41.82388430000001</v>
          </cell>
        </row>
        <row r="593">
          <cell r="D593">
            <v>209.09498500000004</v>
          </cell>
          <cell r="Q593">
            <v>0</v>
          </cell>
          <cell r="R593">
            <v>63.4273794</v>
          </cell>
        </row>
        <row r="594">
          <cell r="D594">
            <v>159.13374620000002</v>
          </cell>
          <cell r="Q594">
            <v>0</v>
          </cell>
          <cell r="R594">
            <v>56.98591800000001</v>
          </cell>
        </row>
        <row r="595">
          <cell r="D595">
            <v>238.60287330000003</v>
          </cell>
          <cell r="Q595">
            <v>0</v>
          </cell>
          <cell r="R595">
            <v>109.69707760000001</v>
          </cell>
        </row>
        <row r="596">
          <cell r="D596">
            <v>237.42340490000007</v>
          </cell>
          <cell r="Q596">
            <v>0</v>
          </cell>
          <cell r="R596">
            <v>144.58262499999998</v>
          </cell>
        </row>
        <row r="597">
          <cell r="D597">
            <v>237.35498270000005</v>
          </cell>
          <cell r="Q597">
            <v>0</v>
          </cell>
          <cell r="R597">
            <v>132.78794100000002</v>
          </cell>
        </row>
        <row r="598">
          <cell r="D598">
            <v>115.67750370000002</v>
          </cell>
          <cell r="Q598">
            <v>0</v>
          </cell>
          <cell r="R598">
            <v>31.192377700000005</v>
          </cell>
        </row>
        <row r="599">
          <cell r="D599">
            <v>114.4328713</v>
          </cell>
          <cell r="Q599">
            <v>0</v>
          </cell>
          <cell r="R599">
            <v>117.06549690000004</v>
          </cell>
        </row>
        <row r="600">
          <cell r="D600">
            <v>139.4542182</v>
          </cell>
          <cell r="Q600">
            <v>5.4183866</v>
          </cell>
          <cell r="R600">
            <v>0</v>
          </cell>
        </row>
        <row r="601">
          <cell r="D601">
            <v>160.32624740000003</v>
          </cell>
          <cell r="Q601">
            <v>5.560118300000001</v>
          </cell>
          <cell r="R601">
            <v>0</v>
          </cell>
        </row>
        <row r="602">
          <cell r="D602">
            <v>197.68639770000001</v>
          </cell>
          <cell r="Q602">
            <v>0</v>
          </cell>
          <cell r="R602">
            <v>32.6080656</v>
          </cell>
        </row>
        <row r="603">
          <cell r="D603">
            <v>222.11801040000006</v>
          </cell>
          <cell r="Q603">
            <v>13.210371900000004</v>
          </cell>
          <cell r="R603">
            <v>0</v>
          </cell>
        </row>
        <row r="604">
          <cell r="D604">
            <v>238.15324170000002</v>
          </cell>
          <cell r="Q604">
            <v>0</v>
          </cell>
          <cell r="R604">
            <v>2.1813649</v>
          </cell>
        </row>
        <row r="605">
          <cell r="D605">
            <v>234.69303330000005</v>
          </cell>
          <cell r="Q605">
            <v>0</v>
          </cell>
          <cell r="R605">
            <v>10.432756400000002</v>
          </cell>
        </row>
        <row r="606">
          <cell r="D606">
            <v>230.50135900000006</v>
          </cell>
          <cell r="Q606">
            <v>0</v>
          </cell>
          <cell r="R606">
            <v>56.44831500000001</v>
          </cell>
        </row>
        <row r="607">
          <cell r="D607">
            <v>230.16739350000003</v>
          </cell>
          <cell r="Q607">
            <v>1.0393658000000003</v>
          </cell>
          <cell r="R607">
            <v>0.003258200000000001</v>
          </cell>
        </row>
        <row r="608">
          <cell r="D608">
            <v>231.9952437</v>
          </cell>
          <cell r="Q608">
            <v>0</v>
          </cell>
          <cell r="R608">
            <v>2.736888000000001</v>
          </cell>
        </row>
        <row r="609">
          <cell r="D609">
            <v>230.99823450000002</v>
          </cell>
          <cell r="Q609">
            <v>0</v>
          </cell>
          <cell r="R609">
            <v>25.163078600000006</v>
          </cell>
        </row>
        <row r="610">
          <cell r="D610">
            <v>232.61918900000006</v>
          </cell>
          <cell r="Q610">
            <v>0</v>
          </cell>
          <cell r="R610">
            <v>31.229847000000003</v>
          </cell>
        </row>
        <row r="611">
          <cell r="D611">
            <v>226.19564770000005</v>
          </cell>
          <cell r="Q611">
            <v>0</v>
          </cell>
          <cell r="R611">
            <v>62.619345800000005</v>
          </cell>
        </row>
        <row r="612">
          <cell r="D612">
            <v>223.9279405</v>
          </cell>
          <cell r="Q612">
            <v>0</v>
          </cell>
          <cell r="R612">
            <v>21.1245397</v>
          </cell>
        </row>
        <row r="613">
          <cell r="D613">
            <v>221.98116600000003</v>
          </cell>
          <cell r="Q613">
            <v>0</v>
          </cell>
          <cell r="R613">
            <v>14.094973200000002</v>
          </cell>
        </row>
        <row r="614">
          <cell r="D614">
            <v>217.55815950000004</v>
          </cell>
          <cell r="Q614">
            <v>4.2144817</v>
          </cell>
          <cell r="R614">
            <v>0</v>
          </cell>
        </row>
        <row r="615">
          <cell r="D615">
            <v>223.86277650000005</v>
          </cell>
          <cell r="Q615">
            <v>4.7048408</v>
          </cell>
          <cell r="R615">
            <v>0</v>
          </cell>
        </row>
        <row r="616">
          <cell r="D616">
            <v>260.40511860000004</v>
          </cell>
          <cell r="Q616">
            <v>0</v>
          </cell>
          <cell r="R616">
            <v>32.1307393</v>
          </cell>
        </row>
        <row r="617">
          <cell r="D617">
            <v>226.44978730000003</v>
          </cell>
          <cell r="Q617">
            <v>0</v>
          </cell>
          <cell r="R617">
            <v>75.48434850000002</v>
          </cell>
        </row>
        <row r="618">
          <cell r="D618">
            <v>196.2804844</v>
          </cell>
          <cell r="Q618">
            <v>0</v>
          </cell>
          <cell r="R618">
            <v>60.92345270000001</v>
          </cell>
        </row>
        <row r="619">
          <cell r="D619">
            <v>167.6409064</v>
          </cell>
          <cell r="Q619">
            <v>0</v>
          </cell>
          <cell r="R619">
            <v>16.449022700000004</v>
          </cell>
        </row>
        <row r="620">
          <cell r="D620">
            <v>155.34283050000002</v>
          </cell>
          <cell r="Q620">
            <v>0</v>
          </cell>
          <cell r="R620">
            <v>11.100687400000002</v>
          </cell>
        </row>
        <row r="621">
          <cell r="D621">
            <v>149.07568280000004</v>
          </cell>
          <cell r="Q621">
            <v>0</v>
          </cell>
          <cell r="R621">
            <v>6.459381500000001</v>
          </cell>
        </row>
        <row r="622">
          <cell r="D622">
            <v>135.99400980000001</v>
          </cell>
          <cell r="Q622">
            <v>0</v>
          </cell>
          <cell r="R622">
            <v>1.6665693000000004</v>
          </cell>
        </row>
        <row r="623">
          <cell r="D623">
            <v>126.03369240000002</v>
          </cell>
          <cell r="Q623">
            <v>0.0684222</v>
          </cell>
          <cell r="R623">
            <v>0.9742018000000002</v>
          </cell>
        </row>
        <row r="624">
          <cell r="D624">
            <v>146.1204954</v>
          </cell>
          <cell r="Q624">
            <v>3.0822572000000013</v>
          </cell>
          <cell r="R624">
            <v>0.09611689999999999</v>
          </cell>
        </row>
        <row r="625">
          <cell r="D625">
            <v>155.02026870000003</v>
          </cell>
          <cell r="Q625">
            <v>10.369221500000002</v>
          </cell>
          <cell r="R625">
            <v>0</v>
          </cell>
        </row>
        <row r="626">
          <cell r="D626">
            <v>178.2610093</v>
          </cell>
          <cell r="Q626">
            <v>21.662142700000004</v>
          </cell>
          <cell r="R626">
            <v>0</v>
          </cell>
        </row>
        <row r="627">
          <cell r="D627">
            <v>220.97764040000004</v>
          </cell>
          <cell r="Q627">
            <v>24.3452704</v>
          </cell>
          <cell r="R627">
            <v>0</v>
          </cell>
        </row>
        <row r="628">
          <cell r="D628">
            <v>240.76305990000003</v>
          </cell>
          <cell r="Q628">
            <v>15.634472700000002</v>
          </cell>
          <cell r="R628">
            <v>0</v>
          </cell>
        </row>
        <row r="629">
          <cell r="D629">
            <v>250.03915530000003</v>
          </cell>
          <cell r="Q629">
            <v>0</v>
          </cell>
          <cell r="R629">
            <v>11.107203800000002</v>
          </cell>
        </row>
        <row r="630">
          <cell r="D630">
            <v>247.57595610000004</v>
          </cell>
          <cell r="Q630">
            <v>0</v>
          </cell>
          <cell r="R630">
            <v>18.6564532</v>
          </cell>
        </row>
        <row r="631">
          <cell r="D631">
            <v>249.48526130000005</v>
          </cell>
          <cell r="Q631">
            <v>0</v>
          </cell>
          <cell r="R631">
            <v>18.931771100000006</v>
          </cell>
        </row>
        <row r="632">
          <cell r="D632">
            <v>248.53223780000002</v>
          </cell>
          <cell r="Q632">
            <v>0</v>
          </cell>
          <cell r="R632">
            <v>20.1878072</v>
          </cell>
        </row>
        <row r="633">
          <cell r="D633">
            <v>244.055471</v>
          </cell>
          <cell r="Q633">
            <v>0</v>
          </cell>
          <cell r="R633">
            <v>31.31781840000001</v>
          </cell>
        </row>
        <row r="634">
          <cell r="D634">
            <v>241.32347030000003</v>
          </cell>
          <cell r="Q634">
            <v>0</v>
          </cell>
          <cell r="R634">
            <v>30.0177966</v>
          </cell>
        </row>
        <row r="635">
          <cell r="D635">
            <v>239.09323240000006</v>
          </cell>
          <cell r="Q635">
            <v>0</v>
          </cell>
          <cell r="R635">
            <v>41.39054370000001</v>
          </cell>
        </row>
        <row r="636">
          <cell r="D636">
            <v>239.51354020000002</v>
          </cell>
          <cell r="Q636">
            <v>0</v>
          </cell>
          <cell r="R636">
            <v>27.6507143</v>
          </cell>
        </row>
        <row r="637">
          <cell r="D637">
            <v>240.1407437</v>
          </cell>
          <cell r="Q637">
            <v>0</v>
          </cell>
          <cell r="R637">
            <v>24.11068</v>
          </cell>
        </row>
        <row r="638">
          <cell r="D638">
            <v>232.84074660000002</v>
          </cell>
          <cell r="Q638">
            <v>0</v>
          </cell>
          <cell r="R638">
            <v>10.714590700000002</v>
          </cell>
        </row>
        <row r="639">
          <cell r="D639">
            <v>237.84045450000005</v>
          </cell>
          <cell r="Q639">
            <v>0</v>
          </cell>
          <cell r="R639">
            <v>28.813891700000003</v>
          </cell>
        </row>
        <row r="640">
          <cell r="D640">
            <v>240.9552937</v>
          </cell>
          <cell r="Q640">
            <v>0</v>
          </cell>
          <cell r="R640">
            <v>91.43812480000003</v>
          </cell>
        </row>
        <row r="641">
          <cell r="D641">
            <v>217.17369190000002</v>
          </cell>
          <cell r="Q641">
            <v>0</v>
          </cell>
          <cell r="R641">
            <v>75.02982960000001</v>
          </cell>
        </row>
        <row r="642">
          <cell r="D642">
            <v>169.27978099999999</v>
          </cell>
          <cell r="Q642">
            <v>0</v>
          </cell>
          <cell r="R642">
            <v>33.4731177</v>
          </cell>
        </row>
        <row r="643">
          <cell r="D643">
            <v>171.67292890000002</v>
          </cell>
          <cell r="Q643">
            <v>0</v>
          </cell>
          <cell r="R643">
            <v>9.6344974</v>
          </cell>
        </row>
        <row r="644">
          <cell r="D644">
            <v>155.25974640000004</v>
          </cell>
          <cell r="Q644">
            <v>0</v>
          </cell>
          <cell r="R644">
            <v>17.5893927</v>
          </cell>
        </row>
        <row r="645">
          <cell r="D645">
            <v>143.018689</v>
          </cell>
          <cell r="Q645">
            <v>0</v>
          </cell>
          <cell r="R645">
            <v>6.7118920000000015</v>
          </cell>
        </row>
        <row r="646">
          <cell r="D646">
            <v>133.94134380000003</v>
          </cell>
          <cell r="Q646">
            <v>0</v>
          </cell>
          <cell r="R646">
            <v>11.0518144</v>
          </cell>
        </row>
        <row r="647">
          <cell r="D647">
            <v>121.64163880000001</v>
          </cell>
          <cell r="Q647">
            <v>0</v>
          </cell>
          <cell r="R647">
            <v>13.508497200000004</v>
          </cell>
        </row>
        <row r="648">
          <cell r="D648">
            <v>134.3160368</v>
          </cell>
          <cell r="Q648">
            <v>0</v>
          </cell>
          <cell r="R648">
            <v>2.3768569000000004</v>
          </cell>
        </row>
        <row r="649">
          <cell r="D649">
            <v>144.60054510000003</v>
          </cell>
          <cell r="Q649">
            <v>9.052908700000003</v>
          </cell>
          <cell r="R649">
            <v>0</v>
          </cell>
        </row>
        <row r="650">
          <cell r="D650">
            <v>151.1576726</v>
          </cell>
          <cell r="Q650">
            <v>5.335302500000001</v>
          </cell>
          <cell r="R650">
            <v>0.8145500000000001</v>
          </cell>
        </row>
        <row r="651">
          <cell r="D651">
            <v>160.62926000000002</v>
          </cell>
          <cell r="Q651">
            <v>0.9904928000000002</v>
          </cell>
          <cell r="R651">
            <v>1.4042842</v>
          </cell>
        </row>
        <row r="652">
          <cell r="D652">
            <v>219.64666570000003</v>
          </cell>
          <cell r="Q652">
            <v>3.2044397000000004</v>
          </cell>
          <cell r="R652">
            <v>1.5297249000000004</v>
          </cell>
        </row>
        <row r="653">
          <cell r="D653">
            <v>237.06500290000002</v>
          </cell>
          <cell r="Q653">
            <v>0.003258200000000001</v>
          </cell>
          <cell r="R653">
            <v>3.847934200000001</v>
          </cell>
        </row>
        <row r="654">
          <cell r="D654">
            <v>239.73021050000003</v>
          </cell>
          <cell r="Q654">
            <v>0</v>
          </cell>
          <cell r="R654">
            <v>6.6613899000000005</v>
          </cell>
        </row>
        <row r="655">
          <cell r="D655">
            <v>234.5284942</v>
          </cell>
          <cell r="Q655">
            <v>0.0016291000000000005</v>
          </cell>
          <cell r="R655">
            <v>36.21326390000001</v>
          </cell>
        </row>
        <row r="656">
          <cell r="D656">
            <v>234.95531840000004</v>
          </cell>
          <cell r="Q656">
            <v>0</v>
          </cell>
          <cell r="R656">
            <v>15.7289605</v>
          </cell>
        </row>
        <row r="657">
          <cell r="D657">
            <v>234.64741850000001</v>
          </cell>
          <cell r="Q657">
            <v>0</v>
          </cell>
          <cell r="R657">
            <v>35.890702100000006</v>
          </cell>
        </row>
        <row r="658">
          <cell r="D658">
            <v>229.64445240000006</v>
          </cell>
          <cell r="Q658">
            <v>0</v>
          </cell>
          <cell r="R658">
            <v>40.993043300000004</v>
          </cell>
        </row>
        <row r="659">
          <cell r="D659">
            <v>234.35906780000002</v>
          </cell>
          <cell r="Q659">
            <v>0</v>
          </cell>
          <cell r="R659">
            <v>11.810975000000001</v>
          </cell>
        </row>
        <row r="660">
          <cell r="D660">
            <v>224.1250616</v>
          </cell>
          <cell r="Q660">
            <v>0</v>
          </cell>
          <cell r="R660">
            <v>14.546233900000004</v>
          </cell>
        </row>
        <row r="661">
          <cell r="D661">
            <v>220.01810050000003</v>
          </cell>
          <cell r="Q661">
            <v>0</v>
          </cell>
          <cell r="R661">
            <v>12.325770599999998</v>
          </cell>
        </row>
        <row r="662">
          <cell r="D662">
            <v>228.60671570000002</v>
          </cell>
          <cell r="Q662">
            <v>9.336372100000002</v>
          </cell>
          <cell r="R662">
            <v>0.5327157</v>
          </cell>
        </row>
        <row r="663">
          <cell r="D663">
            <v>241.8789934</v>
          </cell>
          <cell r="Q663">
            <v>6.403992100000002</v>
          </cell>
          <cell r="R663">
            <v>0.8178082</v>
          </cell>
        </row>
        <row r="664">
          <cell r="D664">
            <v>245.48419170000003</v>
          </cell>
          <cell r="Q664">
            <v>0</v>
          </cell>
          <cell r="R664">
            <v>12.645074200000003</v>
          </cell>
        </row>
        <row r="665">
          <cell r="D665">
            <v>222.07728290000006</v>
          </cell>
          <cell r="Q665">
            <v>0</v>
          </cell>
          <cell r="R665">
            <v>76.93424750000001</v>
          </cell>
        </row>
        <row r="666">
          <cell r="D666">
            <v>171.2737994</v>
          </cell>
          <cell r="Q666">
            <v>0</v>
          </cell>
          <cell r="R666">
            <v>26.207331700000005</v>
          </cell>
        </row>
        <row r="667">
          <cell r="D667">
            <v>155.14570940000004</v>
          </cell>
          <cell r="Q667">
            <v>0</v>
          </cell>
          <cell r="R667">
            <v>5.6106204</v>
          </cell>
        </row>
        <row r="668">
          <cell r="D668">
            <v>139.16586750000002</v>
          </cell>
          <cell r="Q668">
            <v>0.28183430000000004</v>
          </cell>
          <cell r="R668">
            <v>0.0684222</v>
          </cell>
        </row>
        <row r="669">
          <cell r="D669">
            <v>130.3133381</v>
          </cell>
          <cell r="Q669">
            <v>0.011403700000000004</v>
          </cell>
          <cell r="R669">
            <v>0.49035910000000005</v>
          </cell>
        </row>
        <row r="670">
          <cell r="D670">
            <v>117.47765920000002</v>
          </cell>
          <cell r="Q670">
            <v>1.6730857000000001</v>
          </cell>
          <cell r="R670">
            <v>0.04398570000000001</v>
          </cell>
        </row>
        <row r="671">
          <cell r="D671">
            <v>115.78665340000002</v>
          </cell>
          <cell r="Q671">
            <v>10.0645798</v>
          </cell>
          <cell r="R671">
            <v>0</v>
          </cell>
        </row>
        <row r="672">
          <cell r="D672">
            <v>140.053727</v>
          </cell>
          <cell r="Q672">
            <v>17.698542400000004</v>
          </cell>
          <cell r="R672">
            <v>0</v>
          </cell>
        </row>
        <row r="673">
          <cell r="D673">
            <v>159.7479169</v>
          </cell>
          <cell r="Q673">
            <v>34.0758847</v>
          </cell>
          <cell r="R673">
            <v>0</v>
          </cell>
        </row>
        <row r="674">
          <cell r="D674">
            <v>181.86132030000002</v>
          </cell>
          <cell r="Q674">
            <v>44.82631560000001</v>
          </cell>
          <cell r="R674">
            <v>0</v>
          </cell>
        </row>
        <row r="675">
          <cell r="D675">
            <v>218.81745380000007</v>
          </cell>
          <cell r="Q675">
            <v>20.5901949</v>
          </cell>
          <cell r="R675">
            <v>0</v>
          </cell>
        </row>
        <row r="676">
          <cell r="D676">
            <v>228.33791420000003</v>
          </cell>
          <cell r="Q676">
            <v>12.884551900000003</v>
          </cell>
          <cell r="R676">
            <v>0</v>
          </cell>
        </row>
        <row r="677">
          <cell r="D677">
            <v>230.39383840000002</v>
          </cell>
          <cell r="Q677">
            <v>4.680404300000001</v>
          </cell>
          <cell r="R677">
            <v>0.0358402</v>
          </cell>
        </row>
        <row r="678">
          <cell r="D678">
            <v>223.83834000000004</v>
          </cell>
          <cell r="Q678">
            <v>0</v>
          </cell>
          <cell r="R678">
            <v>7.00513</v>
          </cell>
        </row>
        <row r="679">
          <cell r="D679">
            <v>230.92329590000003</v>
          </cell>
          <cell r="Q679">
            <v>27.421011200000006</v>
          </cell>
          <cell r="R679">
            <v>0</v>
          </cell>
        </row>
        <row r="680">
          <cell r="D680">
            <v>243.14154590000004</v>
          </cell>
          <cell r="Q680">
            <v>23.884235100000005</v>
          </cell>
          <cell r="R680">
            <v>0</v>
          </cell>
        </row>
        <row r="681">
          <cell r="D681">
            <v>242.12498750000003</v>
          </cell>
          <cell r="Q681">
            <v>15.864175800000002</v>
          </cell>
          <cell r="R681">
            <v>0</v>
          </cell>
        </row>
        <row r="682">
          <cell r="D682">
            <v>253.88057310000005</v>
          </cell>
          <cell r="Q682">
            <v>13.593210400000002</v>
          </cell>
          <cell r="R682">
            <v>0.23133220000000002</v>
          </cell>
        </row>
        <row r="683">
          <cell r="D683">
            <v>254.64299190000003</v>
          </cell>
          <cell r="Q683">
            <v>9.828360300000002</v>
          </cell>
          <cell r="R683">
            <v>0.16291000000000003</v>
          </cell>
        </row>
        <row r="684">
          <cell r="D684">
            <v>230.48669710000004</v>
          </cell>
          <cell r="Q684">
            <v>23.595884400000003</v>
          </cell>
          <cell r="R684">
            <v>0</v>
          </cell>
        </row>
        <row r="685">
          <cell r="D685">
            <v>214.17614790000005</v>
          </cell>
          <cell r="Q685">
            <v>10.348043200000003</v>
          </cell>
          <cell r="R685">
            <v>0</v>
          </cell>
        </row>
        <row r="686">
          <cell r="D686">
            <v>207.64182780000002</v>
          </cell>
          <cell r="Q686">
            <v>6.772168700000002</v>
          </cell>
          <cell r="R686">
            <v>0</v>
          </cell>
        </row>
        <row r="687">
          <cell r="D687">
            <v>208.56226930000003</v>
          </cell>
          <cell r="Q687">
            <v>0</v>
          </cell>
          <cell r="R687">
            <v>17.993409500000002</v>
          </cell>
        </row>
        <row r="688">
          <cell r="D688">
            <v>252.30197520000004</v>
          </cell>
          <cell r="Q688">
            <v>0.8878595</v>
          </cell>
          <cell r="R688">
            <v>4.537043500000001</v>
          </cell>
        </row>
        <row r="689">
          <cell r="D689">
            <v>217.07268770000002</v>
          </cell>
          <cell r="Q689">
            <v>0</v>
          </cell>
          <cell r="R689">
            <v>34.9751479</v>
          </cell>
        </row>
        <row r="690">
          <cell r="D690">
            <v>164.4657905</v>
          </cell>
          <cell r="Q690">
            <v>0</v>
          </cell>
          <cell r="R690">
            <v>12.658107000000001</v>
          </cell>
        </row>
        <row r="691">
          <cell r="D691">
            <v>152.06019400000002</v>
          </cell>
          <cell r="Q691">
            <v>0</v>
          </cell>
          <cell r="R691">
            <v>11.105574700000004</v>
          </cell>
        </row>
        <row r="692">
          <cell r="D692">
            <v>131.61010170000003</v>
          </cell>
          <cell r="Q692">
            <v>0</v>
          </cell>
          <cell r="R692">
            <v>7.295109800000001</v>
          </cell>
        </row>
        <row r="693">
          <cell r="D693">
            <v>124.21561680000002</v>
          </cell>
          <cell r="Q693">
            <v>0</v>
          </cell>
          <cell r="R693">
            <v>1.3163128000000002</v>
          </cell>
        </row>
        <row r="694">
          <cell r="D694">
            <v>109.52765120000004</v>
          </cell>
          <cell r="Q694">
            <v>0</v>
          </cell>
          <cell r="R694">
            <v>83.59400830000001</v>
          </cell>
        </row>
        <row r="695">
          <cell r="D695">
            <v>6.646728000000001</v>
          </cell>
          <cell r="Q695">
            <v>3.2907820000000005</v>
          </cell>
          <cell r="R695">
            <v>0.1286989</v>
          </cell>
        </row>
        <row r="696">
          <cell r="D696">
            <v>137.17999460000001</v>
          </cell>
          <cell r="Q696">
            <v>23.900526100000008</v>
          </cell>
          <cell r="R696">
            <v>0</v>
          </cell>
        </row>
        <row r="697">
          <cell r="D697">
            <v>159.79190260000001</v>
          </cell>
          <cell r="Q697">
            <v>27.979792500000006</v>
          </cell>
          <cell r="R697">
            <v>0</v>
          </cell>
        </row>
        <row r="698">
          <cell r="D698">
            <v>195.79827080000004</v>
          </cell>
          <cell r="Q698">
            <v>9.285870000000003</v>
          </cell>
          <cell r="R698">
            <v>0</v>
          </cell>
        </row>
        <row r="699">
          <cell r="D699">
            <v>239.26917520000003</v>
          </cell>
          <cell r="Q699">
            <v>29.128308000000008</v>
          </cell>
          <cell r="R699">
            <v>1.4059133000000004</v>
          </cell>
        </row>
        <row r="700">
          <cell r="D700">
            <v>253.86102390000002</v>
          </cell>
          <cell r="Q700">
            <v>23.340115700000005</v>
          </cell>
          <cell r="R700">
            <v>0</v>
          </cell>
        </row>
        <row r="701">
          <cell r="D701">
            <v>263.7659519</v>
          </cell>
          <cell r="Q701">
            <v>0</v>
          </cell>
          <cell r="R701">
            <v>12.4609859</v>
          </cell>
        </row>
        <row r="702">
          <cell r="D702">
            <v>251.9598642</v>
          </cell>
          <cell r="Q702">
            <v>0</v>
          </cell>
          <cell r="R702">
            <v>20.575533000000004</v>
          </cell>
        </row>
        <row r="703">
          <cell r="D703">
            <v>255.58786990000004</v>
          </cell>
          <cell r="Q703">
            <v>0</v>
          </cell>
          <cell r="R703">
            <v>23.783230900000003</v>
          </cell>
        </row>
        <row r="704">
          <cell r="D704">
            <v>259.85937010000004</v>
          </cell>
          <cell r="Q704">
            <v>0</v>
          </cell>
          <cell r="R704">
            <v>23.423199800000003</v>
          </cell>
        </row>
        <row r="705">
          <cell r="D705">
            <v>252.17816360000003</v>
          </cell>
          <cell r="Q705">
            <v>0</v>
          </cell>
          <cell r="R705">
            <v>35.08592670000001</v>
          </cell>
        </row>
        <row r="706">
          <cell r="D706">
            <v>269.6665521</v>
          </cell>
          <cell r="Q706">
            <v>0</v>
          </cell>
          <cell r="R706">
            <v>37.368295800000006</v>
          </cell>
        </row>
        <row r="707">
          <cell r="D707">
            <v>252.46325610000002</v>
          </cell>
          <cell r="Q707">
            <v>0</v>
          </cell>
          <cell r="R707">
            <v>19.164732400000002</v>
          </cell>
        </row>
        <row r="708">
          <cell r="D708">
            <v>236.62514590000004</v>
          </cell>
          <cell r="Q708">
            <v>0</v>
          </cell>
          <cell r="R708">
            <v>22.113403400000006</v>
          </cell>
        </row>
        <row r="709">
          <cell r="D709">
            <v>228.91624470000002</v>
          </cell>
          <cell r="Q709">
            <v>0</v>
          </cell>
          <cell r="R709">
            <v>32.3083112</v>
          </cell>
        </row>
        <row r="710">
          <cell r="D710">
            <v>228.93253570000002</v>
          </cell>
          <cell r="Q710">
            <v>0</v>
          </cell>
          <cell r="R710">
            <v>40.79429310000001</v>
          </cell>
        </row>
        <row r="711">
          <cell r="D711">
            <v>255.44776730000004</v>
          </cell>
          <cell r="Q711">
            <v>0</v>
          </cell>
          <cell r="R711">
            <v>22.334961000000003</v>
          </cell>
        </row>
        <row r="712">
          <cell r="D712">
            <v>254.25689520000003</v>
          </cell>
          <cell r="Q712">
            <v>0</v>
          </cell>
          <cell r="R712">
            <v>29.467160800000002</v>
          </cell>
        </row>
        <row r="713">
          <cell r="D713">
            <v>224.80113810000003</v>
          </cell>
          <cell r="Q713">
            <v>0</v>
          </cell>
          <cell r="R713">
            <v>70.6442924</v>
          </cell>
        </row>
        <row r="714">
          <cell r="D714">
            <v>192.60360570000003</v>
          </cell>
          <cell r="Q714">
            <v>0</v>
          </cell>
          <cell r="R714">
            <v>44.897996000000006</v>
          </cell>
        </row>
        <row r="715">
          <cell r="D715">
            <v>149.35751710000002</v>
          </cell>
          <cell r="Q715">
            <v>0</v>
          </cell>
          <cell r="R715">
            <v>9.812069300000003</v>
          </cell>
        </row>
        <row r="716">
          <cell r="D716">
            <v>134.47405950000004</v>
          </cell>
          <cell r="Q716">
            <v>0</v>
          </cell>
          <cell r="R716">
            <v>4.5810292000000015</v>
          </cell>
        </row>
        <row r="717">
          <cell r="D717">
            <v>122.82925270000001</v>
          </cell>
          <cell r="Q717">
            <v>2.3475331</v>
          </cell>
          <cell r="R717">
            <v>0</v>
          </cell>
        </row>
        <row r="718">
          <cell r="D718">
            <v>97.43810010000001</v>
          </cell>
          <cell r="Q718">
            <v>0</v>
          </cell>
          <cell r="R718">
            <v>71.2666086</v>
          </cell>
        </row>
        <row r="719">
          <cell r="D719">
            <v>104.24122170000001</v>
          </cell>
          <cell r="Q719">
            <v>14.665158200000002</v>
          </cell>
          <cell r="R719">
            <v>0</v>
          </cell>
        </row>
        <row r="720">
          <cell r="D720">
            <v>117.85723950000002</v>
          </cell>
          <cell r="Q720">
            <v>31.128842800000005</v>
          </cell>
          <cell r="R720">
            <v>0</v>
          </cell>
        </row>
        <row r="721">
          <cell r="D721">
            <v>156.9882215</v>
          </cell>
          <cell r="Q721">
            <v>14.500619100000002</v>
          </cell>
          <cell r="R721">
            <v>0</v>
          </cell>
        </row>
        <row r="722">
          <cell r="D722">
            <v>168.3397903</v>
          </cell>
          <cell r="Q722">
            <v>39.652294000000005</v>
          </cell>
          <cell r="R722">
            <v>0</v>
          </cell>
        </row>
        <row r="723">
          <cell r="D723">
            <v>224.01265370000002</v>
          </cell>
          <cell r="Q723">
            <v>28.8709102</v>
          </cell>
          <cell r="R723">
            <v>0</v>
          </cell>
        </row>
        <row r="724">
          <cell r="D724">
            <v>232.70878950000002</v>
          </cell>
          <cell r="Q724">
            <v>20.386557400000004</v>
          </cell>
          <cell r="R724">
            <v>0</v>
          </cell>
        </row>
        <row r="725">
          <cell r="D725">
            <v>235.47174310000005</v>
          </cell>
          <cell r="Q725">
            <v>0</v>
          </cell>
          <cell r="R725">
            <v>5.400466500000001</v>
          </cell>
        </row>
        <row r="726">
          <cell r="D726">
            <v>231.58145230000002</v>
          </cell>
          <cell r="Q726">
            <v>0.6744474</v>
          </cell>
          <cell r="R726">
            <v>1.5655651000000002</v>
          </cell>
        </row>
        <row r="727">
          <cell r="D727">
            <v>228.25645920000002</v>
          </cell>
          <cell r="Q727">
            <v>3.1050646</v>
          </cell>
          <cell r="R727">
            <v>0</v>
          </cell>
        </row>
        <row r="728">
          <cell r="D728">
            <v>233.90291980000003</v>
          </cell>
          <cell r="Q728">
            <v>25.459574800000002</v>
          </cell>
          <cell r="R728">
            <v>0</v>
          </cell>
        </row>
        <row r="729">
          <cell r="D729">
            <v>236.3205042</v>
          </cell>
          <cell r="Q729">
            <v>8.971453700000001</v>
          </cell>
          <cell r="R729">
            <v>0</v>
          </cell>
        </row>
        <row r="730">
          <cell r="D730">
            <v>253.89034770000004</v>
          </cell>
          <cell r="Q730">
            <v>8.101514300000002</v>
          </cell>
          <cell r="R730">
            <v>0</v>
          </cell>
        </row>
        <row r="731">
          <cell r="D731">
            <v>244.66149620000002</v>
          </cell>
          <cell r="Q731">
            <v>5.299462300000001</v>
          </cell>
          <cell r="R731">
            <v>0</v>
          </cell>
        </row>
        <row r="732">
          <cell r="D732">
            <v>234.4030535</v>
          </cell>
          <cell r="Q732">
            <v>6.8405909000000005</v>
          </cell>
          <cell r="R732">
            <v>0</v>
          </cell>
        </row>
        <row r="733">
          <cell r="D733">
            <v>224.6512609</v>
          </cell>
          <cell r="Q733">
            <v>0.44311520000000004</v>
          </cell>
          <cell r="R733">
            <v>1.3358619999999999</v>
          </cell>
        </row>
        <row r="734">
          <cell r="D734">
            <v>221.05909540000002</v>
          </cell>
          <cell r="Q734">
            <v>0.114037</v>
          </cell>
          <cell r="R734">
            <v>2.826488500000001</v>
          </cell>
        </row>
        <row r="735">
          <cell r="D735">
            <v>222.19620720000006</v>
          </cell>
          <cell r="Q735">
            <v>0</v>
          </cell>
          <cell r="R735">
            <v>3.947309300000001</v>
          </cell>
        </row>
        <row r="736">
          <cell r="D736">
            <v>221.02814250000003</v>
          </cell>
          <cell r="Q736">
            <v>0</v>
          </cell>
          <cell r="R736">
            <v>20.992582600000002</v>
          </cell>
        </row>
        <row r="737">
          <cell r="D737">
            <v>207.82265790000005</v>
          </cell>
          <cell r="Q737">
            <v>0</v>
          </cell>
          <cell r="R737">
            <v>54.87623350000002</v>
          </cell>
        </row>
        <row r="738">
          <cell r="D738">
            <v>173.97158900000005</v>
          </cell>
          <cell r="Q738">
            <v>0</v>
          </cell>
          <cell r="R738">
            <v>70.90657750000001</v>
          </cell>
        </row>
        <row r="739">
          <cell r="D739">
            <v>152.02761200000003</v>
          </cell>
          <cell r="Q739">
            <v>0</v>
          </cell>
          <cell r="R739">
            <v>17.002916700000004</v>
          </cell>
        </row>
        <row r="740">
          <cell r="D740">
            <v>137.78276160000001</v>
          </cell>
          <cell r="Q740">
            <v>0</v>
          </cell>
          <cell r="R740">
            <v>11.545431700000002</v>
          </cell>
        </row>
        <row r="741">
          <cell r="D741">
            <v>129.95167790000002</v>
          </cell>
          <cell r="Q741">
            <v>0.016291000000000003</v>
          </cell>
          <cell r="R741">
            <v>0.4284533000000001</v>
          </cell>
        </row>
        <row r="742">
          <cell r="D742">
            <v>120.53222170000001</v>
          </cell>
          <cell r="Q742">
            <v>0</v>
          </cell>
          <cell r="R742">
            <v>10.662459500000002</v>
          </cell>
        </row>
        <row r="743">
          <cell r="D743">
            <v>120.22595090000002</v>
          </cell>
          <cell r="Q743">
            <v>0.5490067000000001</v>
          </cell>
          <cell r="R743">
            <v>0.6630437000000002</v>
          </cell>
        </row>
        <row r="744">
          <cell r="D744">
            <v>145.55031040000003</v>
          </cell>
          <cell r="Q744">
            <v>14.122667900000003</v>
          </cell>
          <cell r="R744">
            <v>0</v>
          </cell>
        </row>
        <row r="745">
          <cell r="D745">
            <v>167.26621340000003</v>
          </cell>
          <cell r="Q745">
            <v>29.393851300000005</v>
          </cell>
          <cell r="R745">
            <v>0</v>
          </cell>
        </row>
        <row r="746">
          <cell r="D746">
            <v>187.54362110000002</v>
          </cell>
          <cell r="Q746">
            <v>28.439198700000006</v>
          </cell>
          <cell r="R746">
            <v>0</v>
          </cell>
        </row>
        <row r="747">
          <cell r="D747">
            <v>223.3691592</v>
          </cell>
          <cell r="Q747">
            <v>20.591824000000003</v>
          </cell>
          <cell r="R747">
            <v>0</v>
          </cell>
        </row>
        <row r="748">
          <cell r="D748">
            <v>239.68622480000002</v>
          </cell>
          <cell r="Q748">
            <v>9.883749700000001</v>
          </cell>
          <cell r="R748">
            <v>0</v>
          </cell>
        </row>
        <row r="749">
          <cell r="D749">
            <v>235.53853620000004</v>
          </cell>
          <cell r="Q749">
            <v>12.649961500000005</v>
          </cell>
          <cell r="R749">
            <v>0</v>
          </cell>
        </row>
        <row r="750">
          <cell r="D750">
            <v>233.86870870000004</v>
          </cell>
          <cell r="Q750">
            <v>0</v>
          </cell>
          <cell r="R750">
            <v>16.144381000000003</v>
          </cell>
        </row>
        <row r="751">
          <cell r="D751">
            <v>247.56618150000006</v>
          </cell>
          <cell r="Q751">
            <v>0</v>
          </cell>
          <cell r="R751">
            <v>10.167213100000001</v>
          </cell>
        </row>
        <row r="752">
          <cell r="D752">
            <v>255.42170170000003</v>
          </cell>
          <cell r="Q752">
            <v>0</v>
          </cell>
          <cell r="R752">
            <v>6.5375783000000025</v>
          </cell>
        </row>
        <row r="753">
          <cell r="D753">
            <v>255.4608001</v>
          </cell>
          <cell r="Q753">
            <v>0</v>
          </cell>
          <cell r="R753">
            <v>14.1324425</v>
          </cell>
        </row>
        <row r="754">
          <cell r="D754">
            <v>261.6758166</v>
          </cell>
          <cell r="Q754">
            <v>0.5636686000000001</v>
          </cell>
          <cell r="R754">
            <v>2.0086803000000004</v>
          </cell>
        </row>
        <row r="755">
          <cell r="D755">
            <v>257.0491726</v>
          </cell>
          <cell r="Q755">
            <v>3.4716121000000006</v>
          </cell>
          <cell r="R755">
            <v>0.9155542000000001</v>
          </cell>
        </row>
        <row r="756">
          <cell r="D756">
            <v>251.08503750000003</v>
          </cell>
          <cell r="Q756">
            <v>2.5935272000000005</v>
          </cell>
          <cell r="R756">
            <v>0.5082792</v>
          </cell>
        </row>
        <row r="757">
          <cell r="D757">
            <v>236.53554540000005</v>
          </cell>
          <cell r="Q757">
            <v>0</v>
          </cell>
          <cell r="R757">
            <v>13.115884100000002</v>
          </cell>
        </row>
        <row r="758">
          <cell r="D758">
            <v>223.64121890000004</v>
          </cell>
          <cell r="Q758">
            <v>0</v>
          </cell>
          <cell r="R758">
            <v>43.10761510000001</v>
          </cell>
        </row>
        <row r="759">
          <cell r="D759">
            <v>220.76259920000004</v>
          </cell>
          <cell r="Q759">
            <v>0</v>
          </cell>
          <cell r="R759">
            <v>5.889196500000001</v>
          </cell>
        </row>
        <row r="760">
          <cell r="D760">
            <v>221.74820470000003</v>
          </cell>
          <cell r="Q760">
            <v>0</v>
          </cell>
          <cell r="R760">
            <v>46.0041549</v>
          </cell>
        </row>
        <row r="761">
          <cell r="D761">
            <v>212.48514210000005</v>
          </cell>
          <cell r="Q761">
            <v>0</v>
          </cell>
          <cell r="R761">
            <v>45.912925300000005</v>
          </cell>
        </row>
        <row r="762">
          <cell r="D762">
            <v>190.92074540000004</v>
          </cell>
          <cell r="Q762">
            <v>0</v>
          </cell>
          <cell r="R762">
            <v>42.480411600000004</v>
          </cell>
        </row>
      </sheetData>
      <sheetData sheetId="12">
        <row r="6">
          <cell r="N6">
            <v>0.9551497999999999</v>
          </cell>
        </row>
        <row r="7">
          <cell r="N7">
            <v>38.685064</v>
          </cell>
        </row>
        <row r="19">
          <cell r="D19">
            <v>172.8910964</v>
          </cell>
          <cell r="Q19">
            <v>0</v>
          </cell>
          <cell r="R19">
            <v>20.206358700000003</v>
          </cell>
        </row>
        <row r="20">
          <cell r="D20">
            <v>150.10673150000002</v>
          </cell>
          <cell r="Q20">
            <v>0</v>
          </cell>
          <cell r="R20">
            <v>18.9323266</v>
          </cell>
        </row>
        <row r="21">
          <cell r="D21">
            <v>136.909795</v>
          </cell>
          <cell r="Q21">
            <v>0</v>
          </cell>
          <cell r="R21">
            <v>15.2030505</v>
          </cell>
        </row>
        <row r="22">
          <cell r="D22">
            <v>131.5531712</v>
          </cell>
          <cell r="Q22">
            <v>0</v>
          </cell>
          <cell r="R22">
            <v>10.415324700000001</v>
          </cell>
        </row>
        <row r="23">
          <cell r="D23">
            <v>130.8525284</v>
          </cell>
          <cell r="Q23">
            <v>0</v>
          </cell>
          <cell r="R23">
            <v>9.856906400000002</v>
          </cell>
        </row>
        <row r="24">
          <cell r="D24">
            <v>133.71348650000002</v>
          </cell>
          <cell r="Q24">
            <v>0</v>
          </cell>
          <cell r="R24">
            <v>2.8534725999999995</v>
          </cell>
        </row>
        <row r="25">
          <cell r="D25">
            <v>152.5919175</v>
          </cell>
          <cell r="Q25">
            <v>0</v>
          </cell>
          <cell r="R25">
            <v>12.905002000000001</v>
          </cell>
        </row>
        <row r="26">
          <cell r="D26">
            <v>163.9069993</v>
          </cell>
          <cell r="Q26">
            <v>0</v>
          </cell>
          <cell r="R26">
            <v>4.5167507</v>
          </cell>
        </row>
        <row r="27">
          <cell r="D27">
            <v>196.5812068</v>
          </cell>
          <cell r="Q27">
            <v>0</v>
          </cell>
          <cell r="R27">
            <v>22.6451346</v>
          </cell>
        </row>
        <row r="28">
          <cell r="D28">
            <v>216.81151910000003</v>
          </cell>
          <cell r="Q28">
            <v>0</v>
          </cell>
          <cell r="R28">
            <v>18.4218155</v>
          </cell>
        </row>
        <row r="29">
          <cell r="D29">
            <v>228.3990731</v>
          </cell>
          <cell r="Q29">
            <v>0</v>
          </cell>
          <cell r="R29">
            <v>30.5288632</v>
          </cell>
        </row>
        <row r="30">
          <cell r="D30">
            <v>226.77471960000003</v>
          </cell>
          <cell r="Q30">
            <v>0.0014971000000000003</v>
          </cell>
          <cell r="R30">
            <v>31.537908599999998</v>
          </cell>
        </row>
        <row r="31">
          <cell r="D31">
            <v>226.13845210000002</v>
          </cell>
          <cell r="Q31">
            <v>0</v>
          </cell>
          <cell r="R31">
            <v>16.5294811</v>
          </cell>
        </row>
        <row r="32">
          <cell r="D32">
            <v>225.85699730000002</v>
          </cell>
          <cell r="Q32">
            <v>0</v>
          </cell>
          <cell r="R32">
            <v>28.6709621</v>
          </cell>
        </row>
        <row r="33">
          <cell r="D33">
            <v>216.525573</v>
          </cell>
          <cell r="Q33">
            <v>0</v>
          </cell>
          <cell r="R33">
            <v>45.36213</v>
          </cell>
        </row>
        <row r="34">
          <cell r="D34">
            <v>214.15716080000004</v>
          </cell>
          <cell r="Q34">
            <v>0</v>
          </cell>
          <cell r="R34">
            <v>47.2559615</v>
          </cell>
        </row>
        <row r="35">
          <cell r="D35">
            <v>216.3384355</v>
          </cell>
          <cell r="Q35">
            <v>0</v>
          </cell>
          <cell r="R35">
            <v>40.52050860000001</v>
          </cell>
        </row>
        <row r="36">
          <cell r="D36">
            <v>212.6720376</v>
          </cell>
          <cell r="Q36">
            <v>0</v>
          </cell>
          <cell r="R36">
            <v>46.676583799999996</v>
          </cell>
        </row>
        <row r="37">
          <cell r="D37">
            <v>214.92966440000004</v>
          </cell>
          <cell r="Q37">
            <v>0</v>
          </cell>
          <cell r="R37">
            <v>43.27068129999999</v>
          </cell>
        </row>
        <row r="38">
          <cell r="D38">
            <v>227.5711768</v>
          </cell>
          <cell r="Q38">
            <v>0</v>
          </cell>
          <cell r="R38">
            <v>3.3849431</v>
          </cell>
        </row>
        <row r="39">
          <cell r="D39">
            <v>243.65003080000002</v>
          </cell>
          <cell r="Q39">
            <v>4.221822</v>
          </cell>
          <cell r="R39">
            <v>0</v>
          </cell>
        </row>
        <row r="40">
          <cell r="D40">
            <v>237.81583210000002</v>
          </cell>
          <cell r="Q40">
            <v>0</v>
          </cell>
          <cell r="R40">
            <v>27.299618499999998</v>
          </cell>
        </row>
        <row r="41">
          <cell r="D41">
            <v>214.0119421</v>
          </cell>
          <cell r="Q41">
            <v>0</v>
          </cell>
          <cell r="R41">
            <v>50.477720700000006</v>
          </cell>
        </row>
        <row r="42">
          <cell r="D42">
            <v>173.77288830000003</v>
          </cell>
          <cell r="Q42">
            <v>0</v>
          </cell>
          <cell r="R42">
            <v>40.2210886</v>
          </cell>
        </row>
        <row r="43">
          <cell r="D43">
            <v>169.6932908</v>
          </cell>
          <cell r="Q43">
            <v>0</v>
          </cell>
          <cell r="R43">
            <v>14.423061400000003</v>
          </cell>
        </row>
        <row r="44">
          <cell r="D44">
            <v>150.6606585</v>
          </cell>
          <cell r="Q44">
            <v>0</v>
          </cell>
          <cell r="R44">
            <v>13.920035800000003</v>
          </cell>
        </row>
        <row r="45">
          <cell r="D45">
            <v>140.20790630000002</v>
          </cell>
          <cell r="Q45">
            <v>0</v>
          </cell>
          <cell r="R45">
            <v>9.1577607</v>
          </cell>
        </row>
        <row r="46">
          <cell r="D46">
            <v>130.19679860000002</v>
          </cell>
          <cell r="Q46">
            <v>0</v>
          </cell>
          <cell r="R46">
            <v>10.994702400000001</v>
          </cell>
        </row>
        <row r="47">
          <cell r="D47">
            <v>130.9438515</v>
          </cell>
          <cell r="Q47">
            <v>0</v>
          </cell>
          <cell r="R47">
            <v>9.141292600000002</v>
          </cell>
        </row>
        <row r="48">
          <cell r="D48">
            <v>134.0533282</v>
          </cell>
          <cell r="Q48">
            <v>0</v>
          </cell>
          <cell r="R48">
            <v>9.175725900000002</v>
          </cell>
        </row>
        <row r="49">
          <cell r="D49">
            <v>142.33229120000001</v>
          </cell>
          <cell r="Q49">
            <v>0</v>
          </cell>
          <cell r="R49">
            <v>11.8555349</v>
          </cell>
        </row>
        <row r="50">
          <cell r="D50">
            <v>156.39305440000004</v>
          </cell>
          <cell r="Q50">
            <v>10.7072592</v>
          </cell>
          <cell r="R50">
            <v>0</v>
          </cell>
        </row>
        <row r="51">
          <cell r="D51">
            <v>205.2628897</v>
          </cell>
          <cell r="Q51">
            <v>0</v>
          </cell>
          <cell r="R51">
            <v>33.28203010000001</v>
          </cell>
        </row>
        <row r="52">
          <cell r="D52">
            <v>227.41248420000002</v>
          </cell>
          <cell r="Q52">
            <v>0</v>
          </cell>
          <cell r="R52">
            <v>14.3212586</v>
          </cell>
        </row>
        <row r="53">
          <cell r="D53">
            <v>235.80223260000002</v>
          </cell>
          <cell r="Q53">
            <v>0</v>
          </cell>
          <cell r="R53">
            <v>23.5149497</v>
          </cell>
        </row>
        <row r="54">
          <cell r="D54">
            <v>231.0654082</v>
          </cell>
          <cell r="Q54">
            <v>0</v>
          </cell>
          <cell r="R54">
            <v>33.2685562</v>
          </cell>
        </row>
        <row r="55">
          <cell r="D55">
            <v>228.577228</v>
          </cell>
          <cell r="Q55">
            <v>0</v>
          </cell>
          <cell r="R55">
            <v>26.024089300000004</v>
          </cell>
        </row>
        <row r="56">
          <cell r="D56">
            <v>227.99635320000004</v>
          </cell>
          <cell r="Q56">
            <v>0</v>
          </cell>
          <cell r="R56">
            <v>41.87837830000001</v>
          </cell>
        </row>
        <row r="57">
          <cell r="D57">
            <v>226.71034430000003</v>
          </cell>
          <cell r="Q57">
            <v>0</v>
          </cell>
          <cell r="R57">
            <v>46.934085</v>
          </cell>
        </row>
        <row r="58">
          <cell r="D58">
            <v>225.11742990000002</v>
          </cell>
          <cell r="Q58">
            <v>0</v>
          </cell>
          <cell r="R58">
            <v>42.12390270000001</v>
          </cell>
        </row>
        <row r="59">
          <cell r="D59">
            <v>214.6631806</v>
          </cell>
          <cell r="Q59">
            <v>0</v>
          </cell>
          <cell r="R59">
            <v>29.861156600000005</v>
          </cell>
        </row>
        <row r="60">
          <cell r="D60">
            <v>212.2094337</v>
          </cell>
          <cell r="Q60">
            <v>0</v>
          </cell>
          <cell r="R60">
            <v>31.970570500000004</v>
          </cell>
        </row>
        <row r="61">
          <cell r="D61">
            <v>213.0508039</v>
          </cell>
          <cell r="Q61">
            <v>0</v>
          </cell>
          <cell r="R61">
            <v>32.163696400000006</v>
          </cell>
        </row>
        <row r="62">
          <cell r="D62">
            <v>218.3924567</v>
          </cell>
          <cell r="Q62">
            <v>0</v>
          </cell>
          <cell r="R62">
            <v>24.7934731</v>
          </cell>
        </row>
        <row r="63">
          <cell r="D63">
            <v>250.09804050000002</v>
          </cell>
          <cell r="Q63">
            <v>0</v>
          </cell>
          <cell r="R63">
            <v>19.3500175</v>
          </cell>
        </row>
        <row r="64">
          <cell r="D64">
            <v>232.49813290000003</v>
          </cell>
          <cell r="Q64">
            <v>0</v>
          </cell>
          <cell r="R64">
            <v>86.31679760000002</v>
          </cell>
        </row>
        <row r="65">
          <cell r="D65">
            <v>213.73198440000002</v>
          </cell>
          <cell r="Q65">
            <v>0</v>
          </cell>
          <cell r="R65">
            <v>89.55652200000002</v>
          </cell>
        </row>
        <row r="66">
          <cell r="D66">
            <v>207.1162995</v>
          </cell>
          <cell r="Q66">
            <v>0</v>
          </cell>
          <cell r="R66">
            <v>90.91439170000001</v>
          </cell>
        </row>
        <row r="67">
          <cell r="D67">
            <v>148.7503589</v>
          </cell>
          <cell r="Q67">
            <v>0</v>
          </cell>
          <cell r="R67">
            <v>12.5501893</v>
          </cell>
        </row>
        <row r="68">
          <cell r="D68">
            <v>119.9356752</v>
          </cell>
          <cell r="Q68">
            <v>0</v>
          </cell>
          <cell r="R68">
            <v>5.1859544</v>
          </cell>
        </row>
        <row r="69">
          <cell r="D69">
            <v>106.70280830000002</v>
          </cell>
          <cell r="Q69">
            <v>0</v>
          </cell>
          <cell r="R69">
            <v>108.51729350000001</v>
          </cell>
        </row>
        <row r="70">
          <cell r="D70">
            <v>90.81558310000001</v>
          </cell>
          <cell r="Q70">
            <v>0</v>
          </cell>
          <cell r="R70">
            <v>6.6246675</v>
          </cell>
        </row>
        <row r="71">
          <cell r="D71">
            <v>112.61036490000002</v>
          </cell>
          <cell r="Q71">
            <v>0</v>
          </cell>
          <cell r="R71">
            <v>7.6711404000000005</v>
          </cell>
        </row>
        <row r="72">
          <cell r="D72">
            <v>122.26815700000002</v>
          </cell>
          <cell r="Q72">
            <v>0.5973429000000001</v>
          </cell>
          <cell r="R72">
            <v>0.011976800000000003</v>
          </cell>
        </row>
        <row r="73">
          <cell r="D73">
            <v>146.3924264</v>
          </cell>
          <cell r="Q73">
            <v>5.9539667000000005</v>
          </cell>
          <cell r="R73">
            <v>0</v>
          </cell>
        </row>
        <row r="74">
          <cell r="D74">
            <v>178.5755851</v>
          </cell>
          <cell r="Q74">
            <v>0</v>
          </cell>
          <cell r="R74">
            <v>2.2261877</v>
          </cell>
        </row>
        <row r="75">
          <cell r="D75">
            <v>211.59562269999998</v>
          </cell>
          <cell r="Q75">
            <v>0</v>
          </cell>
          <cell r="R75">
            <v>12.4738372</v>
          </cell>
        </row>
        <row r="76">
          <cell r="D76">
            <v>237.51491500000003</v>
          </cell>
          <cell r="Q76">
            <v>0</v>
          </cell>
          <cell r="R76">
            <v>19.667402700000004</v>
          </cell>
        </row>
        <row r="77">
          <cell r="D77">
            <v>239.95069670000004</v>
          </cell>
          <cell r="Q77">
            <v>0</v>
          </cell>
          <cell r="R77">
            <v>54.94955840000001</v>
          </cell>
        </row>
        <row r="78">
          <cell r="D78">
            <v>227.3780509</v>
          </cell>
          <cell r="Q78">
            <v>0</v>
          </cell>
          <cell r="R78">
            <v>56.3852773</v>
          </cell>
        </row>
        <row r="79">
          <cell r="D79">
            <v>222.17562840000002</v>
          </cell>
          <cell r="Q79">
            <v>0</v>
          </cell>
          <cell r="R79">
            <v>32.469104800000004</v>
          </cell>
        </row>
        <row r="80">
          <cell r="D80">
            <v>242.0226831</v>
          </cell>
          <cell r="Q80">
            <v>0</v>
          </cell>
          <cell r="R80">
            <v>80.31492370000001</v>
          </cell>
        </row>
        <row r="81">
          <cell r="D81">
            <v>242.664939</v>
          </cell>
          <cell r="Q81">
            <v>0</v>
          </cell>
          <cell r="R81">
            <v>148.96893550000001</v>
          </cell>
        </row>
        <row r="82">
          <cell r="D82">
            <v>249.4348252</v>
          </cell>
          <cell r="Q82">
            <v>0</v>
          </cell>
          <cell r="R82">
            <v>90.00864620000002</v>
          </cell>
        </row>
        <row r="83">
          <cell r="D83">
            <v>232.66131679999998</v>
          </cell>
          <cell r="Q83">
            <v>0</v>
          </cell>
          <cell r="R83">
            <v>77.459954</v>
          </cell>
        </row>
        <row r="84">
          <cell r="D84">
            <v>227.6385463</v>
          </cell>
          <cell r="Q84">
            <v>0</v>
          </cell>
          <cell r="R84">
            <v>63.86478889999999</v>
          </cell>
        </row>
        <row r="85">
          <cell r="D85">
            <v>214.90571080000004</v>
          </cell>
          <cell r="Q85">
            <v>0</v>
          </cell>
          <cell r="R85">
            <v>51.9403874</v>
          </cell>
        </row>
        <row r="86">
          <cell r="D86">
            <v>214.35028670000003</v>
          </cell>
          <cell r="Q86">
            <v>0</v>
          </cell>
          <cell r="R86">
            <v>42.43380240000001</v>
          </cell>
        </row>
        <row r="87">
          <cell r="D87">
            <v>230.0907961</v>
          </cell>
          <cell r="Q87">
            <v>0</v>
          </cell>
          <cell r="R87">
            <v>98.9957375</v>
          </cell>
        </row>
        <row r="88">
          <cell r="D88">
            <v>235.4369402</v>
          </cell>
          <cell r="Q88">
            <v>0</v>
          </cell>
          <cell r="R88">
            <v>114.0850084</v>
          </cell>
        </row>
        <row r="89">
          <cell r="D89">
            <v>207.5145281</v>
          </cell>
          <cell r="Q89">
            <v>0</v>
          </cell>
          <cell r="R89">
            <v>106.94533850000002</v>
          </cell>
        </row>
        <row r="90">
          <cell r="D90">
            <v>162.315582</v>
          </cell>
          <cell r="Q90">
            <v>0</v>
          </cell>
          <cell r="R90">
            <v>164.16150630000004</v>
          </cell>
        </row>
        <row r="91">
          <cell r="D91">
            <v>142.4325969</v>
          </cell>
          <cell r="Q91">
            <v>0</v>
          </cell>
          <cell r="R91">
            <v>26.0959501</v>
          </cell>
        </row>
        <row r="92">
          <cell r="D92">
            <v>122.4493061</v>
          </cell>
          <cell r="Q92">
            <v>0</v>
          </cell>
          <cell r="R92">
            <v>50.4492758</v>
          </cell>
        </row>
        <row r="93">
          <cell r="D93">
            <v>111.95762930000001</v>
          </cell>
          <cell r="Q93">
            <v>0</v>
          </cell>
          <cell r="R93">
            <v>113.99817660000001</v>
          </cell>
        </row>
        <row r="94">
          <cell r="D94">
            <v>100.20689140000002</v>
          </cell>
          <cell r="Q94">
            <v>0</v>
          </cell>
          <cell r="R94">
            <v>102.01389110000001</v>
          </cell>
        </row>
        <row r="95">
          <cell r="D95">
            <v>109.40207960000001</v>
          </cell>
          <cell r="Q95">
            <v>0</v>
          </cell>
          <cell r="R95">
            <v>42.926348300000015</v>
          </cell>
        </row>
        <row r="96">
          <cell r="D96">
            <v>124.0721625</v>
          </cell>
          <cell r="Q96">
            <v>1.6138738000000001</v>
          </cell>
          <cell r="R96">
            <v>0</v>
          </cell>
        </row>
        <row r="97">
          <cell r="D97">
            <v>135.203101</v>
          </cell>
          <cell r="Q97">
            <v>4.7113737</v>
          </cell>
          <cell r="R97">
            <v>0</v>
          </cell>
        </row>
        <row r="98">
          <cell r="D98">
            <v>155.3001714</v>
          </cell>
          <cell r="Q98">
            <v>12.160943300000003</v>
          </cell>
          <cell r="R98">
            <v>0</v>
          </cell>
        </row>
        <row r="99">
          <cell r="D99">
            <v>201.00663440000002</v>
          </cell>
          <cell r="Q99">
            <v>0.7740007000000001</v>
          </cell>
          <cell r="R99">
            <v>0</v>
          </cell>
        </row>
        <row r="100">
          <cell r="D100">
            <v>210.5476527</v>
          </cell>
          <cell r="Q100">
            <v>20.5312294</v>
          </cell>
          <cell r="R100">
            <v>0</v>
          </cell>
        </row>
        <row r="101">
          <cell r="D101">
            <v>210.85156400000002</v>
          </cell>
          <cell r="Q101">
            <v>0</v>
          </cell>
          <cell r="R101">
            <v>43.794666299999996</v>
          </cell>
        </row>
        <row r="102">
          <cell r="D102">
            <v>212.28428870000002</v>
          </cell>
          <cell r="Q102">
            <v>0</v>
          </cell>
          <cell r="R102">
            <v>24.8907846</v>
          </cell>
        </row>
        <row r="103">
          <cell r="D103">
            <v>212.2229076</v>
          </cell>
          <cell r="Q103">
            <v>0</v>
          </cell>
          <cell r="R103">
            <v>9.3194475</v>
          </cell>
        </row>
        <row r="104">
          <cell r="D104">
            <v>228.87814509999998</v>
          </cell>
          <cell r="Q104">
            <v>0</v>
          </cell>
          <cell r="R104">
            <v>3.8056282</v>
          </cell>
        </row>
        <row r="105">
          <cell r="D105">
            <v>220.3072476</v>
          </cell>
          <cell r="Q105">
            <v>0</v>
          </cell>
          <cell r="R105">
            <v>7.6187419</v>
          </cell>
        </row>
        <row r="106">
          <cell r="D106">
            <v>218.5691145</v>
          </cell>
          <cell r="Q106">
            <v>0</v>
          </cell>
          <cell r="R106">
            <v>7.3777088000000015</v>
          </cell>
        </row>
        <row r="107">
          <cell r="D107">
            <v>213.0253532</v>
          </cell>
          <cell r="Q107">
            <v>0</v>
          </cell>
          <cell r="R107">
            <v>39.5908095</v>
          </cell>
        </row>
        <row r="108">
          <cell r="D108">
            <v>208.07893480000004</v>
          </cell>
          <cell r="Q108">
            <v>0</v>
          </cell>
          <cell r="R108">
            <v>41.4412251</v>
          </cell>
        </row>
        <row r="109">
          <cell r="D109">
            <v>204.29875730000003</v>
          </cell>
          <cell r="Q109">
            <v>0</v>
          </cell>
          <cell r="R109">
            <v>29.4494541</v>
          </cell>
        </row>
        <row r="110">
          <cell r="D110">
            <v>197.09321500000001</v>
          </cell>
          <cell r="Q110">
            <v>0</v>
          </cell>
          <cell r="R110">
            <v>30.994461299999998</v>
          </cell>
        </row>
        <row r="111">
          <cell r="D111">
            <v>208.57746910000003</v>
          </cell>
          <cell r="Q111">
            <v>0</v>
          </cell>
          <cell r="R111">
            <v>31.340291400000005</v>
          </cell>
        </row>
        <row r="112">
          <cell r="D112">
            <v>228.5263266</v>
          </cell>
          <cell r="Q112">
            <v>0</v>
          </cell>
          <cell r="R112">
            <v>113.2226788</v>
          </cell>
        </row>
        <row r="113">
          <cell r="D113">
            <v>204.22539940000001</v>
          </cell>
          <cell r="Q113">
            <v>0</v>
          </cell>
          <cell r="R113">
            <v>117.56876009999999</v>
          </cell>
        </row>
        <row r="114">
          <cell r="D114">
            <v>163.6899198</v>
          </cell>
          <cell r="Q114">
            <v>0</v>
          </cell>
          <cell r="R114">
            <v>102.95706410000001</v>
          </cell>
        </row>
        <row r="115">
          <cell r="D115">
            <v>155.00224849999998</v>
          </cell>
          <cell r="Q115">
            <v>0</v>
          </cell>
          <cell r="R115">
            <v>23.967073900000003</v>
          </cell>
        </row>
        <row r="116">
          <cell r="D116">
            <v>127.6038214</v>
          </cell>
          <cell r="Q116">
            <v>0</v>
          </cell>
          <cell r="R116">
            <v>9.9961367</v>
          </cell>
        </row>
        <row r="117">
          <cell r="D117">
            <v>121.61093009999999</v>
          </cell>
          <cell r="Q117">
            <v>0</v>
          </cell>
          <cell r="R117">
            <v>10.4572435</v>
          </cell>
        </row>
        <row r="118">
          <cell r="D118">
            <v>118.30832750000002</v>
          </cell>
          <cell r="Q118">
            <v>0</v>
          </cell>
          <cell r="R118">
            <v>13.325687100000001</v>
          </cell>
        </row>
        <row r="119">
          <cell r="D119">
            <v>117.61067890000001</v>
          </cell>
          <cell r="Q119">
            <v>0</v>
          </cell>
          <cell r="R119">
            <v>12.467848800000002</v>
          </cell>
        </row>
        <row r="120">
          <cell r="D120">
            <v>120.6902136</v>
          </cell>
          <cell r="Q120">
            <v>4.567652100000001</v>
          </cell>
          <cell r="R120">
            <v>0</v>
          </cell>
        </row>
        <row r="121">
          <cell r="D121">
            <v>122.46128290000001</v>
          </cell>
          <cell r="Q121">
            <v>0.2515128</v>
          </cell>
          <cell r="R121">
            <v>0.022456499999999997</v>
          </cell>
        </row>
        <row r="122">
          <cell r="D122">
            <v>132.2059068</v>
          </cell>
          <cell r="Q122">
            <v>5.7428756</v>
          </cell>
          <cell r="R122">
            <v>0</v>
          </cell>
        </row>
        <row r="123">
          <cell r="D123">
            <v>150.24147050000002</v>
          </cell>
          <cell r="Q123">
            <v>4.1559496000000005</v>
          </cell>
          <cell r="R123">
            <v>0</v>
          </cell>
        </row>
        <row r="124">
          <cell r="D124">
            <v>197.69654630000002</v>
          </cell>
          <cell r="Q124">
            <v>0</v>
          </cell>
          <cell r="R124">
            <v>29.753365400000003</v>
          </cell>
        </row>
        <row r="125">
          <cell r="D125">
            <v>208.9712064</v>
          </cell>
          <cell r="Q125">
            <v>0</v>
          </cell>
          <cell r="R125">
            <v>26.829529100000006</v>
          </cell>
        </row>
        <row r="126">
          <cell r="D126">
            <v>230.70161290000001</v>
          </cell>
          <cell r="Q126">
            <v>0</v>
          </cell>
          <cell r="R126">
            <v>24.321886600000006</v>
          </cell>
        </row>
        <row r="127">
          <cell r="D127">
            <v>219.65451200000004</v>
          </cell>
          <cell r="Q127">
            <v>0</v>
          </cell>
          <cell r="R127">
            <v>16.572897000000005</v>
          </cell>
        </row>
        <row r="128">
          <cell r="D128">
            <v>216.4866484</v>
          </cell>
          <cell r="Q128">
            <v>0.06138110000000001</v>
          </cell>
          <cell r="R128">
            <v>2.5450700000000004</v>
          </cell>
        </row>
        <row r="129">
          <cell r="D129">
            <v>214.78893700000003</v>
          </cell>
          <cell r="Q129">
            <v>0.0014971000000000003</v>
          </cell>
          <cell r="R129">
            <v>2.9612638000000002</v>
          </cell>
        </row>
        <row r="130">
          <cell r="D130">
            <v>208.5639952</v>
          </cell>
          <cell r="Q130">
            <v>0.3907431</v>
          </cell>
          <cell r="R130">
            <v>1.5060826000000003</v>
          </cell>
        </row>
        <row r="131">
          <cell r="D131">
            <v>213.7095279</v>
          </cell>
          <cell r="Q131">
            <v>0</v>
          </cell>
          <cell r="R131">
            <v>16.027952600000003</v>
          </cell>
        </row>
        <row r="132">
          <cell r="D132">
            <v>211.630056</v>
          </cell>
          <cell r="Q132">
            <v>0</v>
          </cell>
          <cell r="R132">
            <v>23.642203199999997</v>
          </cell>
        </row>
        <row r="133">
          <cell r="D133">
            <v>206.06383820000005</v>
          </cell>
          <cell r="Q133">
            <v>0.0014971000000000003</v>
          </cell>
          <cell r="R133">
            <v>11.613004700000003</v>
          </cell>
        </row>
        <row r="134">
          <cell r="D134">
            <v>208.99516</v>
          </cell>
          <cell r="Q134">
            <v>4.923961900000001</v>
          </cell>
          <cell r="R134">
            <v>0</v>
          </cell>
        </row>
        <row r="135">
          <cell r="D135">
            <v>235.0626652</v>
          </cell>
          <cell r="Q135">
            <v>0.3757721</v>
          </cell>
          <cell r="R135">
            <v>0.5763835</v>
          </cell>
        </row>
        <row r="136">
          <cell r="D136">
            <v>250.7387993</v>
          </cell>
          <cell r="Q136">
            <v>0</v>
          </cell>
          <cell r="R136">
            <v>37.8526764</v>
          </cell>
        </row>
        <row r="137">
          <cell r="D137">
            <v>205.58925750000003</v>
          </cell>
          <cell r="Q137">
            <v>0</v>
          </cell>
          <cell r="R137">
            <v>67.51921000000002</v>
          </cell>
        </row>
        <row r="138">
          <cell r="D138">
            <v>156.8646409</v>
          </cell>
          <cell r="Q138">
            <v>0</v>
          </cell>
          <cell r="R138">
            <v>70.21848130000001</v>
          </cell>
        </row>
        <row r="139">
          <cell r="D139">
            <v>148.8401849</v>
          </cell>
          <cell r="Q139">
            <v>0</v>
          </cell>
          <cell r="R139">
            <v>16.632780999999998</v>
          </cell>
        </row>
        <row r="140">
          <cell r="D140">
            <v>128.9826505</v>
          </cell>
          <cell r="Q140">
            <v>0</v>
          </cell>
          <cell r="R140">
            <v>10.912361899999999</v>
          </cell>
        </row>
        <row r="141">
          <cell r="D141">
            <v>117.3052705</v>
          </cell>
          <cell r="Q141">
            <v>0</v>
          </cell>
          <cell r="R141">
            <v>5.7922799</v>
          </cell>
        </row>
        <row r="142">
          <cell r="D142">
            <v>85.19696680000001</v>
          </cell>
          <cell r="Q142">
            <v>9.922778800000001</v>
          </cell>
          <cell r="R142">
            <v>0</v>
          </cell>
        </row>
        <row r="143">
          <cell r="D143">
            <v>78.6815876</v>
          </cell>
          <cell r="Q143">
            <v>0</v>
          </cell>
          <cell r="R143">
            <v>1.8294562000000003</v>
          </cell>
        </row>
        <row r="144">
          <cell r="D144">
            <v>112.0444611</v>
          </cell>
          <cell r="Q144">
            <v>0.5748863999999999</v>
          </cell>
          <cell r="R144">
            <v>0</v>
          </cell>
        </row>
        <row r="145">
          <cell r="D145">
            <v>123.5646456</v>
          </cell>
          <cell r="Q145">
            <v>0</v>
          </cell>
          <cell r="R145">
            <v>7.2998596</v>
          </cell>
        </row>
        <row r="146">
          <cell r="D146">
            <v>133.6131808</v>
          </cell>
          <cell r="Q146">
            <v>0</v>
          </cell>
          <cell r="R146">
            <v>1.5405159</v>
          </cell>
        </row>
        <row r="147">
          <cell r="D147">
            <v>159.9995683</v>
          </cell>
          <cell r="Q147">
            <v>0</v>
          </cell>
          <cell r="R147">
            <v>4.1933771</v>
          </cell>
        </row>
        <row r="148">
          <cell r="D148">
            <v>194.5092204</v>
          </cell>
          <cell r="Q148">
            <v>0</v>
          </cell>
          <cell r="R148">
            <v>44.61657420000001</v>
          </cell>
        </row>
        <row r="149">
          <cell r="D149">
            <v>206.02341650000002</v>
          </cell>
          <cell r="Q149">
            <v>0</v>
          </cell>
          <cell r="R149">
            <v>35.4109063</v>
          </cell>
        </row>
        <row r="150">
          <cell r="D150">
            <v>206.7599897</v>
          </cell>
          <cell r="Q150">
            <v>0</v>
          </cell>
          <cell r="R150">
            <v>35.29712670000001</v>
          </cell>
        </row>
        <row r="151">
          <cell r="D151">
            <v>204.8811292</v>
          </cell>
          <cell r="Q151">
            <v>0</v>
          </cell>
          <cell r="R151">
            <v>34.5216289</v>
          </cell>
        </row>
        <row r="152">
          <cell r="D152">
            <v>204.9664639</v>
          </cell>
          <cell r="Q152">
            <v>0</v>
          </cell>
          <cell r="R152">
            <v>22.9415604</v>
          </cell>
        </row>
        <row r="153">
          <cell r="D153">
            <v>203.57116670000002</v>
          </cell>
          <cell r="Q153">
            <v>0</v>
          </cell>
          <cell r="R153">
            <v>22.959525600000003</v>
          </cell>
        </row>
        <row r="154">
          <cell r="D154">
            <v>193.60197780000001</v>
          </cell>
          <cell r="Q154">
            <v>0</v>
          </cell>
          <cell r="R154">
            <v>15.340783700000003</v>
          </cell>
        </row>
        <row r="155">
          <cell r="D155">
            <v>183.24354290000002</v>
          </cell>
          <cell r="Q155">
            <v>0</v>
          </cell>
          <cell r="R155">
            <v>20.2348036</v>
          </cell>
        </row>
        <row r="156">
          <cell r="D156">
            <v>168.9746828</v>
          </cell>
          <cell r="Q156">
            <v>0</v>
          </cell>
          <cell r="R156">
            <v>3.482254600000001</v>
          </cell>
        </row>
        <row r="157">
          <cell r="D157">
            <v>173.20099610000003</v>
          </cell>
          <cell r="Q157">
            <v>3.6214849</v>
          </cell>
          <cell r="R157">
            <v>0</v>
          </cell>
        </row>
        <row r="158">
          <cell r="D158">
            <v>192.0689474</v>
          </cell>
          <cell r="Q158">
            <v>0</v>
          </cell>
          <cell r="R158">
            <v>2.8594610000000005</v>
          </cell>
        </row>
        <row r="159">
          <cell r="D159">
            <v>228.00383870000002</v>
          </cell>
          <cell r="Q159">
            <v>3.772692</v>
          </cell>
          <cell r="R159">
            <v>0</v>
          </cell>
        </row>
        <row r="160">
          <cell r="D160">
            <v>226.39894750000002</v>
          </cell>
          <cell r="Q160">
            <v>0</v>
          </cell>
          <cell r="R160">
            <v>68.7887508</v>
          </cell>
        </row>
        <row r="161">
          <cell r="D161">
            <v>206.53841889999998</v>
          </cell>
          <cell r="Q161">
            <v>0</v>
          </cell>
          <cell r="R161">
            <v>54.9271019</v>
          </cell>
        </row>
        <row r="162">
          <cell r="D162">
            <v>161.87393750000004</v>
          </cell>
          <cell r="Q162">
            <v>0</v>
          </cell>
          <cell r="R162">
            <v>32.162199300000005</v>
          </cell>
        </row>
        <row r="163">
          <cell r="D163">
            <v>146.95533600000002</v>
          </cell>
          <cell r="Q163">
            <v>0</v>
          </cell>
          <cell r="R163">
            <v>16.9052532</v>
          </cell>
        </row>
        <row r="164">
          <cell r="D164">
            <v>126.7534686</v>
          </cell>
          <cell r="Q164">
            <v>0</v>
          </cell>
          <cell r="R164">
            <v>13.128069900000002</v>
          </cell>
        </row>
        <row r="165">
          <cell r="D165">
            <v>92.94595640000001</v>
          </cell>
          <cell r="Q165">
            <v>0</v>
          </cell>
          <cell r="R165">
            <v>42.72274270000001</v>
          </cell>
        </row>
        <row r="166">
          <cell r="D166">
            <v>0.1512071</v>
          </cell>
          <cell r="Q166">
            <v>0.011976800000000003</v>
          </cell>
          <cell r="R166">
            <v>0</v>
          </cell>
        </row>
        <row r="167">
          <cell r="D167">
            <v>104.16971509999999</v>
          </cell>
          <cell r="Q167">
            <v>0</v>
          </cell>
          <cell r="R167">
            <v>8.4601121</v>
          </cell>
        </row>
        <row r="168">
          <cell r="D168">
            <v>128.690716</v>
          </cell>
          <cell r="Q168">
            <v>0</v>
          </cell>
          <cell r="R168">
            <v>2.2980484999999997</v>
          </cell>
        </row>
        <row r="169">
          <cell r="D169">
            <v>150.1905691</v>
          </cell>
          <cell r="Q169">
            <v>14.858717500000003</v>
          </cell>
          <cell r="R169">
            <v>0</v>
          </cell>
        </row>
        <row r="170">
          <cell r="D170">
            <v>184.88735870000002</v>
          </cell>
          <cell r="Q170">
            <v>0</v>
          </cell>
          <cell r="R170">
            <v>3.2337360000000004</v>
          </cell>
        </row>
        <row r="171">
          <cell r="D171">
            <v>212.94450980000005</v>
          </cell>
          <cell r="Q171">
            <v>21.076173799999996</v>
          </cell>
          <cell r="R171">
            <v>0</v>
          </cell>
        </row>
        <row r="172">
          <cell r="D172">
            <v>239.38778710000003</v>
          </cell>
          <cell r="Q172">
            <v>0</v>
          </cell>
          <cell r="R172">
            <v>1.8399359000000002</v>
          </cell>
        </row>
        <row r="173">
          <cell r="D173">
            <v>243.2757558</v>
          </cell>
          <cell r="Q173">
            <v>0</v>
          </cell>
          <cell r="R173">
            <v>14.499413500000001</v>
          </cell>
        </row>
        <row r="174">
          <cell r="D174">
            <v>250.36003300000002</v>
          </cell>
          <cell r="Q174">
            <v>0</v>
          </cell>
          <cell r="R174">
            <v>28.756296800000005</v>
          </cell>
        </row>
        <row r="175">
          <cell r="D175">
            <v>252.8706697</v>
          </cell>
          <cell r="Q175">
            <v>0</v>
          </cell>
          <cell r="R175">
            <v>16.1582003</v>
          </cell>
        </row>
        <row r="176">
          <cell r="D176">
            <v>255.8618755</v>
          </cell>
          <cell r="Q176">
            <v>0</v>
          </cell>
          <cell r="R176">
            <v>6.2204505</v>
          </cell>
        </row>
        <row r="177">
          <cell r="D177">
            <v>252.97396960000003</v>
          </cell>
          <cell r="Q177">
            <v>0</v>
          </cell>
          <cell r="R177">
            <v>13.430484100000001</v>
          </cell>
        </row>
        <row r="178">
          <cell r="D178">
            <v>251.31518280000003</v>
          </cell>
          <cell r="Q178">
            <v>0</v>
          </cell>
          <cell r="R178">
            <v>17.6567974</v>
          </cell>
        </row>
        <row r="179">
          <cell r="D179">
            <v>239.80098670000004</v>
          </cell>
          <cell r="Q179">
            <v>0</v>
          </cell>
          <cell r="R179">
            <v>20.288699200000003</v>
          </cell>
        </row>
        <row r="180">
          <cell r="D180">
            <v>219.00327349999998</v>
          </cell>
          <cell r="Q180">
            <v>0</v>
          </cell>
          <cell r="R180">
            <v>26.407346900000004</v>
          </cell>
        </row>
        <row r="181">
          <cell r="D181">
            <v>209.2990713</v>
          </cell>
          <cell r="Q181">
            <v>0</v>
          </cell>
          <cell r="R181">
            <v>13.976925600000001</v>
          </cell>
        </row>
        <row r="182">
          <cell r="D182">
            <v>198.09926620000002</v>
          </cell>
          <cell r="Q182">
            <v>0</v>
          </cell>
          <cell r="R182">
            <v>14.9290812</v>
          </cell>
        </row>
        <row r="183">
          <cell r="D183">
            <v>219.4928252</v>
          </cell>
          <cell r="Q183">
            <v>0.12425930000000002</v>
          </cell>
          <cell r="R183">
            <v>3.7053225000000003</v>
          </cell>
        </row>
        <row r="184">
          <cell r="D184">
            <v>251.991872</v>
          </cell>
          <cell r="Q184">
            <v>0</v>
          </cell>
          <cell r="R184">
            <v>62.88568550000001</v>
          </cell>
        </row>
        <row r="185">
          <cell r="D185">
            <v>207.5160252</v>
          </cell>
          <cell r="Q185">
            <v>0</v>
          </cell>
          <cell r="R185">
            <v>83.3315802</v>
          </cell>
        </row>
        <row r="186">
          <cell r="D186">
            <v>166.57932280000003</v>
          </cell>
          <cell r="Q186">
            <v>0</v>
          </cell>
          <cell r="R186">
            <v>61.77932860000001</v>
          </cell>
        </row>
        <row r="187">
          <cell r="D187">
            <v>141.0193345</v>
          </cell>
          <cell r="Q187">
            <v>0</v>
          </cell>
          <cell r="R187">
            <v>63.216544600000006</v>
          </cell>
        </row>
        <row r="188">
          <cell r="D188">
            <v>116.13154410000001</v>
          </cell>
          <cell r="Q188">
            <v>0</v>
          </cell>
          <cell r="R188">
            <v>44.97887239999999</v>
          </cell>
        </row>
        <row r="189">
          <cell r="D189">
            <v>107.80766810000001</v>
          </cell>
          <cell r="Q189">
            <v>0</v>
          </cell>
          <cell r="R189">
            <v>85.61914900000001</v>
          </cell>
        </row>
        <row r="190">
          <cell r="D190">
            <v>106.1488813</v>
          </cell>
          <cell r="Q190">
            <v>0</v>
          </cell>
          <cell r="R190">
            <v>106.78664590000001</v>
          </cell>
        </row>
        <row r="191">
          <cell r="D191">
            <v>107.2567353</v>
          </cell>
          <cell r="Q191">
            <v>0</v>
          </cell>
          <cell r="R191">
            <v>106.13840160000001</v>
          </cell>
        </row>
        <row r="192">
          <cell r="D192">
            <v>126.82532940000002</v>
          </cell>
          <cell r="Q192">
            <v>0.6856718</v>
          </cell>
          <cell r="R192">
            <v>13.517315900000003</v>
          </cell>
        </row>
        <row r="193">
          <cell r="D193">
            <v>140.7992608</v>
          </cell>
          <cell r="Q193">
            <v>24.980610600000002</v>
          </cell>
          <cell r="R193">
            <v>0</v>
          </cell>
        </row>
        <row r="194">
          <cell r="D194">
            <v>168.6842454</v>
          </cell>
          <cell r="Q194">
            <v>31.1306974</v>
          </cell>
          <cell r="R194">
            <v>0</v>
          </cell>
        </row>
        <row r="195">
          <cell r="D195">
            <v>207.48308900000004</v>
          </cell>
          <cell r="Q195">
            <v>14.0008792</v>
          </cell>
          <cell r="R195">
            <v>0</v>
          </cell>
        </row>
        <row r="196">
          <cell r="D196">
            <v>224.27456260000002</v>
          </cell>
          <cell r="Q196">
            <v>6.250392500000001</v>
          </cell>
          <cell r="R196">
            <v>0.44763290000000006</v>
          </cell>
        </row>
        <row r="197">
          <cell r="D197">
            <v>233.72276070000004</v>
          </cell>
          <cell r="Q197">
            <v>0</v>
          </cell>
          <cell r="R197">
            <v>14.923092800000001</v>
          </cell>
        </row>
        <row r="198">
          <cell r="D198">
            <v>238.0134493</v>
          </cell>
          <cell r="Q198">
            <v>0</v>
          </cell>
          <cell r="R198">
            <v>21.901075900000002</v>
          </cell>
        </row>
        <row r="199">
          <cell r="D199">
            <v>237.7200177</v>
          </cell>
          <cell r="Q199">
            <v>0</v>
          </cell>
          <cell r="R199">
            <v>18.947297600000002</v>
          </cell>
        </row>
        <row r="200">
          <cell r="D200">
            <v>242.29515530000003</v>
          </cell>
          <cell r="Q200">
            <v>0</v>
          </cell>
          <cell r="R200">
            <v>11.069557399999999</v>
          </cell>
        </row>
        <row r="201">
          <cell r="D201">
            <v>236.107641</v>
          </cell>
          <cell r="Q201">
            <v>0</v>
          </cell>
          <cell r="R201">
            <v>17.029512500000003</v>
          </cell>
        </row>
        <row r="202">
          <cell r="D202">
            <v>226.331578</v>
          </cell>
          <cell r="Q202">
            <v>0</v>
          </cell>
          <cell r="R202">
            <v>15.849797700000002</v>
          </cell>
        </row>
        <row r="203">
          <cell r="D203">
            <v>209.76466940000003</v>
          </cell>
          <cell r="Q203">
            <v>0.7530413000000001</v>
          </cell>
          <cell r="R203">
            <v>0.35181850000000003</v>
          </cell>
        </row>
        <row r="204">
          <cell r="D204">
            <v>198.5513904</v>
          </cell>
          <cell r="Q204">
            <v>0</v>
          </cell>
          <cell r="R204">
            <v>43.772209800000006</v>
          </cell>
        </row>
        <row r="205">
          <cell r="D205">
            <v>178.3180839</v>
          </cell>
          <cell r="Q205">
            <v>0</v>
          </cell>
          <cell r="R205">
            <v>10.252140800000001</v>
          </cell>
        </row>
        <row r="206">
          <cell r="D206">
            <v>171.74431780000003</v>
          </cell>
          <cell r="Q206">
            <v>1.1812119</v>
          </cell>
          <cell r="R206">
            <v>0</v>
          </cell>
        </row>
        <row r="207">
          <cell r="D207">
            <v>204.68650620000003</v>
          </cell>
          <cell r="Q207">
            <v>4.539207200000001</v>
          </cell>
          <cell r="R207">
            <v>0</v>
          </cell>
        </row>
        <row r="208">
          <cell r="D208">
            <v>212.7753375</v>
          </cell>
          <cell r="Q208">
            <v>0</v>
          </cell>
          <cell r="R208">
            <v>40.7495649</v>
          </cell>
        </row>
        <row r="209">
          <cell r="D209">
            <v>177.58600200000004</v>
          </cell>
          <cell r="Q209">
            <v>0</v>
          </cell>
          <cell r="R209">
            <v>54.1321418</v>
          </cell>
        </row>
        <row r="210">
          <cell r="D210">
            <v>145.80556320000002</v>
          </cell>
          <cell r="Q210">
            <v>0</v>
          </cell>
          <cell r="R210">
            <v>148.1125943</v>
          </cell>
        </row>
        <row r="211">
          <cell r="D211">
            <v>139.48480700000002</v>
          </cell>
          <cell r="Q211">
            <v>0</v>
          </cell>
          <cell r="R211">
            <v>10.250643700000001</v>
          </cell>
        </row>
        <row r="212">
          <cell r="D212">
            <v>126.67412230000001</v>
          </cell>
          <cell r="Q212">
            <v>0</v>
          </cell>
          <cell r="R212">
            <v>7.734018600000001</v>
          </cell>
        </row>
        <row r="213">
          <cell r="D213">
            <v>114.6015079</v>
          </cell>
          <cell r="Q213">
            <v>0</v>
          </cell>
          <cell r="R213">
            <v>23.028392200000003</v>
          </cell>
        </row>
        <row r="214">
          <cell r="D214">
            <v>107.5007626</v>
          </cell>
          <cell r="Q214">
            <v>0</v>
          </cell>
          <cell r="R214">
            <v>2.8175422</v>
          </cell>
        </row>
        <row r="215">
          <cell r="D215">
            <v>104.20863970000002</v>
          </cell>
          <cell r="Q215">
            <v>0</v>
          </cell>
          <cell r="R215">
            <v>25.2979958</v>
          </cell>
        </row>
        <row r="216">
          <cell r="D216">
            <v>106.13989870000002</v>
          </cell>
          <cell r="Q216">
            <v>14.6730771</v>
          </cell>
          <cell r="R216">
            <v>0</v>
          </cell>
        </row>
        <row r="217">
          <cell r="D217">
            <v>123.2517517</v>
          </cell>
          <cell r="Q217">
            <v>13.099625</v>
          </cell>
          <cell r="R217">
            <v>0</v>
          </cell>
        </row>
        <row r="218">
          <cell r="D218">
            <v>119.72158990000001</v>
          </cell>
          <cell r="Q218">
            <v>9.6338385</v>
          </cell>
          <cell r="R218">
            <v>0</v>
          </cell>
        </row>
        <row r="219">
          <cell r="D219">
            <v>141.6690759</v>
          </cell>
          <cell r="Q219">
            <v>17.489122199999997</v>
          </cell>
          <cell r="R219">
            <v>0</v>
          </cell>
        </row>
        <row r="220">
          <cell r="D220">
            <v>164.0132934</v>
          </cell>
          <cell r="Q220">
            <v>0.025450700000000003</v>
          </cell>
          <cell r="R220">
            <v>0.9296991000000001</v>
          </cell>
        </row>
        <row r="221">
          <cell r="D221">
            <v>173.69503910000003</v>
          </cell>
          <cell r="Q221">
            <v>0</v>
          </cell>
          <cell r="R221">
            <v>8.8014509</v>
          </cell>
        </row>
        <row r="222">
          <cell r="D222">
            <v>174.621744</v>
          </cell>
          <cell r="Q222">
            <v>0</v>
          </cell>
          <cell r="R222">
            <v>11.627975700000002</v>
          </cell>
        </row>
        <row r="223">
          <cell r="D223">
            <v>170.95235190000002</v>
          </cell>
          <cell r="Q223">
            <v>0</v>
          </cell>
          <cell r="R223">
            <v>9.735641300000003</v>
          </cell>
        </row>
        <row r="224">
          <cell r="D224">
            <v>170.05558900000003</v>
          </cell>
          <cell r="Q224">
            <v>0</v>
          </cell>
          <cell r="R224">
            <v>18.336480800000004</v>
          </cell>
        </row>
        <row r="225">
          <cell r="D225">
            <v>168.8489264</v>
          </cell>
          <cell r="Q225">
            <v>0</v>
          </cell>
          <cell r="R225">
            <v>18.629912400000002</v>
          </cell>
        </row>
        <row r="226">
          <cell r="D226">
            <v>160.5699634</v>
          </cell>
          <cell r="Q226">
            <v>0</v>
          </cell>
          <cell r="R226">
            <v>15.7270355</v>
          </cell>
        </row>
        <row r="227">
          <cell r="D227">
            <v>149.29829750000002</v>
          </cell>
          <cell r="Q227">
            <v>0</v>
          </cell>
          <cell r="R227">
            <v>10.892899600000002</v>
          </cell>
        </row>
        <row r="228">
          <cell r="D228">
            <v>144.5435079</v>
          </cell>
          <cell r="Q228">
            <v>0</v>
          </cell>
          <cell r="R228">
            <v>25.435729000000006</v>
          </cell>
        </row>
        <row r="229">
          <cell r="D229">
            <v>146.44482490000001</v>
          </cell>
          <cell r="Q229">
            <v>0</v>
          </cell>
          <cell r="R229">
            <v>16.548943400000002</v>
          </cell>
        </row>
        <row r="230">
          <cell r="D230">
            <v>164.7304043</v>
          </cell>
          <cell r="Q230">
            <v>0</v>
          </cell>
          <cell r="R230">
            <v>3.5106995</v>
          </cell>
        </row>
        <row r="231">
          <cell r="D231">
            <v>202.24473610000004</v>
          </cell>
          <cell r="Q231">
            <v>0</v>
          </cell>
          <cell r="R231">
            <v>5.715927799999999</v>
          </cell>
        </row>
        <row r="232">
          <cell r="D232">
            <v>196.2039376</v>
          </cell>
          <cell r="Q232">
            <v>0</v>
          </cell>
          <cell r="R232">
            <v>57.70871370000001</v>
          </cell>
        </row>
        <row r="233">
          <cell r="D233">
            <v>164.96245480000002</v>
          </cell>
          <cell r="Q233">
            <v>0</v>
          </cell>
          <cell r="R233">
            <v>26.0600197</v>
          </cell>
        </row>
        <row r="234">
          <cell r="D234">
            <v>149.5932262</v>
          </cell>
          <cell r="Q234">
            <v>0</v>
          </cell>
          <cell r="R234">
            <v>38.586255400000006</v>
          </cell>
        </row>
        <row r="235">
          <cell r="D235">
            <v>135.55791370000003</v>
          </cell>
          <cell r="Q235">
            <v>0</v>
          </cell>
          <cell r="R235">
            <v>23.226009400000006</v>
          </cell>
        </row>
        <row r="236">
          <cell r="D236">
            <v>120.7456063</v>
          </cell>
          <cell r="Q236">
            <v>0</v>
          </cell>
          <cell r="R236">
            <v>21.9789251</v>
          </cell>
        </row>
        <row r="237">
          <cell r="D237">
            <v>110.5473611</v>
          </cell>
          <cell r="Q237">
            <v>0</v>
          </cell>
          <cell r="R237">
            <v>61.0786858</v>
          </cell>
        </row>
        <row r="238">
          <cell r="D238">
            <v>104.69519720000001</v>
          </cell>
          <cell r="Q238">
            <v>0</v>
          </cell>
          <cell r="R238">
            <v>107.09055720000002</v>
          </cell>
        </row>
        <row r="239">
          <cell r="D239">
            <v>105.9632409</v>
          </cell>
          <cell r="Q239">
            <v>0</v>
          </cell>
          <cell r="R239">
            <v>34.2551451</v>
          </cell>
        </row>
        <row r="240">
          <cell r="D240">
            <v>123.97784520000002</v>
          </cell>
          <cell r="Q240">
            <v>10.250643700000001</v>
          </cell>
          <cell r="R240">
            <v>0</v>
          </cell>
        </row>
        <row r="241">
          <cell r="D241">
            <v>143.1242571</v>
          </cell>
          <cell r="Q241">
            <v>16.7345838</v>
          </cell>
          <cell r="R241">
            <v>0</v>
          </cell>
        </row>
        <row r="242">
          <cell r="D242">
            <v>181.01286389999999</v>
          </cell>
          <cell r="Q242">
            <v>4.8670721</v>
          </cell>
          <cell r="R242">
            <v>0</v>
          </cell>
        </row>
        <row r="243">
          <cell r="D243">
            <v>207.82143360000003</v>
          </cell>
          <cell r="Q243">
            <v>0</v>
          </cell>
          <cell r="R243">
            <v>12.985845399999999</v>
          </cell>
        </row>
        <row r="244">
          <cell r="D244">
            <v>242.45983630000003</v>
          </cell>
          <cell r="Q244">
            <v>0</v>
          </cell>
          <cell r="R244">
            <v>26.1872732</v>
          </cell>
        </row>
        <row r="245">
          <cell r="D245">
            <v>251.2418249</v>
          </cell>
          <cell r="Q245">
            <v>0</v>
          </cell>
          <cell r="R245">
            <v>58.53661</v>
          </cell>
        </row>
        <row r="246">
          <cell r="D246">
            <v>250.9513875</v>
          </cell>
          <cell r="Q246">
            <v>0</v>
          </cell>
          <cell r="R246">
            <v>45.285777900000014</v>
          </cell>
        </row>
        <row r="247">
          <cell r="D247">
            <v>252.52633670000003</v>
          </cell>
          <cell r="Q247">
            <v>0</v>
          </cell>
          <cell r="R247">
            <v>36.68793260000001</v>
          </cell>
        </row>
        <row r="248">
          <cell r="D248">
            <v>256.8364876</v>
          </cell>
          <cell r="Q248">
            <v>0</v>
          </cell>
          <cell r="R248">
            <v>35.437854099999996</v>
          </cell>
        </row>
        <row r="249">
          <cell r="D249">
            <v>255.47861790000002</v>
          </cell>
          <cell r="Q249">
            <v>0</v>
          </cell>
          <cell r="R249">
            <v>65.8080247</v>
          </cell>
        </row>
        <row r="250">
          <cell r="D250">
            <v>250.20283750000002</v>
          </cell>
          <cell r="Q250">
            <v>0</v>
          </cell>
          <cell r="R250">
            <v>66.27062860000001</v>
          </cell>
        </row>
        <row r="251">
          <cell r="D251">
            <v>229.91413830000002</v>
          </cell>
          <cell r="Q251">
            <v>0</v>
          </cell>
          <cell r="R251">
            <v>58.3629464</v>
          </cell>
        </row>
        <row r="252">
          <cell r="D252">
            <v>214.50299090000001</v>
          </cell>
          <cell r="Q252">
            <v>0</v>
          </cell>
          <cell r="R252">
            <v>41.52206850000001</v>
          </cell>
        </row>
        <row r="253">
          <cell r="D253">
            <v>207.5160252</v>
          </cell>
          <cell r="Q253">
            <v>0</v>
          </cell>
          <cell r="R253">
            <v>39.858790400000004</v>
          </cell>
        </row>
        <row r="254">
          <cell r="D254">
            <v>201.1593386</v>
          </cell>
          <cell r="Q254">
            <v>0</v>
          </cell>
          <cell r="R254">
            <v>31.744508399999997</v>
          </cell>
        </row>
        <row r="255">
          <cell r="D255">
            <v>226.95437160000003</v>
          </cell>
          <cell r="Q255">
            <v>0</v>
          </cell>
          <cell r="R255">
            <v>7.948103900000001</v>
          </cell>
        </row>
        <row r="256">
          <cell r="D256">
            <v>241.04058550000002</v>
          </cell>
          <cell r="Q256">
            <v>0</v>
          </cell>
          <cell r="R256">
            <v>86.22248029999999</v>
          </cell>
        </row>
        <row r="257">
          <cell r="D257">
            <v>196.5871952</v>
          </cell>
          <cell r="Q257">
            <v>0</v>
          </cell>
          <cell r="R257">
            <v>67.85306330000002</v>
          </cell>
        </row>
        <row r="258">
          <cell r="D258">
            <v>157.7718835</v>
          </cell>
          <cell r="Q258">
            <v>0</v>
          </cell>
          <cell r="R258">
            <v>40.4261913</v>
          </cell>
        </row>
        <row r="259">
          <cell r="D259">
            <v>131.5531712</v>
          </cell>
          <cell r="Q259">
            <v>0</v>
          </cell>
          <cell r="R259">
            <v>28.009243900000005</v>
          </cell>
        </row>
        <row r="260">
          <cell r="D260">
            <v>118.5044476</v>
          </cell>
          <cell r="Q260">
            <v>0</v>
          </cell>
          <cell r="R260">
            <v>22.2199582</v>
          </cell>
        </row>
        <row r="261">
          <cell r="D261">
            <v>91.96236170000002</v>
          </cell>
          <cell r="Q261">
            <v>0</v>
          </cell>
          <cell r="R261">
            <v>92.3171744</v>
          </cell>
        </row>
        <row r="262">
          <cell r="D262">
            <v>1.4746435</v>
          </cell>
          <cell r="Q262">
            <v>73.1003988</v>
          </cell>
          <cell r="R262">
            <v>0</v>
          </cell>
        </row>
        <row r="263">
          <cell r="D263">
            <v>96.2410735</v>
          </cell>
          <cell r="Q263">
            <v>16.045917800000005</v>
          </cell>
          <cell r="R263">
            <v>0</v>
          </cell>
        </row>
        <row r="264">
          <cell r="D264">
            <v>122.31307</v>
          </cell>
          <cell r="Q264">
            <v>14.6521177</v>
          </cell>
          <cell r="R264">
            <v>0</v>
          </cell>
        </row>
        <row r="265">
          <cell r="D265">
            <v>138.1149605</v>
          </cell>
          <cell r="Q265">
            <v>25.6887389</v>
          </cell>
          <cell r="R265">
            <v>0</v>
          </cell>
        </row>
        <row r="266">
          <cell r="D266">
            <v>172.43298380000002</v>
          </cell>
          <cell r="Q266">
            <v>19.483259399999998</v>
          </cell>
          <cell r="R266">
            <v>0</v>
          </cell>
        </row>
        <row r="267">
          <cell r="D267">
            <v>209.1029512</v>
          </cell>
          <cell r="Q267">
            <v>13.5397724</v>
          </cell>
          <cell r="R267">
            <v>0</v>
          </cell>
        </row>
        <row r="268">
          <cell r="D268">
            <v>219.22933559999998</v>
          </cell>
          <cell r="Q268">
            <v>18.921846900000006</v>
          </cell>
          <cell r="R268">
            <v>0</v>
          </cell>
        </row>
        <row r="269">
          <cell r="D269">
            <v>229.28086500000003</v>
          </cell>
          <cell r="Q269">
            <v>10.4931739</v>
          </cell>
          <cell r="R269">
            <v>0.0404217</v>
          </cell>
        </row>
        <row r="270">
          <cell r="D270">
            <v>214.96709190000004</v>
          </cell>
          <cell r="Q270">
            <v>0</v>
          </cell>
          <cell r="R270">
            <v>3.7756862000000004</v>
          </cell>
        </row>
        <row r="271">
          <cell r="D271">
            <v>225.99023920000002</v>
          </cell>
          <cell r="Q271">
            <v>18.584999400000004</v>
          </cell>
          <cell r="R271">
            <v>0</v>
          </cell>
        </row>
        <row r="272">
          <cell r="D272">
            <v>242.4269001</v>
          </cell>
          <cell r="Q272">
            <v>4.8835402</v>
          </cell>
          <cell r="R272">
            <v>0.6063255</v>
          </cell>
        </row>
        <row r="273">
          <cell r="D273">
            <v>227.43943200000004</v>
          </cell>
          <cell r="Q273">
            <v>0</v>
          </cell>
          <cell r="R273">
            <v>8.811930600000002</v>
          </cell>
        </row>
        <row r="274">
          <cell r="D274">
            <v>214.88624850000002</v>
          </cell>
          <cell r="Q274">
            <v>0</v>
          </cell>
          <cell r="R274">
            <v>5.766829200000001</v>
          </cell>
        </row>
        <row r="275">
          <cell r="D275">
            <v>211.3171621</v>
          </cell>
          <cell r="Q275">
            <v>0</v>
          </cell>
          <cell r="R275">
            <v>37.705960600000004</v>
          </cell>
        </row>
        <row r="276">
          <cell r="D276">
            <v>205.7224994</v>
          </cell>
          <cell r="Q276">
            <v>0</v>
          </cell>
          <cell r="R276">
            <v>2.1543269</v>
          </cell>
        </row>
        <row r="277">
          <cell r="D277">
            <v>197.9645272</v>
          </cell>
          <cell r="Q277">
            <v>4.7293389</v>
          </cell>
          <cell r="R277">
            <v>0.1362361</v>
          </cell>
        </row>
        <row r="278">
          <cell r="D278">
            <v>199.39575480000005</v>
          </cell>
          <cell r="Q278">
            <v>6.900133900000001</v>
          </cell>
          <cell r="R278">
            <v>0</v>
          </cell>
        </row>
        <row r="279">
          <cell r="D279">
            <v>203.76728680000002</v>
          </cell>
          <cell r="Q279">
            <v>20.689922</v>
          </cell>
          <cell r="R279">
            <v>0</v>
          </cell>
        </row>
        <row r="280">
          <cell r="D280">
            <v>222.4481006</v>
          </cell>
          <cell r="Q280">
            <v>0</v>
          </cell>
          <cell r="R280">
            <v>15.1671201</v>
          </cell>
        </row>
        <row r="281">
          <cell r="D281">
            <v>181.73895740000003</v>
          </cell>
          <cell r="Q281">
            <v>0</v>
          </cell>
          <cell r="R281">
            <v>68.83066960000001</v>
          </cell>
        </row>
        <row r="282">
          <cell r="D282">
            <v>152.1847063</v>
          </cell>
          <cell r="Q282">
            <v>0</v>
          </cell>
          <cell r="R282">
            <v>32.195135500000006</v>
          </cell>
        </row>
        <row r="283">
          <cell r="D283">
            <v>142.1062291</v>
          </cell>
          <cell r="Q283">
            <v>0</v>
          </cell>
          <cell r="R283">
            <v>8.481071499999999</v>
          </cell>
        </row>
        <row r="284">
          <cell r="D284">
            <v>123.69489330000002</v>
          </cell>
          <cell r="Q284">
            <v>0.0374275</v>
          </cell>
          <cell r="R284">
            <v>0.22007369999999998</v>
          </cell>
        </row>
        <row r="285">
          <cell r="D285">
            <v>116.7767942</v>
          </cell>
          <cell r="Q285">
            <v>2.6947799999999997</v>
          </cell>
          <cell r="R285">
            <v>0</v>
          </cell>
        </row>
        <row r="286">
          <cell r="D286">
            <v>111.7749831</v>
          </cell>
          <cell r="Q286">
            <v>4.2173307</v>
          </cell>
          <cell r="R286">
            <v>0</v>
          </cell>
        </row>
        <row r="287">
          <cell r="D287">
            <v>110.7120421</v>
          </cell>
          <cell r="Q287">
            <v>7.772943200000001</v>
          </cell>
          <cell r="R287">
            <v>0</v>
          </cell>
        </row>
        <row r="288">
          <cell r="D288">
            <v>115.80517630000001</v>
          </cell>
          <cell r="Q288">
            <v>9.834449900000001</v>
          </cell>
          <cell r="R288">
            <v>0</v>
          </cell>
        </row>
        <row r="289">
          <cell r="D289">
            <v>117.27383140000002</v>
          </cell>
          <cell r="Q289">
            <v>9.6143762</v>
          </cell>
          <cell r="R289">
            <v>0</v>
          </cell>
        </row>
        <row r="290">
          <cell r="D290">
            <v>137.97573020000002</v>
          </cell>
          <cell r="Q290">
            <v>12.8106847</v>
          </cell>
          <cell r="R290">
            <v>0</v>
          </cell>
        </row>
        <row r="291">
          <cell r="D291">
            <v>164.14204400000003</v>
          </cell>
          <cell r="Q291">
            <v>17.5639772</v>
          </cell>
          <cell r="R291">
            <v>0</v>
          </cell>
        </row>
        <row r="292">
          <cell r="D292">
            <v>180.49786150000003</v>
          </cell>
          <cell r="Q292">
            <v>20.9579029</v>
          </cell>
          <cell r="R292">
            <v>0</v>
          </cell>
        </row>
        <row r="293">
          <cell r="D293">
            <v>190.5104663</v>
          </cell>
          <cell r="Q293">
            <v>13.0232729</v>
          </cell>
          <cell r="R293">
            <v>0</v>
          </cell>
        </row>
        <row r="294">
          <cell r="D294">
            <v>189.6616106</v>
          </cell>
          <cell r="Q294">
            <v>12.972371500000001</v>
          </cell>
          <cell r="R294">
            <v>0</v>
          </cell>
        </row>
        <row r="295">
          <cell r="D295">
            <v>196.37760120000002</v>
          </cell>
          <cell r="Q295">
            <v>5.855158100000001</v>
          </cell>
          <cell r="R295">
            <v>0.0014971000000000003</v>
          </cell>
        </row>
        <row r="296">
          <cell r="D296">
            <v>196.0512334</v>
          </cell>
          <cell r="Q296">
            <v>11.7642118</v>
          </cell>
          <cell r="R296">
            <v>0</v>
          </cell>
        </row>
        <row r="297">
          <cell r="D297">
            <v>190.6586792</v>
          </cell>
          <cell r="Q297">
            <v>0.0853347</v>
          </cell>
          <cell r="R297">
            <v>0.8159195000000001</v>
          </cell>
        </row>
        <row r="298">
          <cell r="D298">
            <v>181.6865589</v>
          </cell>
          <cell r="Q298">
            <v>10.653363600000002</v>
          </cell>
          <cell r="R298">
            <v>0</v>
          </cell>
        </row>
        <row r="299">
          <cell r="D299">
            <v>175.8478689</v>
          </cell>
          <cell r="Q299">
            <v>4.599091199999999</v>
          </cell>
          <cell r="R299">
            <v>0</v>
          </cell>
        </row>
        <row r="300">
          <cell r="D300">
            <v>173.0168528</v>
          </cell>
          <cell r="Q300">
            <v>13.765834500000002</v>
          </cell>
          <cell r="R300">
            <v>0</v>
          </cell>
        </row>
        <row r="301">
          <cell r="D301">
            <v>182.9321461</v>
          </cell>
          <cell r="Q301">
            <v>21.273791</v>
          </cell>
          <cell r="R301">
            <v>0</v>
          </cell>
        </row>
        <row r="302">
          <cell r="D302">
            <v>178.92890070000004</v>
          </cell>
          <cell r="Q302">
            <v>26.371416500000006</v>
          </cell>
          <cell r="R302">
            <v>0</v>
          </cell>
        </row>
        <row r="303">
          <cell r="D303">
            <v>208.41727940000004</v>
          </cell>
          <cell r="Q303">
            <v>18.598473300000002</v>
          </cell>
          <cell r="R303">
            <v>0</v>
          </cell>
        </row>
        <row r="304">
          <cell r="D304">
            <v>205.9440702</v>
          </cell>
          <cell r="Q304">
            <v>0</v>
          </cell>
          <cell r="R304">
            <v>34.109926400000006</v>
          </cell>
        </row>
        <row r="305">
          <cell r="D305">
            <v>184.25707960000003</v>
          </cell>
          <cell r="Q305">
            <v>0</v>
          </cell>
          <cell r="R305">
            <v>46.71550840000001</v>
          </cell>
        </row>
        <row r="306">
          <cell r="D306">
            <v>144.7022005</v>
          </cell>
          <cell r="Q306">
            <v>0</v>
          </cell>
          <cell r="R306">
            <v>31.507966600000007</v>
          </cell>
        </row>
        <row r="307">
          <cell r="D307">
            <v>163.797711</v>
          </cell>
          <cell r="Q307">
            <v>11.1563892</v>
          </cell>
          <cell r="R307">
            <v>0</v>
          </cell>
        </row>
        <row r="308">
          <cell r="D308">
            <v>156.4394645</v>
          </cell>
          <cell r="Q308">
            <v>8.9361899</v>
          </cell>
          <cell r="R308">
            <v>0</v>
          </cell>
        </row>
        <row r="309">
          <cell r="D309">
            <v>146.72478260000003</v>
          </cell>
          <cell r="Q309">
            <v>0</v>
          </cell>
          <cell r="R309">
            <v>11.475271500000002</v>
          </cell>
        </row>
        <row r="310">
          <cell r="D310">
            <v>128.7476058</v>
          </cell>
          <cell r="Q310">
            <v>0</v>
          </cell>
          <cell r="R310">
            <v>6.966006300000001</v>
          </cell>
        </row>
        <row r="311">
          <cell r="D311">
            <v>120.92974960000001</v>
          </cell>
          <cell r="Q311">
            <v>0.8219079</v>
          </cell>
          <cell r="R311">
            <v>0.06587240000000001</v>
          </cell>
        </row>
        <row r="312">
          <cell r="D312">
            <v>125.42104960000002</v>
          </cell>
          <cell r="Q312">
            <v>0</v>
          </cell>
          <cell r="R312">
            <v>2.4597353</v>
          </cell>
        </row>
        <row r="313">
          <cell r="D313">
            <v>130.7342575</v>
          </cell>
          <cell r="Q313">
            <v>2.3549383000000006</v>
          </cell>
          <cell r="R313">
            <v>0.008982599999999999</v>
          </cell>
        </row>
        <row r="314">
          <cell r="D314">
            <v>147.0780982</v>
          </cell>
          <cell r="Q314">
            <v>12.4364097</v>
          </cell>
          <cell r="R314">
            <v>0</v>
          </cell>
        </row>
        <row r="315">
          <cell r="D315">
            <v>163.7093821</v>
          </cell>
          <cell r="Q315">
            <v>25.1033728</v>
          </cell>
          <cell r="R315">
            <v>0</v>
          </cell>
        </row>
        <row r="316">
          <cell r="D316">
            <v>196.86565580000004</v>
          </cell>
          <cell r="Q316">
            <v>0</v>
          </cell>
          <cell r="R316">
            <v>7.774440299999999</v>
          </cell>
        </row>
        <row r="317">
          <cell r="D317">
            <v>200.48414650000004</v>
          </cell>
          <cell r="Q317">
            <v>0</v>
          </cell>
          <cell r="R317">
            <v>29.946491300000005</v>
          </cell>
        </row>
        <row r="318">
          <cell r="D318">
            <v>200.8838722</v>
          </cell>
          <cell r="Q318">
            <v>0</v>
          </cell>
          <cell r="R318">
            <v>21.4070329</v>
          </cell>
        </row>
        <row r="319">
          <cell r="D319">
            <v>198.979561</v>
          </cell>
          <cell r="Q319">
            <v>0</v>
          </cell>
          <cell r="R319">
            <v>13.503842000000002</v>
          </cell>
        </row>
        <row r="320">
          <cell r="D320">
            <v>199.15322460000002</v>
          </cell>
          <cell r="Q320">
            <v>0</v>
          </cell>
          <cell r="R320">
            <v>12.1819027</v>
          </cell>
        </row>
        <row r="321">
          <cell r="D321">
            <v>198.33431090000002</v>
          </cell>
          <cell r="Q321">
            <v>0</v>
          </cell>
          <cell r="R321">
            <v>36.569661700000005</v>
          </cell>
        </row>
        <row r="322">
          <cell r="D322">
            <v>197.5767783</v>
          </cell>
          <cell r="Q322">
            <v>0</v>
          </cell>
          <cell r="R322">
            <v>10.2656147</v>
          </cell>
        </row>
        <row r="323">
          <cell r="D323">
            <v>195.9015234</v>
          </cell>
          <cell r="Q323">
            <v>0</v>
          </cell>
          <cell r="R323">
            <v>17.7690799</v>
          </cell>
        </row>
        <row r="324">
          <cell r="D324">
            <v>190.16313910000002</v>
          </cell>
          <cell r="Q324">
            <v>0</v>
          </cell>
          <cell r="R324">
            <v>10.774628700000001</v>
          </cell>
        </row>
        <row r="325">
          <cell r="D325">
            <v>196.434491</v>
          </cell>
          <cell r="Q325">
            <v>0</v>
          </cell>
          <cell r="R325">
            <v>9.669768900000003</v>
          </cell>
        </row>
        <row r="326">
          <cell r="D326">
            <v>203.5591899</v>
          </cell>
          <cell r="Q326">
            <v>0.022456499999999997</v>
          </cell>
          <cell r="R326">
            <v>0.9716179000000001</v>
          </cell>
        </row>
        <row r="327">
          <cell r="D327">
            <v>219.56917730000004</v>
          </cell>
          <cell r="Q327">
            <v>6.1171506</v>
          </cell>
          <cell r="R327">
            <v>0</v>
          </cell>
        </row>
        <row r="328">
          <cell r="D328">
            <v>217.6498951</v>
          </cell>
          <cell r="Q328">
            <v>0</v>
          </cell>
          <cell r="R328">
            <v>11.2896311</v>
          </cell>
        </row>
        <row r="329">
          <cell r="D329">
            <v>196.64408500000002</v>
          </cell>
          <cell r="Q329">
            <v>0</v>
          </cell>
          <cell r="R329">
            <v>30.994461299999998</v>
          </cell>
        </row>
        <row r="330">
          <cell r="D330">
            <v>168.4581833</v>
          </cell>
          <cell r="Q330">
            <v>0</v>
          </cell>
          <cell r="R330">
            <v>22.4939275</v>
          </cell>
        </row>
        <row r="331">
          <cell r="D331">
            <v>146.6813667</v>
          </cell>
          <cell r="Q331">
            <v>0</v>
          </cell>
          <cell r="R331">
            <v>3.4238677000000006</v>
          </cell>
        </row>
        <row r="332">
          <cell r="D332">
            <v>139.7887183</v>
          </cell>
          <cell r="Q332">
            <v>0</v>
          </cell>
          <cell r="R332">
            <v>14.991959400000002</v>
          </cell>
        </row>
        <row r="333">
          <cell r="D333">
            <v>130.1339204</v>
          </cell>
          <cell r="Q333">
            <v>0</v>
          </cell>
          <cell r="R333">
            <v>13.2208901</v>
          </cell>
        </row>
        <row r="334">
          <cell r="D334">
            <v>123.35505160000001</v>
          </cell>
          <cell r="Q334">
            <v>0</v>
          </cell>
          <cell r="R334">
            <v>9.7431268</v>
          </cell>
        </row>
        <row r="335">
          <cell r="D335">
            <v>120.34737770000001</v>
          </cell>
          <cell r="Q335">
            <v>0</v>
          </cell>
          <cell r="R335">
            <v>7.7684519000000005</v>
          </cell>
        </row>
        <row r="336">
          <cell r="D336">
            <v>134.9171549</v>
          </cell>
          <cell r="Q336">
            <v>11.124950100000001</v>
          </cell>
          <cell r="R336">
            <v>0</v>
          </cell>
        </row>
        <row r="337">
          <cell r="D337">
            <v>143.3263656</v>
          </cell>
          <cell r="Q337">
            <v>19.4967333</v>
          </cell>
          <cell r="R337">
            <v>0</v>
          </cell>
        </row>
        <row r="338">
          <cell r="D338">
            <v>191.93271130000002</v>
          </cell>
          <cell r="Q338">
            <v>0</v>
          </cell>
          <cell r="R338">
            <v>23.221518100000004</v>
          </cell>
        </row>
        <row r="339">
          <cell r="D339">
            <v>206.73304190000002</v>
          </cell>
          <cell r="Q339">
            <v>12.153457800000002</v>
          </cell>
          <cell r="R339">
            <v>0</v>
          </cell>
        </row>
        <row r="340">
          <cell r="D340">
            <v>219.5182759</v>
          </cell>
          <cell r="Q340">
            <v>14.051780599999999</v>
          </cell>
          <cell r="R340">
            <v>0</v>
          </cell>
        </row>
        <row r="341">
          <cell r="D341">
            <v>217.58551980000004</v>
          </cell>
          <cell r="Q341">
            <v>13.223884299999998</v>
          </cell>
          <cell r="R341">
            <v>0</v>
          </cell>
        </row>
        <row r="342">
          <cell r="D342">
            <v>214.9461325</v>
          </cell>
          <cell r="Q342">
            <v>0.7889716999999999</v>
          </cell>
          <cell r="R342">
            <v>0.035930399999999994</v>
          </cell>
        </row>
        <row r="343">
          <cell r="D343">
            <v>216.3683775</v>
          </cell>
          <cell r="Q343">
            <v>18.8724426</v>
          </cell>
          <cell r="R343">
            <v>0</v>
          </cell>
        </row>
        <row r="344">
          <cell r="D344">
            <v>223.96017160000002</v>
          </cell>
          <cell r="Q344">
            <v>25.140800300000002</v>
          </cell>
          <cell r="R344">
            <v>0</v>
          </cell>
        </row>
        <row r="345">
          <cell r="D345">
            <v>221.02884980000005</v>
          </cell>
          <cell r="Q345">
            <v>13.945486500000001</v>
          </cell>
          <cell r="R345">
            <v>0</v>
          </cell>
        </row>
        <row r="346">
          <cell r="D346">
            <v>217.44479240000004</v>
          </cell>
          <cell r="Q346">
            <v>14.9590232</v>
          </cell>
          <cell r="R346">
            <v>0</v>
          </cell>
        </row>
        <row r="347">
          <cell r="D347">
            <v>213.6167077</v>
          </cell>
          <cell r="Q347">
            <v>0</v>
          </cell>
          <cell r="R347">
            <v>3.3250591000000003</v>
          </cell>
        </row>
        <row r="348">
          <cell r="D348">
            <v>206.6761521</v>
          </cell>
          <cell r="Q348">
            <v>3.9238991000000003</v>
          </cell>
          <cell r="R348">
            <v>0</v>
          </cell>
        </row>
        <row r="349">
          <cell r="D349">
            <v>205.1131797</v>
          </cell>
          <cell r="Q349">
            <v>0</v>
          </cell>
          <cell r="R349">
            <v>6.751921000000001</v>
          </cell>
        </row>
        <row r="350">
          <cell r="D350">
            <v>204.0083199</v>
          </cell>
          <cell r="Q350">
            <v>0</v>
          </cell>
          <cell r="R350">
            <v>23.1975645</v>
          </cell>
        </row>
        <row r="351">
          <cell r="D351">
            <v>208.00707400000002</v>
          </cell>
          <cell r="Q351">
            <v>8.5110135</v>
          </cell>
          <cell r="R351">
            <v>0</v>
          </cell>
        </row>
        <row r="352">
          <cell r="D352">
            <v>227.07563670000002</v>
          </cell>
          <cell r="Q352">
            <v>0</v>
          </cell>
          <cell r="R352">
            <v>3.4687807000000004</v>
          </cell>
        </row>
        <row r="353">
          <cell r="D353">
            <v>198.5528875</v>
          </cell>
          <cell r="Q353">
            <v>0.0014971000000000003</v>
          </cell>
          <cell r="R353">
            <v>59.8360928</v>
          </cell>
        </row>
        <row r="354">
          <cell r="D354">
            <v>148.56771270000002</v>
          </cell>
          <cell r="Q354">
            <v>0</v>
          </cell>
          <cell r="R354">
            <v>21.9504802</v>
          </cell>
        </row>
        <row r="355">
          <cell r="D355">
            <v>151.3762723</v>
          </cell>
          <cell r="Q355">
            <v>0</v>
          </cell>
          <cell r="R355">
            <v>12.4438952</v>
          </cell>
        </row>
        <row r="356">
          <cell r="D356">
            <v>132.6789904</v>
          </cell>
          <cell r="Q356">
            <v>0</v>
          </cell>
          <cell r="R356">
            <v>4.2607466</v>
          </cell>
        </row>
        <row r="357">
          <cell r="D357">
            <v>126.25493430000002</v>
          </cell>
          <cell r="Q357">
            <v>0</v>
          </cell>
          <cell r="R357">
            <v>3.8610209000000006</v>
          </cell>
        </row>
        <row r="358">
          <cell r="D358">
            <v>119.90872740000002</v>
          </cell>
          <cell r="Q358">
            <v>3.069055</v>
          </cell>
          <cell r="R358">
            <v>0</v>
          </cell>
        </row>
        <row r="359">
          <cell r="D359">
            <v>121.7187213</v>
          </cell>
          <cell r="Q359">
            <v>2.5330932</v>
          </cell>
          <cell r="R359">
            <v>0</v>
          </cell>
        </row>
        <row r="360">
          <cell r="D360">
            <v>140.75883910000002</v>
          </cell>
          <cell r="Q360">
            <v>33.7700847</v>
          </cell>
          <cell r="R360">
            <v>0</v>
          </cell>
        </row>
        <row r="361">
          <cell r="D361">
            <v>156.92602200000002</v>
          </cell>
          <cell r="Q361">
            <v>41.31846290000001</v>
          </cell>
          <cell r="R361">
            <v>0</v>
          </cell>
        </row>
        <row r="362">
          <cell r="D362">
            <v>177.48120500000002</v>
          </cell>
          <cell r="Q362">
            <v>30.7938499</v>
          </cell>
          <cell r="R362">
            <v>0</v>
          </cell>
        </row>
        <row r="363">
          <cell r="D363">
            <v>205.6581241</v>
          </cell>
          <cell r="Q363">
            <v>12.4184445</v>
          </cell>
          <cell r="R363">
            <v>0</v>
          </cell>
        </row>
        <row r="364">
          <cell r="D364">
            <v>213.31878480000003</v>
          </cell>
          <cell r="Q364">
            <v>14.560794600000001</v>
          </cell>
          <cell r="R364">
            <v>0</v>
          </cell>
        </row>
        <row r="365">
          <cell r="D365">
            <v>213.99846820000002</v>
          </cell>
          <cell r="Q365">
            <v>12.620553</v>
          </cell>
          <cell r="R365">
            <v>0</v>
          </cell>
        </row>
        <row r="366">
          <cell r="D366">
            <v>210.8455756</v>
          </cell>
          <cell r="Q366">
            <v>2.4312903999999995</v>
          </cell>
          <cell r="R366">
            <v>0</v>
          </cell>
        </row>
        <row r="367">
          <cell r="D367">
            <v>213.66461490000003</v>
          </cell>
          <cell r="Q367">
            <v>3.7711949000000007</v>
          </cell>
          <cell r="R367">
            <v>0</v>
          </cell>
        </row>
        <row r="368">
          <cell r="D368">
            <v>216.81301620000002</v>
          </cell>
          <cell r="Q368">
            <v>6.891151300000001</v>
          </cell>
          <cell r="R368">
            <v>0</v>
          </cell>
        </row>
        <row r="369">
          <cell r="D369">
            <v>215.4252045</v>
          </cell>
          <cell r="Q369">
            <v>3.8804832000000005</v>
          </cell>
          <cell r="R369">
            <v>0</v>
          </cell>
        </row>
        <row r="370">
          <cell r="D370">
            <v>221.70404190000005</v>
          </cell>
          <cell r="Q370">
            <v>5.440461400000001</v>
          </cell>
          <cell r="R370">
            <v>0</v>
          </cell>
        </row>
        <row r="371">
          <cell r="D371">
            <v>211.3980055</v>
          </cell>
          <cell r="Q371">
            <v>8.5125106</v>
          </cell>
          <cell r="R371">
            <v>0</v>
          </cell>
        </row>
        <row r="372">
          <cell r="D372">
            <v>208.68975160000002</v>
          </cell>
          <cell r="Q372">
            <v>9.2790258</v>
          </cell>
          <cell r="R372">
            <v>0</v>
          </cell>
        </row>
        <row r="373">
          <cell r="D373">
            <v>205.77190370000002</v>
          </cell>
          <cell r="Q373">
            <v>6.388125700000001</v>
          </cell>
          <cell r="R373">
            <v>0</v>
          </cell>
        </row>
        <row r="374">
          <cell r="D374">
            <v>203.86609540000003</v>
          </cell>
          <cell r="Q374">
            <v>7.952595200000001</v>
          </cell>
          <cell r="R374">
            <v>0</v>
          </cell>
        </row>
        <row r="375">
          <cell r="D375">
            <v>208.6178908</v>
          </cell>
          <cell r="Q375">
            <v>16.0698714</v>
          </cell>
          <cell r="R375">
            <v>0</v>
          </cell>
        </row>
        <row r="376">
          <cell r="D376">
            <v>224.60691880000002</v>
          </cell>
          <cell r="Q376">
            <v>0</v>
          </cell>
          <cell r="R376">
            <v>13.8421866</v>
          </cell>
        </row>
        <row r="377">
          <cell r="D377">
            <v>201.57852660000003</v>
          </cell>
          <cell r="Q377">
            <v>0</v>
          </cell>
          <cell r="R377">
            <v>45.101634600000004</v>
          </cell>
        </row>
        <row r="378">
          <cell r="D378">
            <v>163.48182290000003</v>
          </cell>
          <cell r="Q378">
            <v>0</v>
          </cell>
          <cell r="R378">
            <v>168.0704344</v>
          </cell>
        </row>
        <row r="379">
          <cell r="D379">
            <v>139.17041600000002</v>
          </cell>
          <cell r="Q379">
            <v>0</v>
          </cell>
          <cell r="R379">
            <v>36.4454024</v>
          </cell>
        </row>
        <row r="380">
          <cell r="D380">
            <v>126.3956617</v>
          </cell>
          <cell r="Q380">
            <v>0</v>
          </cell>
          <cell r="R380">
            <v>48.9806207</v>
          </cell>
        </row>
        <row r="381">
          <cell r="D381">
            <v>118.2529348</v>
          </cell>
          <cell r="Q381">
            <v>0</v>
          </cell>
          <cell r="R381">
            <v>15.593793600000001</v>
          </cell>
        </row>
        <row r="382">
          <cell r="D382">
            <v>106.7013112</v>
          </cell>
          <cell r="Q382">
            <v>0</v>
          </cell>
          <cell r="R382">
            <v>34.9483024</v>
          </cell>
        </row>
        <row r="383">
          <cell r="D383">
            <v>108.6774832</v>
          </cell>
          <cell r="Q383">
            <v>0.010479700000000002</v>
          </cell>
          <cell r="R383">
            <v>0.36080110000000004</v>
          </cell>
        </row>
        <row r="384">
          <cell r="D384">
            <v>130.7971357</v>
          </cell>
          <cell r="Q384">
            <v>15.364737300000002</v>
          </cell>
          <cell r="R384">
            <v>0</v>
          </cell>
        </row>
        <row r="385">
          <cell r="D385">
            <v>145.3190057</v>
          </cell>
          <cell r="Q385">
            <v>17.204673200000002</v>
          </cell>
          <cell r="R385">
            <v>0</v>
          </cell>
        </row>
        <row r="386">
          <cell r="D386">
            <v>196.06021600000003</v>
          </cell>
          <cell r="Q386">
            <v>7.531910100000001</v>
          </cell>
          <cell r="R386">
            <v>0</v>
          </cell>
        </row>
        <row r="387">
          <cell r="D387">
            <v>210.5641208</v>
          </cell>
          <cell r="Q387">
            <v>3.6678950000000006</v>
          </cell>
          <cell r="R387">
            <v>0</v>
          </cell>
        </row>
        <row r="388">
          <cell r="D388">
            <v>217.66336900000005</v>
          </cell>
          <cell r="Q388">
            <v>0.0404217</v>
          </cell>
          <cell r="R388">
            <v>0.8653238000000002</v>
          </cell>
        </row>
        <row r="389">
          <cell r="D389">
            <v>215.54646960000002</v>
          </cell>
          <cell r="Q389">
            <v>0.1691723</v>
          </cell>
          <cell r="R389">
            <v>8.6098221</v>
          </cell>
        </row>
        <row r="390">
          <cell r="D390">
            <v>211.4069881</v>
          </cell>
          <cell r="Q390">
            <v>0</v>
          </cell>
          <cell r="R390">
            <v>9.1188361</v>
          </cell>
        </row>
        <row r="391">
          <cell r="D391">
            <v>218.7502636</v>
          </cell>
          <cell r="Q391">
            <v>0</v>
          </cell>
          <cell r="R391">
            <v>14.009861800000001</v>
          </cell>
        </row>
        <row r="392">
          <cell r="D392">
            <v>223.3583374</v>
          </cell>
          <cell r="Q392">
            <v>0</v>
          </cell>
          <cell r="R392">
            <v>8.135241400000002</v>
          </cell>
        </row>
        <row r="393">
          <cell r="D393">
            <v>219.23682110000004</v>
          </cell>
          <cell r="Q393">
            <v>0</v>
          </cell>
          <cell r="R393">
            <v>12.117527400000002</v>
          </cell>
        </row>
        <row r="394">
          <cell r="D394">
            <v>222.67865400000005</v>
          </cell>
          <cell r="Q394">
            <v>0</v>
          </cell>
          <cell r="R394">
            <v>9.3059736</v>
          </cell>
        </row>
        <row r="395">
          <cell r="D395">
            <v>216.3833485</v>
          </cell>
          <cell r="Q395">
            <v>0</v>
          </cell>
          <cell r="R395">
            <v>10.106922100000002</v>
          </cell>
        </row>
        <row r="396">
          <cell r="D396">
            <v>209.77215490000003</v>
          </cell>
          <cell r="Q396">
            <v>0</v>
          </cell>
          <cell r="R396">
            <v>4.7278418</v>
          </cell>
        </row>
        <row r="397">
          <cell r="D397">
            <v>205.3437331</v>
          </cell>
          <cell r="Q397">
            <v>0</v>
          </cell>
          <cell r="R397">
            <v>8.743064000000002</v>
          </cell>
        </row>
        <row r="398">
          <cell r="D398">
            <v>203.3630698</v>
          </cell>
          <cell r="Q398">
            <v>0</v>
          </cell>
          <cell r="R398">
            <v>9.900322300000001</v>
          </cell>
        </row>
        <row r="399">
          <cell r="D399">
            <v>208.28104330000002</v>
          </cell>
          <cell r="Q399">
            <v>14.0922023</v>
          </cell>
          <cell r="R399">
            <v>0</v>
          </cell>
        </row>
        <row r="400">
          <cell r="D400">
            <v>220.58870240000005</v>
          </cell>
          <cell r="Q400">
            <v>0</v>
          </cell>
          <cell r="R400">
            <v>9.9048136</v>
          </cell>
        </row>
        <row r="401">
          <cell r="D401">
            <v>201.38390360000002</v>
          </cell>
          <cell r="Q401">
            <v>0</v>
          </cell>
          <cell r="R401">
            <v>72.1572258</v>
          </cell>
        </row>
        <row r="402">
          <cell r="D402">
            <v>163.8800515</v>
          </cell>
          <cell r="Q402">
            <v>0</v>
          </cell>
          <cell r="R402">
            <v>42.0415622</v>
          </cell>
        </row>
        <row r="403">
          <cell r="D403">
            <v>139.7003894</v>
          </cell>
          <cell r="Q403">
            <v>0</v>
          </cell>
          <cell r="R403">
            <v>6.445015500000001</v>
          </cell>
        </row>
        <row r="404">
          <cell r="D404">
            <v>110.80186810000001</v>
          </cell>
          <cell r="Q404">
            <v>6.4809459</v>
          </cell>
          <cell r="R404">
            <v>0.12276220000000002</v>
          </cell>
        </row>
        <row r="405">
          <cell r="D405">
            <v>86.5503452</v>
          </cell>
          <cell r="Q405">
            <v>25.447705799999998</v>
          </cell>
          <cell r="R405">
            <v>0</v>
          </cell>
        </row>
        <row r="406">
          <cell r="D406">
            <v>68.27973680000001</v>
          </cell>
          <cell r="Q406">
            <v>27.735274599999997</v>
          </cell>
          <cell r="R406">
            <v>0</v>
          </cell>
        </row>
        <row r="407">
          <cell r="D407">
            <v>13.234364000000001</v>
          </cell>
          <cell r="Q407">
            <v>101.64410740000002</v>
          </cell>
          <cell r="R407">
            <v>0</v>
          </cell>
        </row>
        <row r="408">
          <cell r="D408">
            <v>118.8517748</v>
          </cell>
          <cell r="Q408">
            <v>26.977742000000003</v>
          </cell>
          <cell r="R408">
            <v>0</v>
          </cell>
        </row>
        <row r="409">
          <cell r="D409">
            <v>139.7782386</v>
          </cell>
          <cell r="Q409">
            <v>37.4409739</v>
          </cell>
          <cell r="R409">
            <v>0</v>
          </cell>
        </row>
        <row r="410">
          <cell r="D410">
            <v>193.1483565</v>
          </cell>
          <cell r="Q410">
            <v>18.7451891</v>
          </cell>
          <cell r="R410">
            <v>0</v>
          </cell>
        </row>
        <row r="411">
          <cell r="D411">
            <v>207.64926710000003</v>
          </cell>
          <cell r="Q411">
            <v>16.3438407</v>
          </cell>
          <cell r="R411">
            <v>0</v>
          </cell>
        </row>
        <row r="412">
          <cell r="D412">
            <v>218.76673170000004</v>
          </cell>
          <cell r="Q412">
            <v>18.453254600000005</v>
          </cell>
          <cell r="R412">
            <v>0</v>
          </cell>
        </row>
        <row r="413">
          <cell r="D413">
            <v>227.3870335</v>
          </cell>
          <cell r="Q413">
            <v>0</v>
          </cell>
          <cell r="R413">
            <v>23.0044386</v>
          </cell>
        </row>
        <row r="414">
          <cell r="D414">
            <v>214.8473239</v>
          </cell>
          <cell r="Q414">
            <v>9.153269400000003</v>
          </cell>
          <cell r="R414">
            <v>0.10180280000000001</v>
          </cell>
        </row>
        <row r="415">
          <cell r="D415">
            <v>222.58283960000003</v>
          </cell>
          <cell r="Q415">
            <v>12.7927195</v>
          </cell>
          <cell r="R415">
            <v>0.104797</v>
          </cell>
        </row>
        <row r="416">
          <cell r="D416">
            <v>232.6523342</v>
          </cell>
          <cell r="Q416">
            <v>19.1254525</v>
          </cell>
          <cell r="R416">
            <v>0.16468100000000002</v>
          </cell>
        </row>
        <row r="417">
          <cell r="D417">
            <v>216.31298480000004</v>
          </cell>
          <cell r="Q417">
            <v>10.382388500000001</v>
          </cell>
          <cell r="R417">
            <v>2.9178479</v>
          </cell>
        </row>
        <row r="418">
          <cell r="D418">
            <v>229.99049040000003</v>
          </cell>
          <cell r="Q418">
            <v>13.952972000000003</v>
          </cell>
          <cell r="R418">
            <v>0.5030256</v>
          </cell>
        </row>
        <row r="419">
          <cell r="D419">
            <v>232.8334833</v>
          </cell>
          <cell r="Q419">
            <v>0</v>
          </cell>
          <cell r="R419">
            <v>13.8017649</v>
          </cell>
        </row>
        <row r="420">
          <cell r="D420">
            <v>219.8895567</v>
          </cell>
          <cell r="Q420">
            <v>0.6736949999999999</v>
          </cell>
          <cell r="R420">
            <v>6.4554952000000005</v>
          </cell>
        </row>
        <row r="421">
          <cell r="D421">
            <v>202.1743724</v>
          </cell>
          <cell r="Q421">
            <v>11.066563200000003</v>
          </cell>
          <cell r="R421">
            <v>0.023953600000000005</v>
          </cell>
        </row>
        <row r="422">
          <cell r="D422">
            <v>205.7000429</v>
          </cell>
          <cell r="Q422">
            <v>3.6095081</v>
          </cell>
          <cell r="R422">
            <v>0.5434473000000001</v>
          </cell>
        </row>
        <row r="423">
          <cell r="D423">
            <v>212.81126790000002</v>
          </cell>
          <cell r="Q423">
            <v>21.8292151</v>
          </cell>
          <cell r="R423">
            <v>0.0014971000000000003</v>
          </cell>
        </row>
        <row r="424">
          <cell r="D424">
            <v>227.01126140000002</v>
          </cell>
          <cell r="Q424">
            <v>0</v>
          </cell>
          <cell r="R424">
            <v>6.515379200000001</v>
          </cell>
        </row>
        <row r="425">
          <cell r="D425">
            <v>198.57833820000002</v>
          </cell>
          <cell r="Q425">
            <v>0</v>
          </cell>
          <cell r="R425">
            <v>58.9333415</v>
          </cell>
        </row>
        <row r="426">
          <cell r="D426">
            <v>163.01772190000003</v>
          </cell>
          <cell r="Q426">
            <v>0</v>
          </cell>
          <cell r="R426">
            <v>32.19064420000001</v>
          </cell>
        </row>
        <row r="427">
          <cell r="D427">
            <v>141.6271571</v>
          </cell>
          <cell r="Q427">
            <v>0</v>
          </cell>
          <cell r="R427">
            <v>13.7299041</v>
          </cell>
        </row>
        <row r="428">
          <cell r="D428">
            <v>122.77866810000002</v>
          </cell>
          <cell r="Q428">
            <v>0.007485500000000001</v>
          </cell>
          <cell r="R428">
            <v>3.1379216</v>
          </cell>
        </row>
        <row r="429">
          <cell r="D429">
            <v>106.81808500000001</v>
          </cell>
          <cell r="Q429">
            <v>0</v>
          </cell>
          <cell r="R429">
            <v>8.4466382</v>
          </cell>
        </row>
        <row r="430">
          <cell r="D430">
            <v>96.12429970000001</v>
          </cell>
          <cell r="Q430">
            <v>7.605268</v>
          </cell>
          <cell r="R430">
            <v>0</v>
          </cell>
        </row>
        <row r="431">
          <cell r="D431">
            <v>0.9686237000000001</v>
          </cell>
          <cell r="Q431">
            <v>115.94290950000003</v>
          </cell>
          <cell r="R431">
            <v>0</v>
          </cell>
        </row>
        <row r="432">
          <cell r="D432">
            <v>119.15269190000001</v>
          </cell>
          <cell r="Q432">
            <v>29.055716800000003</v>
          </cell>
          <cell r="R432">
            <v>0</v>
          </cell>
        </row>
        <row r="433">
          <cell r="D433">
            <v>139.1359827</v>
          </cell>
          <cell r="Q433">
            <v>32.332868700000006</v>
          </cell>
          <cell r="R433">
            <v>0</v>
          </cell>
        </row>
        <row r="434">
          <cell r="D434">
            <v>159.35431820000002</v>
          </cell>
          <cell r="Q434">
            <v>34.6398998</v>
          </cell>
          <cell r="R434">
            <v>0</v>
          </cell>
        </row>
        <row r="435">
          <cell r="D435">
            <v>205.56979520000002</v>
          </cell>
          <cell r="Q435">
            <v>24.9162353</v>
          </cell>
          <cell r="R435">
            <v>0</v>
          </cell>
        </row>
        <row r="436">
          <cell r="D436">
            <v>213.8921741</v>
          </cell>
          <cell r="Q436">
            <v>38.0472994</v>
          </cell>
          <cell r="R436">
            <v>0</v>
          </cell>
        </row>
        <row r="437">
          <cell r="D437">
            <v>216.3489152</v>
          </cell>
          <cell r="Q437">
            <v>80.88531880000001</v>
          </cell>
          <cell r="R437">
            <v>0</v>
          </cell>
        </row>
        <row r="438">
          <cell r="D438">
            <v>213.3127964</v>
          </cell>
          <cell r="Q438">
            <v>18.8140557</v>
          </cell>
          <cell r="R438">
            <v>0</v>
          </cell>
        </row>
        <row r="439">
          <cell r="D439">
            <v>212.7858172</v>
          </cell>
          <cell r="Q439">
            <v>42.87245270000001</v>
          </cell>
          <cell r="R439">
            <v>0</v>
          </cell>
        </row>
        <row r="440">
          <cell r="D440">
            <v>217.60498210000003</v>
          </cell>
          <cell r="Q440">
            <v>42.74819340000001</v>
          </cell>
          <cell r="R440">
            <v>0</v>
          </cell>
        </row>
        <row r="441">
          <cell r="D441">
            <v>215.31891040000002</v>
          </cell>
          <cell r="Q441">
            <v>39.2464765</v>
          </cell>
          <cell r="R441">
            <v>0</v>
          </cell>
        </row>
        <row r="442">
          <cell r="D442">
            <v>215.80696500000002</v>
          </cell>
          <cell r="Q442">
            <v>29.852174</v>
          </cell>
          <cell r="R442">
            <v>0</v>
          </cell>
        </row>
        <row r="443">
          <cell r="D443">
            <v>216.196211</v>
          </cell>
          <cell r="Q443">
            <v>27.961336700000004</v>
          </cell>
          <cell r="R443">
            <v>0</v>
          </cell>
        </row>
        <row r="444">
          <cell r="D444">
            <v>213.815822</v>
          </cell>
          <cell r="Q444">
            <v>21.2678026</v>
          </cell>
          <cell r="R444">
            <v>0</v>
          </cell>
        </row>
        <row r="445">
          <cell r="D445">
            <v>207.28247760000002</v>
          </cell>
          <cell r="Q445">
            <v>0.2470215</v>
          </cell>
          <cell r="R445">
            <v>0.3578069000000001</v>
          </cell>
        </row>
        <row r="446">
          <cell r="D446">
            <v>207.8139481</v>
          </cell>
          <cell r="Q446">
            <v>0.4955401000000001</v>
          </cell>
          <cell r="R446">
            <v>0.0553927</v>
          </cell>
        </row>
        <row r="447">
          <cell r="D447">
            <v>211.9564238</v>
          </cell>
          <cell r="Q447">
            <v>43.09701770000001</v>
          </cell>
          <cell r="R447">
            <v>0</v>
          </cell>
        </row>
        <row r="448">
          <cell r="D448">
            <v>235.18842160000003</v>
          </cell>
          <cell r="Q448">
            <v>0</v>
          </cell>
          <cell r="R448">
            <v>6.352195300000001</v>
          </cell>
        </row>
        <row r="449">
          <cell r="D449">
            <v>208.01455950000005</v>
          </cell>
          <cell r="Q449">
            <v>0</v>
          </cell>
          <cell r="R449">
            <v>56.0783718</v>
          </cell>
        </row>
        <row r="450">
          <cell r="D450">
            <v>195.3984978</v>
          </cell>
          <cell r="Q450">
            <v>0</v>
          </cell>
          <cell r="R450">
            <v>63.1117476</v>
          </cell>
        </row>
        <row r="451">
          <cell r="D451">
            <v>176.23861200000005</v>
          </cell>
          <cell r="Q451">
            <v>0</v>
          </cell>
          <cell r="R451">
            <v>22.085219200000004</v>
          </cell>
        </row>
        <row r="452">
          <cell r="D452">
            <v>145.0704871</v>
          </cell>
          <cell r="Q452">
            <v>0</v>
          </cell>
          <cell r="R452">
            <v>11.3150818</v>
          </cell>
        </row>
        <row r="453">
          <cell r="D453">
            <v>138.46079060000002</v>
          </cell>
          <cell r="Q453">
            <v>0</v>
          </cell>
          <cell r="R453">
            <v>13.378085599999999</v>
          </cell>
        </row>
        <row r="454">
          <cell r="D454">
            <v>133.7239662</v>
          </cell>
          <cell r="Q454">
            <v>0</v>
          </cell>
          <cell r="R454">
            <v>14.6730771</v>
          </cell>
        </row>
        <row r="455">
          <cell r="D455">
            <v>126.2669111</v>
          </cell>
          <cell r="Q455">
            <v>0</v>
          </cell>
          <cell r="R455">
            <v>9.0065536</v>
          </cell>
        </row>
        <row r="456">
          <cell r="D456">
            <v>126.81185550000001</v>
          </cell>
          <cell r="Q456">
            <v>2.7022655</v>
          </cell>
          <cell r="R456">
            <v>0</v>
          </cell>
        </row>
        <row r="457">
          <cell r="D457">
            <v>132.84816270000002</v>
          </cell>
          <cell r="Q457">
            <v>1.0554555</v>
          </cell>
          <cell r="R457">
            <v>0</v>
          </cell>
        </row>
        <row r="458">
          <cell r="D458">
            <v>153.2985487</v>
          </cell>
          <cell r="Q458">
            <v>0</v>
          </cell>
          <cell r="R458">
            <v>8.033438600000002</v>
          </cell>
        </row>
        <row r="459">
          <cell r="D459">
            <v>199.4930663</v>
          </cell>
          <cell r="Q459">
            <v>0</v>
          </cell>
          <cell r="R459">
            <v>17.143292100000004</v>
          </cell>
        </row>
        <row r="460">
          <cell r="D460">
            <v>211.45489530000003</v>
          </cell>
          <cell r="Q460">
            <v>0</v>
          </cell>
          <cell r="R460">
            <v>10.145846699999998</v>
          </cell>
        </row>
        <row r="461">
          <cell r="D461">
            <v>219.19490230000005</v>
          </cell>
          <cell r="Q461">
            <v>0</v>
          </cell>
          <cell r="R461">
            <v>20.326126700000003</v>
          </cell>
        </row>
        <row r="462">
          <cell r="D462">
            <v>218.46731170000004</v>
          </cell>
          <cell r="Q462">
            <v>0</v>
          </cell>
          <cell r="R462">
            <v>21.2692997</v>
          </cell>
        </row>
        <row r="463">
          <cell r="D463">
            <v>224.25659740000003</v>
          </cell>
          <cell r="Q463">
            <v>0</v>
          </cell>
          <cell r="R463">
            <v>15.003936200000002</v>
          </cell>
        </row>
        <row r="464">
          <cell r="D464">
            <v>220.7219443</v>
          </cell>
          <cell r="Q464">
            <v>0</v>
          </cell>
          <cell r="R464">
            <v>8.069369</v>
          </cell>
        </row>
        <row r="465">
          <cell r="D465">
            <v>218.52120730000004</v>
          </cell>
          <cell r="Q465">
            <v>0</v>
          </cell>
          <cell r="R465">
            <v>10.578508600000001</v>
          </cell>
        </row>
        <row r="466">
          <cell r="D466">
            <v>216.3294529</v>
          </cell>
          <cell r="Q466">
            <v>0</v>
          </cell>
          <cell r="R466">
            <v>9.1188361</v>
          </cell>
        </row>
        <row r="467">
          <cell r="D467">
            <v>213.21099360000002</v>
          </cell>
          <cell r="Q467">
            <v>0</v>
          </cell>
          <cell r="R467">
            <v>7.7280302</v>
          </cell>
        </row>
        <row r="468">
          <cell r="D468">
            <v>209.99372570000003</v>
          </cell>
          <cell r="Q468">
            <v>0</v>
          </cell>
          <cell r="R468">
            <v>13.554743400000003</v>
          </cell>
        </row>
        <row r="469">
          <cell r="D469">
            <v>207.48608320000002</v>
          </cell>
          <cell r="Q469">
            <v>0</v>
          </cell>
          <cell r="R469">
            <v>6.019839100000001</v>
          </cell>
        </row>
        <row r="470">
          <cell r="D470">
            <v>208.4517127</v>
          </cell>
          <cell r="Q470">
            <v>0</v>
          </cell>
          <cell r="R470">
            <v>4.536213000000001</v>
          </cell>
        </row>
        <row r="471">
          <cell r="D471">
            <v>224.44972330000002</v>
          </cell>
          <cell r="Q471">
            <v>2.3609267</v>
          </cell>
          <cell r="R471">
            <v>0</v>
          </cell>
        </row>
        <row r="472">
          <cell r="D472">
            <v>226.89149340000003</v>
          </cell>
          <cell r="Q472">
            <v>0</v>
          </cell>
          <cell r="R472">
            <v>26.717246600000003</v>
          </cell>
        </row>
        <row r="473">
          <cell r="D473">
            <v>203.45738710000003</v>
          </cell>
          <cell r="Q473">
            <v>0</v>
          </cell>
          <cell r="R473">
            <v>74.2471774</v>
          </cell>
        </row>
        <row r="474">
          <cell r="D474">
            <v>176.1068672</v>
          </cell>
          <cell r="Q474">
            <v>0</v>
          </cell>
          <cell r="R474">
            <v>80.62632050000002</v>
          </cell>
        </row>
        <row r="475">
          <cell r="D475">
            <v>154.97829490000004</v>
          </cell>
          <cell r="Q475">
            <v>0</v>
          </cell>
          <cell r="R475">
            <v>17.267551400000006</v>
          </cell>
        </row>
        <row r="476">
          <cell r="D476">
            <v>131.340583</v>
          </cell>
          <cell r="Q476">
            <v>0</v>
          </cell>
          <cell r="R476">
            <v>11.056083500000002</v>
          </cell>
        </row>
        <row r="477">
          <cell r="D477">
            <v>121.96274860000001</v>
          </cell>
          <cell r="Q477">
            <v>0</v>
          </cell>
          <cell r="R477">
            <v>4.401474</v>
          </cell>
        </row>
        <row r="478">
          <cell r="D478">
            <v>113.66132910000002</v>
          </cell>
          <cell r="Q478">
            <v>0</v>
          </cell>
          <cell r="R478">
            <v>8.919721800000001</v>
          </cell>
        </row>
        <row r="479">
          <cell r="D479">
            <v>103.19959430000002</v>
          </cell>
          <cell r="Q479">
            <v>0</v>
          </cell>
          <cell r="R479">
            <v>105.32547629999999</v>
          </cell>
        </row>
        <row r="480">
          <cell r="D480">
            <v>105.7042426</v>
          </cell>
          <cell r="Q480">
            <v>15.992022200000001</v>
          </cell>
          <cell r="R480">
            <v>0</v>
          </cell>
        </row>
        <row r="481">
          <cell r="D481">
            <v>125.9285665</v>
          </cell>
          <cell r="Q481">
            <v>3.4358444999999995</v>
          </cell>
          <cell r="R481">
            <v>0</v>
          </cell>
        </row>
        <row r="482">
          <cell r="D482">
            <v>141.6091919</v>
          </cell>
          <cell r="Q482">
            <v>5.6425699</v>
          </cell>
          <cell r="R482">
            <v>0</v>
          </cell>
        </row>
        <row r="483">
          <cell r="D483">
            <v>158.82434480000003</v>
          </cell>
          <cell r="Q483">
            <v>0.004491299999999999</v>
          </cell>
          <cell r="R483">
            <v>0.3787663</v>
          </cell>
        </row>
        <row r="484">
          <cell r="D484">
            <v>202.14143620000002</v>
          </cell>
          <cell r="Q484">
            <v>0</v>
          </cell>
          <cell r="R484">
            <v>7.082780100000001</v>
          </cell>
        </row>
        <row r="485">
          <cell r="D485">
            <v>208.91281950000004</v>
          </cell>
          <cell r="Q485">
            <v>0</v>
          </cell>
          <cell r="R485">
            <v>15.545886400000002</v>
          </cell>
        </row>
        <row r="486">
          <cell r="D486">
            <v>208.3499099</v>
          </cell>
          <cell r="Q486">
            <v>0</v>
          </cell>
          <cell r="R486">
            <v>8.1711718</v>
          </cell>
        </row>
        <row r="487">
          <cell r="D487">
            <v>207.318408</v>
          </cell>
          <cell r="Q487">
            <v>0</v>
          </cell>
          <cell r="R487">
            <v>1.9806633000000002</v>
          </cell>
        </row>
        <row r="488">
          <cell r="D488">
            <v>207.2345704</v>
          </cell>
          <cell r="Q488">
            <v>0</v>
          </cell>
          <cell r="R488">
            <v>1.1467786000000002</v>
          </cell>
        </row>
        <row r="489">
          <cell r="D489">
            <v>206.7270535</v>
          </cell>
          <cell r="Q489">
            <v>0</v>
          </cell>
          <cell r="R489">
            <v>8.445141099999999</v>
          </cell>
        </row>
        <row r="490">
          <cell r="D490">
            <v>196.74139650000004</v>
          </cell>
          <cell r="Q490">
            <v>0</v>
          </cell>
          <cell r="R490">
            <v>26.914863800000003</v>
          </cell>
        </row>
        <row r="491">
          <cell r="D491">
            <v>190.2424854</v>
          </cell>
          <cell r="Q491">
            <v>7.620239</v>
          </cell>
          <cell r="R491">
            <v>0</v>
          </cell>
        </row>
        <row r="492">
          <cell r="D492">
            <v>197.8447592</v>
          </cell>
          <cell r="Q492">
            <v>0.5494357000000001</v>
          </cell>
          <cell r="R492">
            <v>2.1782805000000005</v>
          </cell>
        </row>
        <row r="493">
          <cell r="D493">
            <v>198.93015670000003</v>
          </cell>
          <cell r="Q493">
            <v>0.010479700000000002</v>
          </cell>
          <cell r="R493">
            <v>1.1452815000000003</v>
          </cell>
        </row>
        <row r="494">
          <cell r="D494">
            <v>202.40792000000002</v>
          </cell>
          <cell r="Q494">
            <v>7.7444983</v>
          </cell>
          <cell r="R494">
            <v>0</v>
          </cell>
        </row>
        <row r="495">
          <cell r="D495">
            <v>215.8009766</v>
          </cell>
          <cell r="Q495">
            <v>19.502721700000002</v>
          </cell>
          <cell r="R495">
            <v>0</v>
          </cell>
        </row>
        <row r="496">
          <cell r="D496">
            <v>222.7026076</v>
          </cell>
          <cell r="Q496">
            <v>0</v>
          </cell>
          <cell r="R496">
            <v>18.893402000000002</v>
          </cell>
        </row>
        <row r="497">
          <cell r="D497">
            <v>200.9003403</v>
          </cell>
          <cell r="Q497">
            <v>0</v>
          </cell>
          <cell r="R497">
            <v>46.2214654</v>
          </cell>
        </row>
        <row r="498">
          <cell r="D498">
            <v>165.94754660000004</v>
          </cell>
          <cell r="Q498">
            <v>0</v>
          </cell>
          <cell r="R498">
            <v>37.222397300000004</v>
          </cell>
        </row>
        <row r="499">
          <cell r="D499">
            <v>149.2863207</v>
          </cell>
          <cell r="Q499">
            <v>0</v>
          </cell>
          <cell r="R499">
            <v>17.7900393</v>
          </cell>
        </row>
        <row r="500">
          <cell r="D500">
            <v>125.76687970000002</v>
          </cell>
          <cell r="Q500">
            <v>0</v>
          </cell>
          <cell r="R500">
            <v>8.344835400000003</v>
          </cell>
        </row>
        <row r="501">
          <cell r="D501">
            <v>115.48329980000001</v>
          </cell>
          <cell r="Q501">
            <v>0</v>
          </cell>
          <cell r="R501">
            <v>25.670773700000005</v>
          </cell>
        </row>
        <row r="502">
          <cell r="D502">
            <v>108.66999770000001</v>
          </cell>
          <cell r="Q502">
            <v>0</v>
          </cell>
          <cell r="R502">
            <v>21.4339807</v>
          </cell>
        </row>
        <row r="503">
          <cell r="D503">
            <v>106.458781</v>
          </cell>
          <cell r="Q503">
            <v>0</v>
          </cell>
          <cell r="R503">
            <v>90.6014978</v>
          </cell>
        </row>
        <row r="504">
          <cell r="D504">
            <v>124.08563640000001</v>
          </cell>
          <cell r="Q504">
            <v>8.6517409</v>
          </cell>
          <cell r="R504">
            <v>0</v>
          </cell>
        </row>
        <row r="505">
          <cell r="D505">
            <v>139.0072321</v>
          </cell>
          <cell r="Q505">
            <v>16.5743941</v>
          </cell>
          <cell r="R505">
            <v>0</v>
          </cell>
        </row>
        <row r="506">
          <cell r="D506">
            <v>158.0054311</v>
          </cell>
          <cell r="Q506">
            <v>1.9522184</v>
          </cell>
          <cell r="R506">
            <v>0</v>
          </cell>
        </row>
        <row r="507">
          <cell r="D507">
            <v>202.11598550000002</v>
          </cell>
          <cell r="Q507">
            <v>11.737264000000003</v>
          </cell>
          <cell r="R507">
            <v>0</v>
          </cell>
        </row>
        <row r="508">
          <cell r="D508">
            <v>214.1287159</v>
          </cell>
          <cell r="Q508">
            <v>0</v>
          </cell>
          <cell r="R508">
            <v>1.6348331999999999</v>
          </cell>
        </row>
        <row r="509">
          <cell r="D509">
            <v>230.89174460000004</v>
          </cell>
          <cell r="Q509">
            <v>0</v>
          </cell>
          <cell r="R509">
            <v>17.742132100000003</v>
          </cell>
        </row>
        <row r="510">
          <cell r="D510">
            <v>220.17999410000002</v>
          </cell>
          <cell r="Q510">
            <v>0</v>
          </cell>
          <cell r="R510">
            <v>69.4265154</v>
          </cell>
        </row>
        <row r="511">
          <cell r="D511">
            <v>238.0942927</v>
          </cell>
          <cell r="Q511">
            <v>0</v>
          </cell>
          <cell r="R511">
            <v>23.588307600000004</v>
          </cell>
        </row>
        <row r="512">
          <cell r="D512">
            <v>246.6412366</v>
          </cell>
          <cell r="Q512">
            <v>0</v>
          </cell>
          <cell r="R512">
            <v>23.5104584</v>
          </cell>
        </row>
        <row r="513">
          <cell r="D513">
            <v>242.66194480000004</v>
          </cell>
          <cell r="Q513">
            <v>0</v>
          </cell>
          <cell r="R513">
            <v>23.4924932</v>
          </cell>
        </row>
        <row r="514">
          <cell r="D514">
            <v>246.83585960000002</v>
          </cell>
          <cell r="Q514">
            <v>0</v>
          </cell>
          <cell r="R514">
            <v>9.442209700000001</v>
          </cell>
        </row>
        <row r="515">
          <cell r="D515">
            <v>243.82968280000003</v>
          </cell>
          <cell r="Q515">
            <v>0</v>
          </cell>
          <cell r="R515">
            <v>48.622813799999996</v>
          </cell>
        </row>
        <row r="516">
          <cell r="D516">
            <v>227.59962170000003</v>
          </cell>
          <cell r="Q516">
            <v>0</v>
          </cell>
          <cell r="R516">
            <v>59.828607299999994</v>
          </cell>
        </row>
        <row r="517">
          <cell r="D517">
            <v>218.75176070000003</v>
          </cell>
          <cell r="Q517">
            <v>0</v>
          </cell>
          <cell r="R517">
            <v>73.46868540000001</v>
          </cell>
        </row>
        <row r="518">
          <cell r="D518">
            <v>206.58333190000002</v>
          </cell>
          <cell r="Q518">
            <v>0</v>
          </cell>
          <cell r="R518">
            <v>51.1469244</v>
          </cell>
        </row>
        <row r="519">
          <cell r="D519">
            <v>199.29245490000002</v>
          </cell>
          <cell r="Q519">
            <v>0</v>
          </cell>
          <cell r="R519">
            <v>24.726103600000002</v>
          </cell>
        </row>
        <row r="520">
          <cell r="D520">
            <v>243.9539421</v>
          </cell>
          <cell r="Q520">
            <v>0</v>
          </cell>
          <cell r="R520">
            <v>8.7265959</v>
          </cell>
        </row>
        <row r="521">
          <cell r="D521">
            <v>199.9347108</v>
          </cell>
          <cell r="Q521">
            <v>0</v>
          </cell>
          <cell r="R521">
            <v>126.11869820000001</v>
          </cell>
        </row>
        <row r="522">
          <cell r="D522">
            <v>177.8944046</v>
          </cell>
          <cell r="Q522">
            <v>43.466801399999994</v>
          </cell>
          <cell r="R522">
            <v>0</v>
          </cell>
        </row>
        <row r="523">
          <cell r="D523">
            <v>160.15077540000001</v>
          </cell>
          <cell r="Q523">
            <v>0</v>
          </cell>
          <cell r="R523">
            <v>12.646003700000001</v>
          </cell>
        </row>
        <row r="524">
          <cell r="D524">
            <v>142.72902270000003</v>
          </cell>
          <cell r="Q524">
            <v>0</v>
          </cell>
          <cell r="R524">
            <v>55.89422850000001</v>
          </cell>
        </row>
        <row r="525">
          <cell r="D525">
            <v>126.78640480000001</v>
          </cell>
          <cell r="Q525">
            <v>0</v>
          </cell>
          <cell r="R525">
            <v>34.9932154</v>
          </cell>
        </row>
        <row r="526">
          <cell r="D526">
            <v>106.2417015</v>
          </cell>
          <cell r="Q526">
            <v>0</v>
          </cell>
          <cell r="R526">
            <v>91.4623303</v>
          </cell>
        </row>
        <row r="527">
          <cell r="D527">
            <v>0.6871689000000001</v>
          </cell>
          <cell r="Q527">
            <v>0</v>
          </cell>
          <cell r="R527">
            <v>0.5629096</v>
          </cell>
        </row>
        <row r="528">
          <cell r="D528">
            <v>122.71728700000001</v>
          </cell>
          <cell r="Q528">
            <v>12.5097676</v>
          </cell>
          <cell r="R528">
            <v>0</v>
          </cell>
        </row>
        <row r="529">
          <cell r="D529">
            <v>142.53589680000002</v>
          </cell>
          <cell r="Q529">
            <v>12.2208273</v>
          </cell>
          <cell r="R529">
            <v>0</v>
          </cell>
        </row>
        <row r="530">
          <cell r="D530">
            <v>162.8275902</v>
          </cell>
          <cell r="Q530">
            <v>14.598222100000003</v>
          </cell>
          <cell r="R530">
            <v>0</v>
          </cell>
        </row>
        <row r="531">
          <cell r="D531">
            <v>205.0308392</v>
          </cell>
          <cell r="Q531">
            <v>10.204233600000002</v>
          </cell>
          <cell r="R531">
            <v>0</v>
          </cell>
        </row>
        <row r="532">
          <cell r="D532">
            <v>225.37792530000002</v>
          </cell>
          <cell r="Q532">
            <v>0.8758035000000001</v>
          </cell>
          <cell r="R532">
            <v>0</v>
          </cell>
        </row>
        <row r="533">
          <cell r="D533">
            <v>223.28048820000004</v>
          </cell>
          <cell r="Q533">
            <v>11.7642118</v>
          </cell>
          <cell r="R533">
            <v>0</v>
          </cell>
        </row>
        <row r="534">
          <cell r="D534">
            <v>220.0093247</v>
          </cell>
          <cell r="Q534">
            <v>4.450878299999999</v>
          </cell>
          <cell r="R534">
            <v>0</v>
          </cell>
        </row>
        <row r="535">
          <cell r="D535">
            <v>210.34853840000002</v>
          </cell>
          <cell r="Q535">
            <v>8.784982800000002</v>
          </cell>
          <cell r="R535">
            <v>0</v>
          </cell>
        </row>
        <row r="536">
          <cell r="D536">
            <v>213.02834740000003</v>
          </cell>
          <cell r="Q536">
            <v>8.0708661</v>
          </cell>
          <cell r="R536">
            <v>0</v>
          </cell>
        </row>
        <row r="537">
          <cell r="D537">
            <v>212.96097790000002</v>
          </cell>
          <cell r="Q537">
            <v>3.8280847000000002</v>
          </cell>
          <cell r="R537">
            <v>0</v>
          </cell>
        </row>
        <row r="538">
          <cell r="D538">
            <v>232.37986200000003</v>
          </cell>
          <cell r="Q538">
            <v>10.100933700000002</v>
          </cell>
          <cell r="R538">
            <v>0</v>
          </cell>
        </row>
        <row r="539">
          <cell r="D539">
            <v>224.83597509999998</v>
          </cell>
          <cell r="Q539">
            <v>6.3012939</v>
          </cell>
          <cell r="R539">
            <v>0</v>
          </cell>
        </row>
        <row r="540">
          <cell r="D540">
            <v>211.11954490000002</v>
          </cell>
          <cell r="Q540">
            <v>7.9241503</v>
          </cell>
          <cell r="R540">
            <v>0</v>
          </cell>
        </row>
        <row r="541">
          <cell r="D541">
            <v>201.50067740000003</v>
          </cell>
          <cell r="Q541">
            <v>10.367417500000002</v>
          </cell>
          <cell r="R541">
            <v>0</v>
          </cell>
        </row>
        <row r="542">
          <cell r="D542">
            <v>191.05990200000002</v>
          </cell>
          <cell r="Q542">
            <v>2.1722921000000004</v>
          </cell>
          <cell r="R542">
            <v>0</v>
          </cell>
        </row>
        <row r="543">
          <cell r="D543">
            <v>203.2747409</v>
          </cell>
          <cell r="Q543">
            <v>8.975114500000002</v>
          </cell>
          <cell r="R543">
            <v>0</v>
          </cell>
        </row>
        <row r="544">
          <cell r="D544">
            <v>218.4403639</v>
          </cell>
          <cell r="Q544">
            <v>0</v>
          </cell>
          <cell r="R544">
            <v>12.5876168</v>
          </cell>
        </row>
        <row r="545">
          <cell r="D545">
            <v>194.96733300000002</v>
          </cell>
          <cell r="Q545">
            <v>0</v>
          </cell>
          <cell r="R545">
            <v>31.207049500000004</v>
          </cell>
        </row>
        <row r="546">
          <cell r="D546">
            <v>164.94598670000002</v>
          </cell>
          <cell r="Q546">
            <v>0</v>
          </cell>
          <cell r="R546">
            <v>30.434545900000003</v>
          </cell>
        </row>
        <row r="547">
          <cell r="D547">
            <v>218.82960990000004</v>
          </cell>
          <cell r="Q547">
            <v>0.0014971000000000003</v>
          </cell>
          <cell r="R547">
            <v>92.83666810000001</v>
          </cell>
        </row>
        <row r="548">
          <cell r="D548">
            <v>217.59450240000004</v>
          </cell>
          <cell r="Q548">
            <v>0</v>
          </cell>
          <cell r="R548">
            <v>102.10970549999999</v>
          </cell>
        </row>
        <row r="549">
          <cell r="D549">
            <v>217.28759690000004</v>
          </cell>
          <cell r="Q549">
            <v>0</v>
          </cell>
          <cell r="R549">
            <v>106.4258448</v>
          </cell>
        </row>
        <row r="550">
          <cell r="D550">
            <v>216.8968538</v>
          </cell>
          <cell r="Q550">
            <v>0</v>
          </cell>
          <cell r="R550">
            <v>118.0717857</v>
          </cell>
        </row>
        <row r="551">
          <cell r="D551">
            <v>110.3422584</v>
          </cell>
          <cell r="Q551">
            <v>0</v>
          </cell>
          <cell r="R551">
            <v>2.7920915</v>
          </cell>
        </row>
        <row r="552">
          <cell r="D552">
            <v>130.4063926</v>
          </cell>
          <cell r="Q552">
            <v>9.8224731</v>
          </cell>
          <cell r="R552">
            <v>0</v>
          </cell>
        </row>
        <row r="553">
          <cell r="D553">
            <v>146.5690842</v>
          </cell>
          <cell r="Q553">
            <v>18.0235869</v>
          </cell>
          <cell r="R553">
            <v>0</v>
          </cell>
        </row>
        <row r="554">
          <cell r="D554">
            <v>181.29431870000002</v>
          </cell>
          <cell r="Q554">
            <v>11.961829</v>
          </cell>
          <cell r="R554">
            <v>0</v>
          </cell>
        </row>
        <row r="555">
          <cell r="D555">
            <v>204.90208860000004</v>
          </cell>
          <cell r="Q555">
            <v>15.3871938</v>
          </cell>
          <cell r="R555">
            <v>0</v>
          </cell>
        </row>
        <row r="556">
          <cell r="D556">
            <v>225.0605401</v>
          </cell>
          <cell r="Q556">
            <v>4.706882400000001</v>
          </cell>
          <cell r="R556">
            <v>0</v>
          </cell>
        </row>
        <row r="557">
          <cell r="D557">
            <v>223.48409380000004</v>
          </cell>
          <cell r="Q557">
            <v>0</v>
          </cell>
          <cell r="R557">
            <v>11.592045300000002</v>
          </cell>
        </row>
        <row r="558">
          <cell r="D558">
            <v>218.25172930000002</v>
          </cell>
          <cell r="Q558">
            <v>0</v>
          </cell>
          <cell r="R558">
            <v>15.337789500000003</v>
          </cell>
        </row>
        <row r="559">
          <cell r="D559">
            <v>224.65183180000002</v>
          </cell>
          <cell r="Q559">
            <v>0.005988400000000001</v>
          </cell>
          <cell r="R559">
            <v>2.7681378999999997</v>
          </cell>
        </row>
        <row r="560">
          <cell r="D560">
            <v>229.4694996</v>
          </cell>
          <cell r="Q560">
            <v>0</v>
          </cell>
          <cell r="R560">
            <v>8.4511295</v>
          </cell>
        </row>
        <row r="561">
          <cell r="D561">
            <v>224.3329495</v>
          </cell>
          <cell r="Q561">
            <v>0</v>
          </cell>
          <cell r="R561">
            <v>16.7705142</v>
          </cell>
        </row>
        <row r="562">
          <cell r="D562">
            <v>233.367948</v>
          </cell>
          <cell r="Q562">
            <v>0</v>
          </cell>
          <cell r="R562">
            <v>2.7232249000000004</v>
          </cell>
        </row>
        <row r="563">
          <cell r="D563">
            <v>228.9649769</v>
          </cell>
          <cell r="Q563">
            <v>0</v>
          </cell>
          <cell r="R563">
            <v>6.067746300000001</v>
          </cell>
        </row>
        <row r="564">
          <cell r="D564">
            <v>216.4417354</v>
          </cell>
          <cell r="Q564">
            <v>1.3249335000000002</v>
          </cell>
          <cell r="R564">
            <v>0</v>
          </cell>
        </row>
        <row r="565">
          <cell r="D565">
            <v>209.17181780000004</v>
          </cell>
          <cell r="Q565">
            <v>0</v>
          </cell>
          <cell r="R565">
            <v>12.177411400000002</v>
          </cell>
        </row>
        <row r="566">
          <cell r="D566">
            <v>199.88530650000004</v>
          </cell>
          <cell r="Q566">
            <v>0</v>
          </cell>
          <cell r="R566">
            <v>50.62293940000001</v>
          </cell>
        </row>
        <row r="567">
          <cell r="D567">
            <v>201.4872035</v>
          </cell>
          <cell r="Q567">
            <v>0</v>
          </cell>
          <cell r="R567">
            <v>40.6672244</v>
          </cell>
        </row>
        <row r="568">
          <cell r="D568">
            <v>211.90103110000004</v>
          </cell>
          <cell r="Q568">
            <v>0</v>
          </cell>
          <cell r="R568">
            <v>14.5248642</v>
          </cell>
        </row>
        <row r="569">
          <cell r="D569">
            <v>197.5513276</v>
          </cell>
          <cell r="Q569">
            <v>0</v>
          </cell>
          <cell r="R569">
            <v>64.7660431</v>
          </cell>
        </row>
        <row r="570">
          <cell r="D570">
            <v>224.8254954</v>
          </cell>
          <cell r="Q570">
            <v>0</v>
          </cell>
          <cell r="R570">
            <v>135.74954250000002</v>
          </cell>
        </row>
        <row r="571">
          <cell r="D571">
            <v>140.34264530000002</v>
          </cell>
          <cell r="Q571">
            <v>0</v>
          </cell>
          <cell r="R571">
            <v>4.2921857</v>
          </cell>
        </row>
        <row r="572">
          <cell r="D572">
            <v>125.4015873</v>
          </cell>
          <cell r="Q572">
            <v>94.1496248</v>
          </cell>
          <cell r="R572">
            <v>0.3278649</v>
          </cell>
        </row>
        <row r="573">
          <cell r="D573">
            <v>119.91621290000002</v>
          </cell>
          <cell r="Q573">
            <v>100.62458230000001</v>
          </cell>
          <cell r="R573">
            <v>0</v>
          </cell>
        </row>
        <row r="574">
          <cell r="D574">
            <v>110.29734540000001</v>
          </cell>
          <cell r="Q574">
            <v>0</v>
          </cell>
          <cell r="R574">
            <v>49.43723620000001</v>
          </cell>
        </row>
        <row r="575">
          <cell r="D575">
            <v>110.2644092</v>
          </cell>
          <cell r="Q575">
            <v>0</v>
          </cell>
          <cell r="R575">
            <v>5.060198</v>
          </cell>
        </row>
        <row r="576">
          <cell r="D576">
            <v>130.6638938</v>
          </cell>
          <cell r="Q576">
            <v>5.563223600000001</v>
          </cell>
          <cell r="R576">
            <v>0</v>
          </cell>
        </row>
        <row r="577">
          <cell r="D577">
            <v>143.99556930000003</v>
          </cell>
          <cell r="Q577">
            <v>9.885351300000002</v>
          </cell>
          <cell r="R577">
            <v>0</v>
          </cell>
        </row>
        <row r="578">
          <cell r="D578">
            <v>161.0205905</v>
          </cell>
          <cell r="Q578">
            <v>0</v>
          </cell>
          <cell r="R578">
            <v>8.984097100000001</v>
          </cell>
        </row>
        <row r="579">
          <cell r="D579">
            <v>193.43280550000003</v>
          </cell>
          <cell r="Q579">
            <v>3.5301617999999997</v>
          </cell>
          <cell r="R579">
            <v>0</v>
          </cell>
        </row>
        <row r="580">
          <cell r="D580">
            <v>212.16002940000004</v>
          </cell>
          <cell r="Q580">
            <v>2.4462614</v>
          </cell>
          <cell r="R580">
            <v>0</v>
          </cell>
        </row>
        <row r="581">
          <cell r="D581">
            <v>212.0058281</v>
          </cell>
          <cell r="Q581">
            <v>0</v>
          </cell>
          <cell r="R581">
            <v>20.5192526</v>
          </cell>
        </row>
        <row r="582">
          <cell r="D582">
            <v>205.33175630000002</v>
          </cell>
          <cell r="Q582">
            <v>0</v>
          </cell>
          <cell r="R582">
            <v>15.4036619</v>
          </cell>
        </row>
        <row r="583">
          <cell r="D583">
            <v>210.51471650000002</v>
          </cell>
          <cell r="Q583">
            <v>0.419188</v>
          </cell>
          <cell r="R583">
            <v>0</v>
          </cell>
        </row>
        <row r="584">
          <cell r="D584">
            <v>213.1181734</v>
          </cell>
          <cell r="Q584">
            <v>1.5839318000000002</v>
          </cell>
          <cell r="R584">
            <v>0</v>
          </cell>
        </row>
        <row r="585">
          <cell r="D585">
            <v>211.54023000000004</v>
          </cell>
          <cell r="Q585">
            <v>0</v>
          </cell>
          <cell r="R585">
            <v>2.5645323</v>
          </cell>
        </row>
        <row r="586">
          <cell r="D586">
            <v>216.555515</v>
          </cell>
          <cell r="Q586">
            <v>0</v>
          </cell>
          <cell r="R586">
            <v>7.259437900000001</v>
          </cell>
        </row>
        <row r="587">
          <cell r="D587">
            <v>220.4015649</v>
          </cell>
          <cell r="Q587">
            <v>0</v>
          </cell>
          <cell r="R587">
            <v>14.6431351</v>
          </cell>
        </row>
        <row r="588">
          <cell r="D588">
            <v>210.06259230000003</v>
          </cell>
          <cell r="Q588">
            <v>0</v>
          </cell>
          <cell r="R588">
            <v>5.3955484</v>
          </cell>
        </row>
        <row r="589">
          <cell r="D589">
            <v>205.99197740000002</v>
          </cell>
          <cell r="Q589">
            <v>0</v>
          </cell>
          <cell r="R589">
            <v>17.462174400000002</v>
          </cell>
        </row>
        <row r="590">
          <cell r="D590">
            <v>199.72811099999998</v>
          </cell>
          <cell r="Q590">
            <v>0</v>
          </cell>
          <cell r="R590">
            <v>9.894333900000001</v>
          </cell>
        </row>
        <row r="591">
          <cell r="D591">
            <v>200.4721697</v>
          </cell>
          <cell r="Q591">
            <v>0</v>
          </cell>
          <cell r="R591">
            <v>38.259887600000006</v>
          </cell>
        </row>
        <row r="592">
          <cell r="D592">
            <v>219.57666280000004</v>
          </cell>
          <cell r="Q592">
            <v>0</v>
          </cell>
          <cell r="R592">
            <v>38.43504830000001</v>
          </cell>
        </row>
        <row r="593">
          <cell r="D593">
            <v>192.15278500000002</v>
          </cell>
          <cell r="Q593">
            <v>0</v>
          </cell>
          <cell r="R593">
            <v>58.2880914</v>
          </cell>
        </row>
        <row r="594">
          <cell r="D594">
            <v>146.23972220000002</v>
          </cell>
          <cell r="Q594">
            <v>0</v>
          </cell>
          <cell r="R594">
            <v>52.36855800000001</v>
          </cell>
        </row>
        <row r="595">
          <cell r="D595">
            <v>219.26975730000004</v>
          </cell>
          <cell r="Q595">
            <v>0</v>
          </cell>
          <cell r="R595">
            <v>100.80872560000002</v>
          </cell>
        </row>
        <row r="596">
          <cell r="D596">
            <v>218.18585690000003</v>
          </cell>
          <cell r="Q596">
            <v>0</v>
          </cell>
          <cell r="R596">
            <v>132.86762499999998</v>
          </cell>
        </row>
        <row r="597">
          <cell r="D597">
            <v>218.12297870000003</v>
          </cell>
          <cell r="Q597">
            <v>0</v>
          </cell>
          <cell r="R597">
            <v>122.02862100000002</v>
          </cell>
        </row>
        <row r="598">
          <cell r="D598">
            <v>106.30457970000002</v>
          </cell>
          <cell r="Q598">
            <v>0</v>
          </cell>
          <cell r="R598">
            <v>28.664973699999997</v>
          </cell>
        </row>
        <row r="599">
          <cell r="D599">
            <v>105.16079529999999</v>
          </cell>
          <cell r="Q599">
            <v>0</v>
          </cell>
          <cell r="R599">
            <v>107.58010890000001</v>
          </cell>
        </row>
        <row r="600">
          <cell r="D600">
            <v>128.1547542</v>
          </cell>
          <cell r="Q600">
            <v>4.9793546</v>
          </cell>
          <cell r="R600">
            <v>0</v>
          </cell>
        </row>
        <row r="601">
          <cell r="D601">
            <v>147.3355994</v>
          </cell>
          <cell r="Q601">
            <v>5.109602300000001</v>
          </cell>
          <cell r="R601">
            <v>0</v>
          </cell>
        </row>
        <row r="602">
          <cell r="D602">
            <v>181.6685937</v>
          </cell>
          <cell r="Q602">
            <v>0</v>
          </cell>
          <cell r="R602">
            <v>29.965953600000002</v>
          </cell>
        </row>
        <row r="603">
          <cell r="D603">
            <v>204.12060240000002</v>
          </cell>
          <cell r="Q603">
            <v>12.139983900000002</v>
          </cell>
          <cell r="R603">
            <v>0</v>
          </cell>
        </row>
        <row r="604">
          <cell r="D604">
            <v>218.8565577</v>
          </cell>
          <cell r="Q604">
            <v>0</v>
          </cell>
          <cell r="R604">
            <v>2.0046169000000003</v>
          </cell>
        </row>
        <row r="605">
          <cell r="D605">
            <v>215.67671730000004</v>
          </cell>
          <cell r="Q605">
            <v>0</v>
          </cell>
          <cell r="R605">
            <v>9.5874284</v>
          </cell>
        </row>
        <row r="606">
          <cell r="D606">
            <v>211.82467900000003</v>
          </cell>
          <cell r="Q606">
            <v>0</v>
          </cell>
          <cell r="R606">
            <v>51.874515</v>
          </cell>
        </row>
        <row r="607">
          <cell r="D607">
            <v>211.5177735</v>
          </cell>
          <cell r="Q607">
            <v>0.9551498</v>
          </cell>
          <cell r="R607">
            <v>0.0029942000000000007</v>
          </cell>
        </row>
        <row r="608">
          <cell r="D608">
            <v>213.19751970000002</v>
          </cell>
          <cell r="Q608">
            <v>0</v>
          </cell>
          <cell r="R608">
            <v>2.5151280000000007</v>
          </cell>
        </row>
        <row r="609">
          <cell r="D609">
            <v>212.28129450000003</v>
          </cell>
          <cell r="Q609">
            <v>0</v>
          </cell>
          <cell r="R609">
            <v>23.124206600000004</v>
          </cell>
        </row>
        <row r="610">
          <cell r="D610">
            <v>213.77090900000005</v>
          </cell>
          <cell r="Q610">
            <v>0</v>
          </cell>
          <cell r="R610">
            <v>28.699407</v>
          </cell>
        </row>
        <row r="611">
          <cell r="D611">
            <v>207.8678437</v>
          </cell>
          <cell r="Q611">
            <v>0</v>
          </cell>
          <cell r="R611">
            <v>57.545529800000004</v>
          </cell>
        </row>
        <row r="612">
          <cell r="D612">
            <v>205.7838805</v>
          </cell>
          <cell r="Q612">
            <v>0</v>
          </cell>
          <cell r="R612">
            <v>19.4128957</v>
          </cell>
        </row>
        <row r="613">
          <cell r="D613">
            <v>203.994846</v>
          </cell>
          <cell r="Q613">
            <v>0</v>
          </cell>
          <cell r="R613">
            <v>12.952909199999999</v>
          </cell>
        </row>
        <row r="614">
          <cell r="D614">
            <v>199.93021950000002</v>
          </cell>
          <cell r="Q614">
            <v>3.872997700000001</v>
          </cell>
          <cell r="R614">
            <v>0</v>
          </cell>
        </row>
        <row r="615">
          <cell r="D615">
            <v>205.72399650000003</v>
          </cell>
          <cell r="Q615">
            <v>4.3236248</v>
          </cell>
          <cell r="R615">
            <v>0</v>
          </cell>
        </row>
        <row r="616">
          <cell r="D616">
            <v>239.30544660000004</v>
          </cell>
          <cell r="Q616">
            <v>0</v>
          </cell>
          <cell r="R616">
            <v>29.5273033</v>
          </cell>
        </row>
        <row r="617">
          <cell r="D617">
            <v>208.1013913</v>
          </cell>
          <cell r="Q617">
            <v>0</v>
          </cell>
          <cell r="R617">
            <v>69.3681285</v>
          </cell>
        </row>
        <row r="618">
          <cell r="D618">
            <v>180.3765964</v>
          </cell>
          <cell r="Q618">
            <v>0</v>
          </cell>
          <cell r="R618">
            <v>55.98704870000001</v>
          </cell>
        </row>
        <row r="619">
          <cell r="D619">
            <v>154.0575784</v>
          </cell>
          <cell r="Q619">
            <v>0</v>
          </cell>
          <cell r="R619">
            <v>15.116218700000001</v>
          </cell>
        </row>
        <row r="620">
          <cell r="D620">
            <v>142.75597050000002</v>
          </cell>
          <cell r="Q620">
            <v>0</v>
          </cell>
          <cell r="R620">
            <v>10.201239400000002</v>
          </cell>
        </row>
        <row r="621">
          <cell r="D621">
            <v>136.9966268</v>
          </cell>
          <cell r="Q621">
            <v>0</v>
          </cell>
          <cell r="R621">
            <v>5.9360015</v>
          </cell>
        </row>
        <row r="622">
          <cell r="D622">
            <v>124.97491380000001</v>
          </cell>
          <cell r="Q622">
            <v>0</v>
          </cell>
          <cell r="R622">
            <v>1.5315333000000002</v>
          </cell>
        </row>
        <row r="623">
          <cell r="D623">
            <v>115.8216444</v>
          </cell>
          <cell r="Q623">
            <v>0.0628782</v>
          </cell>
          <cell r="R623">
            <v>0.8952658000000001</v>
          </cell>
        </row>
        <row r="624">
          <cell r="D624">
            <v>134.2808874</v>
          </cell>
          <cell r="Q624">
            <v>2.8325132000000006</v>
          </cell>
          <cell r="R624">
            <v>0.08832889999999999</v>
          </cell>
        </row>
        <row r="625">
          <cell r="D625">
            <v>142.4595447</v>
          </cell>
          <cell r="Q625">
            <v>9.5290415</v>
          </cell>
          <cell r="R625">
            <v>0</v>
          </cell>
        </row>
        <row r="626">
          <cell r="D626">
            <v>163.8171733</v>
          </cell>
          <cell r="Q626">
            <v>19.9069387</v>
          </cell>
          <cell r="R626">
            <v>0</v>
          </cell>
        </row>
        <row r="627">
          <cell r="D627">
            <v>203.07263240000003</v>
          </cell>
          <cell r="Q627">
            <v>22.3726624</v>
          </cell>
          <cell r="R627">
            <v>0</v>
          </cell>
        </row>
        <row r="628">
          <cell r="D628">
            <v>221.25491190000005</v>
          </cell>
          <cell r="Q628">
            <v>14.367668700000001</v>
          </cell>
          <cell r="R628">
            <v>0</v>
          </cell>
        </row>
        <row r="629">
          <cell r="D629">
            <v>229.7793993</v>
          </cell>
          <cell r="Q629">
            <v>0</v>
          </cell>
          <cell r="R629">
            <v>10.207227800000002</v>
          </cell>
        </row>
        <row r="630">
          <cell r="D630">
            <v>227.51578410000005</v>
          </cell>
          <cell r="Q630">
            <v>0</v>
          </cell>
          <cell r="R630">
            <v>17.144789199999998</v>
          </cell>
        </row>
        <row r="631">
          <cell r="D631">
            <v>229.27038530000004</v>
          </cell>
          <cell r="Q631">
            <v>0</v>
          </cell>
          <cell r="R631">
            <v>17.3977991</v>
          </cell>
        </row>
        <row r="632">
          <cell r="D632">
            <v>228.3945818</v>
          </cell>
          <cell r="Q632">
            <v>0</v>
          </cell>
          <cell r="R632">
            <v>18.5520632</v>
          </cell>
        </row>
        <row r="633">
          <cell r="D633">
            <v>224.280551</v>
          </cell>
          <cell r="Q633">
            <v>0</v>
          </cell>
          <cell r="R633">
            <v>28.780250400000007</v>
          </cell>
        </row>
        <row r="634">
          <cell r="D634">
            <v>221.76991429999998</v>
          </cell>
          <cell r="Q634">
            <v>0</v>
          </cell>
          <cell r="R634">
            <v>27.5855646</v>
          </cell>
        </row>
        <row r="635">
          <cell r="D635">
            <v>219.72038440000003</v>
          </cell>
          <cell r="Q635">
            <v>0</v>
          </cell>
          <cell r="R635">
            <v>38.03681970000001</v>
          </cell>
        </row>
        <row r="636">
          <cell r="D636">
            <v>220.10663620000003</v>
          </cell>
          <cell r="Q636">
            <v>0</v>
          </cell>
          <cell r="R636">
            <v>25.410278299999998</v>
          </cell>
        </row>
        <row r="637">
          <cell r="D637">
            <v>220.68301970000002</v>
          </cell>
          <cell r="Q637">
            <v>0</v>
          </cell>
          <cell r="R637">
            <v>22.15708</v>
          </cell>
        </row>
        <row r="638">
          <cell r="D638">
            <v>213.97451460000002</v>
          </cell>
          <cell r="Q638">
            <v>0</v>
          </cell>
          <cell r="R638">
            <v>9.846426699999999</v>
          </cell>
        </row>
        <row r="639">
          <cell r="D639">
            <v>218.5691145</v>
          </cell>
          <cell r="Q639">
            <v>0</v>
          </cell>
          <cell r="R639">
            <v>26.4792077</v>
          </cell>
        </row>
        <row r="640">
          <cell r="D640">
            <v>221.4315697</v>
          </cell>
          <cell r="Q640">
            <v>0</v>
          </cell>
          <cell r="R640">
            <v>84.02922880000001</v>
          </cell>
        </row>
        <row r="641">
          <cell r="D641">
            <v>199.57690390000002</v>
          </cell>
          <cell r="Q641">
            <v>0</v>
          </cell>
          <cell r="R641">
            <v>68.95043760000001</v>
          </cell>
        </row>
        <row r="642">
          <cell r="D642">
            <v>155.563661</v>
          </cell>
          <cell r="Q642">
            <v>0</v>
          </cell>
          <cell r="R642">
            <v>30.7609137</v>
          </cell>
        </row>
        <row r="643">
          <cell r="D643">
            <v>157.7629009</v>
          </cell>
          <cell r="Q643">
            <v>0</v>
          </cell>
          <cell r="R643">
            <v>8.853849400000001</v>
          </cell>
        </row>
        <row r="644">
          <cell r="D644">
            <v>142.6796184</v>
          </cell>
          <cell r="Q644">
            <v>0</v>
          </cell>
          <cell r="R644">
            <v>16.1641887</v>
          </cell>
        </row>
        <row r="645">
          <cell r="D645">
            <v>131.43040900000003</v>
          </cell>
          <cell r="Q645">
            <v>0</v>
          </cell>
          <cell r="R645">
            <v>6.168052</v>
          </cell>
        </row>
        <row r="646">
          <cell r="D646">
            <v>123.0885678</v>
          </cell>
          <cell r="Q646">
            <v>0</v>
          </cell>
          <cell r="R646">
            <v>10.156326400000001</v>
          </cell>
        </row>
        <row r="647">
          <cell r="D647">
            <v>111.78546279999999</v>
          </cell>
          <cell r="Q647">
            <v>0</v>
          </cell>
          <cell r="R647">
            <v>12.413953200000003</v>
          </cell>
        </row>
        <row r="648">
          <cell r="D648">
            <v>123.43290080000001</v>
          </cell>
          <cell r="Q648">
            <v>0</v>
          </cell>
          <cell r="R648">
            <v>2.1842689</v>
          </cell>
        </row>
        <row r="649">
          <cell r="D649">
            <v>132.8840931</v>
          </cell>
          <cell r="Q649">
            <v>8.319384700000002</v>
          </cell>
          <cell r="R649">
            <v>0</v>
          </cell>
        </row>
        <row r="650">
          <cell r="D650">
            <v>138.90992060000002</v>
          </cell>
          <cell r="Q650">
            <v>4.9030025</v>
          </cell>
          <cell r="R650">
            <v>0.74855</v>
          </cell>
        </row>
        <row r="651">
          <cell r="D651">
            <v>147.61406000000002</v>
          </cell>
          <cell r="Q651">
            <v>0.9102368000000001</v>
          </cell>
          <cell r="R651">
            <v>1.2905001999999999</v>
          </cell>
        </row>
        <row r="652">
          <cell r="D652">
            <v>201.84950170000002</v>
          </cell>
          <cell r="Q652">
            <v>2.9447957000000002</v>
          </cell>
          <cell r="R652">
            <v>1.4057769000000002</v>
          </cell>
        </row>
        <row r="653">
          <cell r="D653">
            <v>217.85649490000003</v>
          </cell>
          <cell r="Q653">
            <v>0.0029942000000000007</v>
          </cell>
          <cell r="R653">
            <v>3.5361502000000007</v>
          </cell>
        </row>
        <row r="654">
          <cell r="D654">
            <v>220.30575050000002</v>
          </cell>
          <cell r="Q654">
            <v>0</v>
          </cell>
          <cell r="R654">
            <v>6.1216419</v>
          </cell>
        </row>
        <row r="655">
          <cell r="D655">
            <v>215.5255102</v>
          </cell>
          <cell r="Q655">
            <v>0.0014971000000000003</v>
          </cell>
          <cell r="R655">
            <v>33.2790359</v>
          </cell>
        </row>
        <row r="656">
          <cell r="D656">
            <v>215.91775040000002</v>
          </cell>
          <cell r="Q656">
            <v>0</v>
          </cell>
          <cell r="R656">
            <v>14.4545005</v>
          </cell>
        </row>
        <row r="657">
          <cell r="D657">
            <v>215.63479850000002</v>
          </cell>
          <cell r="Q657">
            <v>0</v>
          </cell>
          <cell r="R657">
            <v>32.9826101</v>
          </cell>
        </row>
        <row r="658">
          <cell r="D658">
            <v>211.03720440000004</v>
          </cell>
          <cell r="Q658">
            <v>0</v>
          </cell>
          <cell r="R658">
            <v>37.6715273</v>
          </cell>
        </row>
        <row r="659">
          <cell r="D659">
            <v>215.36981179999998</v>
          </cell>
          <cell r="Q659">
            <v>0</v>
          </cell>
          <cell r="R659">
            <v>10.853975</v>
          </cell>
        </row>
        <row r="660">
          <cell r="D660">
            <v>205.9650296</v>
          </cell>
          <cell r="Q660">
            <v>0</v>
          </cell>
          <cell r="R660">
            <v>13.367605900000003</v>
          </cell>
        </row>
        <row r="661">
          <cell r="D661">
            <v>202.1908405</v>
          </cell>
          <cell r="Q661">
            <v>0</v>
          </cell>
          <cell r="R661">
            <v>11.3270586</v>
          </cell>
        </row>
        <row r="662">
          <cell r="D662">
            <v>210.08355170000002</v>
          </cell>
          <cell r="Q662">
            <v>8.5798801</v>
          </cell>
          <cell r="R662">
            <v>0.4895517</v>
          </cell>
        </row>
        <row r="663">
          <cell r="D663">
            <v>222.2804254</v>
          </cell>
          <cell r="Q663">
            <v>5.885100100000002</v>
          </cell>
          <cell r="R663">
            <v>0.7515442</v>
          </cell>
        </row>
        <row r="664">
          <cell r="D664">
            <v>225.5935077</v>
          </cell>
          <cell r="Q664">
            <v>0</v>
          </cell>
          <cell r="R664">
            <v>11.6204902</v>
          </cell>
        </row>
        <row r="665">
          <cell r="D665">
            <v>204.08317490000002</v>
          </cell>
          <cell r="Q665">
            <v>0</v>
          </cell>
          <cell r="R665">
            <v>70.70054750000001</v>
          </cell>
        </row>
        <row r="666">
          <cell r="D666">
            <v>157.3961114</v>
          </cell>
          <cell r="Q666">
            <v>0</v>
          </cell>
          <cell r="R666">
            <v>24.083847700000003</v>
          </cell>
        </row>
        <row r="667">
          <cell r="D667">
            <v>142.57482140000002</v>
          </cell>
          <cell r="Q667">
            <v>0</v>
          </cell>
          <cell r="R667">
            <v>5.1560124</v>
          </cell>
        </row>
        <row r="668">
          <cell r="D668">
            <v>127.8897675</v>
          </cell>
          <cell r="Q668">
            <v>0.2589983</v>
          </cell>
          <cell r="R668">
            <v>0.0628782</v>
          </cell>
        </row>
        <row r="669">
          <cell r="D669">
            <v>119.7545261</v>
          </cell>
          <cell r="Q669">
            <v>0.010479700000000002</v>
          </cell>
          <cell r="R669">
            <v>0.45062709999999995</v>
          </cell>
        </row>
        <row r="670">
          <cell r="D670">
            <v>107.95887520000001</v>
          </cell>
          <cell r="Q670">
            <v>1.5375217</v>
          </cell>
          <cell r="R670">
            <v>0.0404217</v>
          </cell>
        </row>
        <row r="671">
          <cell r="D671">
            <v>106.40488540000001</v>
          </cell>
          <cell r="Q671">
            <v>9.249083800000001</v>
          </cell>
          <cell r="R671">
            <v>0</v>
          </cell>
        </row>
        <row r="672">
          <cell r="D672">
            <v>128.705687</v>
          </cell>
          <cell r="Q672">
            <v>16.264494400000004</v>
          </cell>
          <cell r="R672">
            <v>0</v>
          </cell>
        </row>
        <row r="673">
          <cell r="D673">
            <v>146.80412890000002</v>
          </cell>
          <cell r="Q673">
            <v>31.314840699999998</v>
          </cell>
          <cell r="R673">
            <v>0</v>
          </cell>
        </row>
        <row r="674">
          <cell r="D674">
            <v>167.12576430000001</v>
          </cell>
          <cell r="Q674">
            <v>41.19420360000001</v>
          </cell>
          <cell r="R674">
            <v>0</v>
          </cell>
        </row>
        <row r="675">
          <cell r="D675">
            <v>201.08747780000004</v>
          </cell>
          <cell r="Q675">
            <v>18.921846900000006</v>
          </cell>
          <cell r="R675">
            <v>0</v>
          </cell>
        </row>
        <row r="676">
          <cell r="D676">
            <v>209.8365302</v>
          </cell>
          <cell r="Q676">
            <v>11.840563900000001</v>
          </cell>
          <cell r="R676">
            <v>0</v>
          </cell>
        </row>
        <row r="677">
          <cell r="D677">
            <v>211.72587040000002</v>
          </cell>
          <cell r="Q677">
            <v>4.3011683000000005</v>
          </cell>
          <cell r="R677">
            <v>0.032936200000000006</v>
          </cell>
        </row>
        <row r="678">
          <cell r="D678">
            <v>205.70154</v>
          </cell>
          <cell r="Q678">
            <v>0</v>
          </cell>
          <cell r="R678">
            <v>6.437530000000001</v>
          </cell>
        </row>
        <row r="679">
          <cell r="D679">
            <v>212.21242790000002</v>
          </cell>
          <cell r="Q679">
            <v>25.1991872</v>
          </cell>
          <cell r="R679">
            <v>0</v>
          </cell>
        </row>
        <row r="680">
          <cell r="D680">
            <v>223.44067790000003</v>
          </cell>
          <cell r="Q680">
            <v>21.948983100000003</v>
          </cell>
          <cell r="R680">
            <v>0</v>
          </cell>
        </row>
        <row r="681">
          <cell r="D681">
            <v>222.50648750000002</v>
          </cell>
          <cell r="Q681">
            <v>14.5787598</v>
          </cell>
          <cell r="R681">
            <v>0</v>
          </cell>
        </row>
        <row r="682">
          <cell r="D682">
            <v>233.30956110000002</v>
          </cell>
          <cell r="Q682">
            <v>12.491802400000001</v>
          </cell>
          <cell r="R682">
            <v>0.2125882</v>
          </cell>
        </row>
        <row r="683">
          <cell r="D683">
            <v>234.01020390000002</v>
          </cell>
          <cell r="Q683">
            <v>9.0320043</v>
          </cell>
          <cell r="R683">
            <v>0.14971</v>
          </cell>
        </row>
        <row r="684">
          <cell r="D684">
            <v>211.8112051</v>
          </cell>
          <cell r="Q684">
            <v>21.6839964</v>
          </cell>
          <cell r="R684">
            <v>0</v>
          </cell>
        </row>
        <row r="685">
          <cell r="D685">
            <v>196.82223990000003</v>
          </cell>
          <cell r="Q685">
            <v>9.509579200000001</v>
          </cell>
          <cell r="R685">
            <v>0</v>
          </cell>
        </row>
        <row r="686">
          <cell r="D686">
            <v>190.81737180000002</v>
          </cell>
          <cell r="Q686">
            <v>6.223444700000002</v>
          </cell>
          <cell r="R686">
            <v>0</v>
          </cell>
        </row>
        <row r="687">
          <cell r="D687">
            <v>191.66323330000003</v>
          </cell>
          <cell r="Q687">
            <v>0</v>
          </cell>
          <cell r="R687">
            <v>16.535469500000005</v>
          </cell>
        </row>
        <row r="688">
          <cell r="D688">
            <v>231.8588712</v>
          </cell>
          <cell r="Q688">
            <v>0.8159195000000001</v>
          </cell>
          <cell r="R688">
            <v>4.1694235</v>
          </cell>
        </row>
        <row r="689">
          <cell r="D689">
            <v>199.4840837</v>
          </cell>
          <cell r="Q689">
            <v>0</v>
          </cell>
          <cell r="R689">
            <v>32.1412399</v>
          </cell>
        </row>
        <row r="690">
          <cell r="D690">
            <v>151.1397305</v>
          </cell>
          <cell r="Q690">
            <v>0</v>
          </cell>
          <cell r="R690">
            <v>11.632467000000002</v>
          </cell>
        </row>
        <row r="691">
          <cell r="D691">
            <v>139.739314</v>
          </cell>
          <cell r="Q691">
            <v>0</v>
          </cell>
          <cell r="R691">
            <v>10.205730700000002</v>
          </cell>
        </row>
        <row r="692">
          <cell r="D692">
            <v>120.9462177</v>
          </cell>
          <cell r="Q692">
            <v>0</v>
          </cell>
          <cell r="R692">
            <v>6.7040138</v>
          </cell>
        </row>
        <row r="693">
          <cell r="D693">
            <v>114.15088080000001</v>
          </cell>
          <cell r="Q693">
            <v>0</v>
          </cell>
          <cell r="R693">
            <v>1.2096568000000003</v>
          </cell>
        </row>
        <row r="694">
          <cell r="D694">
            <v>100.65302720000001</v>
          </cell>
          <cell r="Q694">
            <v>0</v>
          </cell>
          <cell r="R694">
            <v>76.8206923</v>
          </cell>
        </row>
        <row r="695">
          <cell r="D695">
            <v>6.108167999999999</v>
          </cell>
          <cell r="Q695">
            <v>3.024142</v>
          </cell>
          <cell r="R695">
            <v>0.11827090000000001</v>
          </cell>
        </row>
        <row r="696">
          <cell r="D696">
            <v>126.0648026</v>
          </cell>
          <cell r="Q696">
            <v>21.963954100000006</v>
          </cell>
          <cell r="R696">
            <v>0</v>
          </cell>
        </row>
        <row r="697">
          <cell r="D697">
            <v>146.84455060000002</v>
          </cell>
          <cell r="Q697">
            <v>25.712692500000003</v>
          </cell>
          <cell r="R697">
            <v>0</v>
          </cell>
        </row>
        <row r="698">
          <cell r="D698">
            <v>179.93345480000002</v>
          </cell>
          <cell r="Q698">
            <v>8.533470000000001</v>
          </cell>
          <cell r="R698">
            <v>0</v>
          </cell>
        </row>
        <row r="699">
          <cell r="D699">
            <v>219.88207120000004</v>
          </cell>
          <cell r="Q699">
            <v>26.768148000000004</v>
          </cell>
          <cell r="R699">
            <v>1.2919973000000002</v>
          </cell>
        </row>
        <row r="700">
          <cell r="D700">
            <v>233.29159590000003</v>
          </cell>
          <cell r="Q700">
            <v>21.448951700000002</v>
          </cell>
          <cell r="R700">
            <v>0</v>
          </cell>
        </row>
        <row r="701">
          <cell r="D701">
            <v>242.39396390000002</v>
          </cell>
          <cell r="Q701">
            <v>0</v>
          </cell>
          <cell r="R701">
            <v>11.4513179</v>
          </cell>
        </row>
        <row r="702">
          <cell r="D702">
            <v>231.5444802</v>
          </cell>
          <cell r="Q702">
            <v>0</v>
          </cell>
          <cell r="R702">
            <v>18.908372999999997</v>
          </cell>
        </row>
        <row r="703">
          <cell r="D703">
            <v>234.87852190000004</v>
          </cell>
          <cell r="Q703">
            <v>0</v>
          </cell>
          <cell r="R703">
            <v>21.856162900000005</v>
          </cell>
        </row>
        <row r="704">
          <cell r="D704">
            <v>238.80391809999998</v>
          </cell>
          <cell r="Q704">
            <v>0</v>
          </cell>
          <cell r="R704">
            <v>21.5253038</v>
          </cell>
        </row>
        <row r="705">
          <cell r="D705">
            <v>231.74509160000002</v>
          </cell>
          <cell r="Q705">
            <v>0</v>
          </cell>
          <cell r="R705">
            <v>32.243042700000004</v>
          </cell>
        </row>
        <row r="706">
          <cell r="D706">
            <v>247.81646010000003</v>
          </cell>
          <cell r="Q706">
            <v>0</v>
          </cell>
          <cell r="R706">
            <v>34.340479800000004</v>
          </cell>
        </row>
        <row r="707">
          <cell r="D707">
            <v>232.00708410000004</v>
          </cell>
          <cell r="Q707">
            <v>0</v>
          </cell>
          <cell r="R707">
            <v>17.611884400000005</v>
          </cell>
        </row>
        <row r="708">
          <cell r="D708">
            <v>217.4522779</v>
          </cell>
          <cell r="Q708">
            <v>0</v>
          </cell>
          <cell r="R708">
            <v>20.321635399999998</v>
          </cell>
        </row>
        <row r="709">
          <cell r="D709">
            <v>210.3680007</v>
          </cell>
          <cell r="Q709">
            <v>0</v>
          </cell>
          <cell r="R709">
            <v>29.6904872</v>
          </cell>
        </row>
        <row r="710">
          <cell r="D710">
            <v>210.3829717</v>
          </cell>
          <cell r="Q710">
            <v>0</v>
          </cell>
          <cell r="R710">
            <v>37.4888811</v>
          </cell>
        </row>
        <row r="711">
          <cell r="D711">
            <v>234.74977130000002</v>
          </cell>
          <cell r="Q711">
            <v>0</v>
          </cell>
          <cell r="R711">
            <v>20.525241</v>
          </cell>
        </row>
        <row r="712">
          <cell r="D712">
            <v>233.65539120000003</v>
          </cell>
          <cell r="Q712">
            <v>0</v>
          </cell>
          <cell r="R712">
            <v>27.0795448</v>
          </cell>
        </row>
        <row r="713">
          <cell r="D713">
            <v>206.58632610000004</v>
          </cell>
          <cell r="Q713">
            <v>0</v>
          </cell>
          <cell r="R713">
            <v>64.9202444</v>
          </cell>
        </row>
        <row r="714">
          <cell r="D714">
            <v>176.99764170000003</v>
          </cell>
          <cell r="Q714">
            <v>0</v>
          </cell>
          <cell r="R714">
            <v>41.260076</v>
          </cell>
        </row>
        <row r="715">
          <cell r="D715">
            <v>137.2556251</v>
          </cell>
          <cell r="Q715">
            <v>0</v>
          </cell>
          <cell r="R715">
            <v>9.0170333</v>
          </cell>
        </row>
        <row r="716">
          <cell r="D716">
            <v>123.57811950000001</v>
          </cell>
          <cell r="Q716">
            <v>0</v>
          </cell>
          <cell r="R716">
            <v>4.209845200000001</v>
          </cell>
        </row>
        <row r="717">
          <cell r="D717">
            <v>112.87684870000001</v>
          </cell>
          <cell r="Q717">
            <v>2.1573211000000003</v>
          </cell>
          <cell r="R717">
            <v>0</v>
          </cell>
        </row>
        <row r="718">
          <cell r="D718">
            <v>89.54304810000001</v>
          </cell>
          <cell r="Q718">
            <v>0</v>
          </cell>
          <cell r="R718">
            <v>65.4921366</v>
          </cell>
        </row>
        <row r="719">
          <cell r="D719">
            <v>95.79493770000002</v>
          </cell>
          <cell r="Q719">
            <v>13.4768942</v>
          </cell>
          <cell r="R719">
            <v>0</v>
          </cell>
        </row>
        <row r="720">
          <cell r="D720">
            <v>108.30769950000001</v>
          </cell>
          <cell r="Q720">
            <v>28.606586800000002</v>
          </cell>
          <cell r="R720">
            <v>0</v>
          </cell>
        </row>
        <row r="721">
          <cell r="D721">
            <v>144.2680415</v>
          </cell>
          <cell r="Q721">
            <v>13.325687100000001</v>
          </cell>
          <cell r="R721">
            <v>0</v>
          </cell>
        </row>
        <row r="722">
          <cell r="D722">
            <v>154.69983430000002</v>
          </cell>
          <cell r="Q722">
            <v>36.439414000000006</v>
          </cell>
          <cell r="R722">
            <v>0</v>
          </cell>
        </row>
        <row r="723">
          <cell r="D723">
            <v>205.86172969999998</v>
          </cell>
          <cell r="Q723">
            <v>26.5316062</v>
          </cell>
          <cell r="R723">
            <v>0</v>
          </cell>
        </row>
        <row r="724">
          <cell r="D724">
            <v>213.85324950000003</v>
          </cell>
          <cell r="Q724">
            <v>18.734709400000003</v>
          </cell>
          <cell r="R724">
            <v>0</v>
          </cell>
        </row>
        <row r="725">
          <cell r="D725">
            <v>216.39233110000004</v>
          </cell>
          <cell r="Q725">
            <v>0</v>
          </cell>
          <cell r="R725">
            <v>4.9628865</v>
          </cell>
        </row>
        <row r="726">
          <cell r="D726">
            <v>212.81725630000003</v>
          </cell>
          <cell r="Q726">
            <v>0.6197993999999999</v>
          </cell>
          <cell r="R726">
            <v>1.4387131</v>
          </cell>
        </row>
        <row r="727">
          <cell r="D727">
            <v>209.7616752</v>
          </cell>
          <cell r="Q727">
            <v>2.8534725999999995</v>
          </cell>
          <cell r="R727">
            <v>0</v>
          </cell>
        </row>
        <row r="728">
          <cell r="D728">
            <v>214.95062380000002</v>
          </cell>
          <cell r="Q728">
            <v>23.396678800000004</v>
          </cell>
          <cell r="R728">
            <v>0</v>
          </cell>
        </row>
        <row r="729">
          <cell r="D729">
            <v>217.1723202</v>
          </cell>
          <cell r="Q729">
            <v>8.244529700000001</v>
          </cell>
          <cell r="R729">
            <v>0</v>
          </cell>
        </row>
        <row r="730">
          <cell r="D730">
            <v>233.31854370000002</v>
          </cell>
          <cell r="Q730">
            <v>7.4450783</v>
          </cell>
          <cell r="R730">
            <v>0</v>
          </cell>
        </row>
        <row r="731">
          <cell r="D731">
            <v>224.8374722</v>
          </cell>
          <cell r="Q731">
            <v>4.8700663</v>
          </cell>
          <cell r="R731">
            <v>0</v>
          </cell>
        </row>
        <row r="732">
          <cell r="D732">
            <v>215.4102335</v>
          </cell>
          <cell r="Q732">
            <v>6.2863229</v>
          </cell>
          <cell r="R732">
            <v>0</v>
          </cell>
        </row>
        <row r="733">
          <cell r="D733">
            <v>206.44859290000002</v>
          </cell>
          <cell r="Q733">
            <v>0.40721120000000005</v>
          </cell>
          <cell r="R733">
            <v>1.227622</v>
          </cell>
        </row>
        <row r="734">
          <cell r="D734">
            <v>203.14748740000005</v>
          </cell>
          <cell r="Q734">
            <v>0.104797</v>
          </cell>
          <cell r="R734">
            <v>2.5974685</v>
          </cell>
        </row>
        <row r="735">
          <cell r="D735">
            <v>204.19246320000002</v>
          </cell>
          <cell r="Q735">
            <v>0</v>
          </cell>
          <cell r="R735">
            <v>3.6274733000000006</v>
          </cell>
        </row>
        <row r="736">
          <cell r="D736">
            <v>203.1190425</v>
          </cell>
          <cell r="Q736">
            <v>0</v>
          </cell>
          <cell r="R736">
            <v>19.2916306</v>
          </cell>
        </row>
        <row r="737">
          <cell r="D737">
            <v>190.9835499</v>
          </cell>
          <cell r="Q737">
            <v>0</v>
          </cell>
          <cell r="R737">
            <v>50.42981350000001</v>
          </cell>
        </row>
        <row r="738">
          <cell r="D738">
            <v>159.87530900000002</v>
          </cell>
          <cell r="Q738">
            <v>0</v>
          </cell>
          <cell r="R738">
            <v>65.16127750000001</v>
          </cell>
        </row>
        <row r="739">
          <cell r="D739">
            <v>139.709372</v>
          </cell>
          <cell r="Q739">
            <v>0</v>
          </cell>
          <cell r="R739">
            <v>15.625232700000002</v>
          </cell>
        </row>
        <row r="740">
          <cell r="D740">
            <v>126.61872960000001</v>
          </cell>
          <cell r="Q740">
            <v>0</v>
          </cell>
          <cell r="R740">
            <v>10.609947700000001</v>
          </cell>
        </row>
        <row r="741">
          <cell r="D741">
            <v>119.42216990000001</v>
          </cell>
          <cell r="Q741">
            <v>0.014971000000000002</v>
          </cell>
          <cell r="R741">
            <v>0.3937373</v>
          </cell>
        </row>
        <row r="742">
          <cell r="D742">
            <v>110.76593770000001</v>
          </cell>
          <cell r="Q742">
            <v>0</v>
          </cell>
          <cell r="R742">
            <v>9.798519500000001</v>
          </cell>
        </row>
        <row r="743">
          <cell r="D743">
            <v>110.4844829</v>
          </cell>
          <cell r="Q743">
            <v>0.5045227</v>
          </cell>
          <cell r="R743">
            <v>0.6093197000000001</v>
          </cell>
        </row>
        <row r="744">
          <cell r="D744">
            <v>133.75690240000003</v>
          </cell>
          <cell r="Q744">
            <v>12.978359900000001</v>
          </cell>
          <cell r="R744">
            <v>0</v>
          </cell>
        </row>
        <row r="745">
          <cell r="D745">
            <v>153.71324540000003</v>
          </cell>
          <cell r="Q745">
            <v>27.012175300000003</v>
          </cell>
          <cell r="R745">
            <v>0</v>
          </cell>
        </row>
        <row r="746">
          <cell r="D746">
            <v>172.34764910000004</v>
          </cell>
          <cell r="Q746">
            <v>26.1348747</v>
          </cell>
          <cell r="R746">
            <v>0</v>
          </cell>
        </row>
        <row r="747">
          <cell r="D747">
            <v>205.2703752</v>
          </cell>
          <cell r="Q747">
            <v>18.923344000000004</v>
          </cell>
          <cell r="R747">
            <v>0</v>
          </cell>
        </row>
        <row r="748">
          <cell r="D748">
            <v>220.26532880000002</v>
          </cell>
          <cell r="Q748">
            <v>9.082905700000001</v>
          </cell>
          <cell r="R748">
            <v>0</v>
          </cell>
        </row>
        <row r="749">
          <cell r="D749">
            <v>216.45371219999998</v>
          </cell>
          <cell r="Q749">
            <v>11.624981500000002</v>
          </cell>
          <cell r="R749">
            <v>0</v>
          </cell>
        </row>
        <row r="750">
          <cell r="D750">
            <v>214.9191847</v>
          </cell>
          <cell r="Q750">
            <v>0</v>
          </cell>
          <cell r="R750">
            <v>14.836261</v>
          </cell>
        </row>
        <row r="751">
          <cell r="D751">
            <v>227.50680150000002</v>
          </cell>
          <cell r="Q751">
            <v>0</v>
          </cell>
          <cell r="R751">
            <v>9.343401100000001</v>
          </cell>
        </row>
        <row r="752">
          <cell r="D752">
            <v>234.7258177</v>
          </cell>
          <cell r="Q752">
            <v>0</v>
          </cell>
          <cell r="R752">
            <v>6.007862300000001</v>
          </cell>
        </row>
        <row r="753">
          <cell r="D753">
            <v>234.7617481</v>
          </cell>
          <cell r="Q753">
            <v>0</v>
          </cell>
          <cell r="R753">
            <v>12.9873425</v>
          </cell>
        </row>
        <row r="754">
          <cell r="D754">
            <v>240.47318460000002</v>
          </cell>
          <cell r="Q754">
            <v>0.5179966</v>
          </cell>
          <cell r="R754">
            <v>1.8459243000000005</v>
          </cell>
        </row>
        <row r="755">
          <cell r="D755">
            <v>236.2214206</v>
          </cell>
          <cell r="Q755">
            <v>3.1903201</v>
          </cell>
          <cell r="R755">
            <v>0.8413702000000001</v>
          </cell>
        </row>
        <row r="756">
          <cell r="D756">
            <v>230.74053750000002</v>
          </cell>
          <cell r="Q756">
            <v>2.3833832000000004</v>
          </cell>
          <cell r="R756">
            <v>0.4670952</v>
          </cell>
        </row>
        <row r="757">
          <cell r="D757">
            <v>217.36993740000003</v>
          </cell>
          <cell r="Q757">
            <v>0</v>
          </cell>
          <cell r="R757">
            <v>12.0531521</v>
          </cell>
        </row>
        <row r="758">
          <cell r="D758">
            <v>205.5203909</v>
          </cell>
          <cell r="Q758">
            <v>0</v>
          </cell>
          <cell r="R758">
            <v>39.614763100000005</v>
          </cell>
        </row>
        <row r="759">
          <cell r="D759">
            <v>202.8750152</v>
          </cell>
          <cell r="Q759">
            <v>0</v>
          </cell>
          <cell r="R759">
            <v>5.4120165</v>
          </cell>
        </row>
        <row r="760">
          <cell r="D760">
            <v>203.78076070000003</v>
          </cell>
          <cell r="Q760">
            <v>0</v>
          </cell>
          <cell r="R760">
            <v>42.2766069</v>
          </cell>
        </row>
        <row r="761">
          <cell r="D761">
            <v>195.2682501</v>
          </cell>
          <cell r="Q761">
            <v>0</v>
          </cell>
          <cell r="R761">
            <v>42.1927693</v>
          </cell>
        </row>
        <row r="762">
          <cell r="D762">
            <v>175.45113740000002</v>
          </cell>
          <cell r="Q762">
            <v>0</v>
          </cell>
          <cell r="R762">
            <v>39.0383796</v>
          </cell>
        </row>
      </sheetData>
      <sheetData sheetId="13">
        <row r="6">
          <cell r="N6">
            <v>0.6505686</v>
          </cell>
        </row>
        <row r="7">
          <cell r="N7">
            <v>26.349048</v>
          </cell>
        </row>
        <row r="19">
          <cell r="D19">
            <v>117.75903480000001</v>
          </cell>
          <cell r="Q19">
            <v>0</v>
          </cell>
          <cell r="R19">
            <v>13.762890900000002</v>
          </cell>
        </row>
        <row r="20">
          <cell r="D20">
            <v>102.2402205</v>
          </cell>
          <cell r="Q20">
            <v>0</v>
          </cell>
          <cell r="R20">
            <v>12.895126199999998</v>
          </cell>
        </row>
        <row r="21">
          <cell r="D21">
            <v>93.25156500000001</v>
          </cell>
          <cell r="Q21">
            <v>0</v>
          </cell>
          <cell r="R21">
            <v>10.3550535</v>
          </cell>
        </row>
        <row r="22">
          <cell r="D22">
            <v>89.60307840000002</v>
          </cell>
          <cell r="Q22">
            <v>0</v>
          </cell>
          <cell r="R22">
            <v>7.094052899999999</v>
          </cell>
        </row>
        <row r="23">
          <cell r="D23">
            <v>89.12585880000002</v>
          </cell>
          <cell r="Q23">
            <v>0</v>
          </cell>
          <cell r="R23">
            <v>6.713704800000002</v>
          </cell>
        </row>
        <row r="24">
          <cell r="D24">
            <v>91.07450550000001</v>
          </cell>
          <cell r="Q24">
            <v>0</v>
          </cell>
          <cell r="R24">
            <v>1.9435482000000002</v>
          </cell>
        </row>
        <row r="25">
          <cell r="D25">
            <v>103.93292250000002</v>
          </cell>
          <cell r="Q25">
            <v>0</v>
          </cell>
          <cell r="R25">
            <v>8.789814</v>
          </cell>
        </row>
        <row r="26">
          <cell r="D26">
            <v>111.6398151</v>
          </cell>
          <cell r="Q26">
            <v>0</v>
          </cell>
          <cell r="R26">
            <v>3.0764349000000006</v>
          </cell>
        </row>
        <row r="27">
          <cell r="D27">
            <v>133.89476760000002</v>
          </cell>
          <cell r="Q27">
            <v>0</v>
          </cell>
          <cell r="R27">
            <v>15.4239822</v>
          </cell>
        </row>
        <row r="28">
          <cell r="D28">
            <v>147.6739737</v>
          </cell>
          <cell r="Q28">
            <v>0</v>
          </cell>
          <cell r="R28">
            <v>12.547408500000001</v>
          </cell>
        </row>
        <row r="29">
          <cell r="D29">
            <v>155.56645170000002</v>
          </cell>
          <cell r="Q29">
            <v>0</v>
          </cell>
          <cell r="R29">
            <v>20.7937224</v>
          </cell>
        </row>
        <row r="30">
          <cell r="D30">
            <v>154.4600772</v>
          </cell>
          <cell r="Q30">
            <v>0.0010197000000000001</v>
          </cell>
          <cell r="R30">
            <v>21.4810002</v>
          </cell>
        </row>
        <row r="31">
          <cell r="D31">
            <v>154.02670470000004</v>
          </cell>
          <cell r="Q31">
            <v>0</v>
          </cell>
          <cell r="R31">
            <v>11.258507700000001</v>
          </cell>
        </row>
        <row r="32">
          <cell r="D32">
            <v>153.83500110000003</v>
          </cell>
          <cell r="Q32">
            <v>0</v>
          </cell>
          <cell r="R32">
            <v>19.5282747</v>
          </cell>
        </row>
        <row r="33">
          <cell r="D33">
            <v>147.47921100000002</v>
          </cell>
          <cell r="Q33">
            <v>0</v>
          </cell>
          <cell r="R33">
            <v>30.896910000000002</v>
          </cell>
        </row>
        <row r="34">
          <cell r="D34">
            <v>145.86604560000004</v>
          </cell>
          <cell r="Q34">
            <v>0</v>
          </cell>
          <cell r="R34">
            <v>32.1868305</v>
          </cell>
        </row>
        <row r="35">
          <cell r="D35">
            <v>147.3517485</v>
          </cell>
          <cell r="Q35">
            <v>0</v>
          </cell>
          <cell r="R35">
            <v>27.599200200000002</v>
          </cell>
        </row>
        <row r="36">
          <cell r="D36">
            <v>144.8545032</v>
          </cell>
          <cell r="Q36">
            <v>0</v>
          </cell>
          <cell r="R36">
            <v>31.792206599999997</v>
          </cell>
        </row>
        <row r="37">
          <cell r="D37">
            <v>146.39221080000002</v>
          </cell>
          <cell r="Q37">
            <v>0</v>
          </cell>
          <cell r="R37">
            <v>29.4723891</v>
          </cell>
        </row>
        <row r="38">
          <cell r="D38">
            <v>155.00255760000002</v>
          </cell>
          <cell r="Q38">
            <v>0</v>
          </cell>
          <cell r="R38">
            <v>2.3055417</v>
          </cell>
        </row>
        <row r="39">
          <cell r="D39">
            <v>165.95413560000003</v>
          </cell>
          <cell r="Q39">
            <v>2.875554</v>
          </cell>
          <cell r="R39">
            <v>0</v>
          </cell>
        </row>
        <row r="40">
          <cell r="D40">
            <v>161.9803647</v>
          </cell>
          <cell r="Q40">
            <v>0</v>
          </cell>
          <cell r="R40">
            <v>18.594229500000004</v>
          </cell>
        </row>
        <row r="41">
          <cell r="D41">
            <v>145.7671347</v>
          </cell>
          <cell r="Q41">
            <v>0</v>
          </cell>
          <cell r="R41">
            <v>34.38122490000001</v>
          </cell>
        </row>
        <row r="42">
          <cell r="D42">
            <v>118.35963810000001</v>
          </cell>
          <cell r="Q42">
            <v>0</v>
          </cell>
          <cell r="R42">
            <v>27.395260200000006</v>
          </cell>
        </row>
        <row r="43">
          <cell r="D43">
            <v>115.58095560000002</v>
          </cell>
          <cell r="Q43">
            <v>0</v>
          </cell>
          <cell r="R43">
            <v>9.823789800000002</v>
          </cell>
        </row>
        <row r="44">
          <cell r="D44">
            <v>102.61750950000001</v>
          </cell>
          <cell r="Q44">
            <v>0</v>
          </cell>
          <cell r="R44">
            <v>9.481170600000002</v>
          </cell>
        </row>
        <row r="45">
          <cell r="D45">
            <v>95.49796410000002</v>
          </cell>
          <cell r="Q45">
            <v>0</v>
          </cell>
          <cell r="R45">
            <v>6.2375049</v>
          </cell>
        </row>
        <row r="46">
          <cell r="D46">
            <v>88.6792302</v>
          </cell>
          <cell r="Q46">
            <v>0</v>
          </cell>
          <cell r="R46">
            <v>7.4886768</v>
          </cell>
        </row>
        <row r="47">
          <cell r="D47">
            <v>89.1880605</v>
          </cell>
          <cell r="Q47">
            <v>0</v>
          </cell>
          <cell r="R47">
            <v>6.226288200000002</v>
          </cell>
        </row>
        <row r="48">
          <cell r="D48">
            <v>91.3059774</v>
          </cell>
          <cell r="Q48">
            <v>0</v>
          </cell>
          <cell r="R48">
            <v>6.2497413</v>
          </cell>
        </row>
        <row r="49">
          <cell r="D49">
            <v>96.94491840000002</v>
          </cell>
          <cell r="Q49">
            <v>0</v>
          </cell>
          <cell r="R49">
            <v>8.075004300000002</v>
          </cell>
        </row>
        <row r="50">
          <cell r="D50">
            <v>106.52194080000002</v>
          </cell>
          <cell r="Q50">
            <v>7.2928944000000016</v>
          </cell>
          <cell r="R50">
            <v>0</v>
          </cell>
        </row>
        <row r="51">
          <cell r="D51">
            <v>139.8080079</v>
          </cell>
          <cell r="Q51">
            <v>0</v>
          </cell>
          <cell r="R51">
            <v>22.668950700000003</v>
          </cell>
        </row>
        <row r="52">
          <cell r="D52">
            <v>154.89446940000002</v>
          </cell>
          <cell r="Q52">
            <v>0</v>
          </cell>
          <cell r="R52">
            <v>9.7544502</v>
          </cell>
        </row>
        <row r="53">
          <cell r="D53">
            <v>160.60886820000002</v>
          </cell>
          <cell r="Q53">
            <v>0</v>
          </cell>
          <cell r="R53">
            <v>16.0164279</v>
          </cell>
        </row>
        <row r="54">
          <cell r="D54">
            <v>157.38253740000002</v>
          </cell>
          <cell r="Q54">
            <v>0</v>
          </cell>
          <cell r="R54">
            <v>22.659773400000002</v>
          </cell>
        </row>
        <row r="55">
          <cell r="D55">
            <v>155.687796</v>
          </cell>
          <cell r="Q55">
            <v>0</v>
          </cell>
          <cell r="R55">
            <v>17.725445100000005</v>
          </cell>
        </row>
        <row r="56">
          <cell r="D56">
            <v>155.29215240000002</v>
          </cell>
          <cell r="Q56">
            <v>0</v>
          </cell>
          <cell r="R56">
            <v>28.524068100000008</v>
          </cell>
        </row>
        <row r="57">
          <cell r="D57">
            <v>154.4162301</v>
          </cell>
          <cell r="Q57">
            <v>0</v>
          </cell>
          <cell r="R57">
            <v>31.96759500000001</v>
          </cell>
        </row>
        <row r="58">
          <cell r="D58">
            <v>153.33126930000003</v>
          </cell>
          <cell r="Q58">
            <v>0</v>
          </cell>
          <cell r="R58">
            <v>28.691298900000007</v>
          </cell>
        </row>
        <row r="59">
          <cell r="D59">
            <v>146.2107042</v>
          </cell>
          <cell r="Q59">
            <v>0</v>
          </cell>
          <cell r="R59">
            <v>20.338936200000006</v>
          </cell>
        </row>
        <row r="60">
          <cell r="D60">
            <v>144.53941590000002</v>
          </cell>
          <cell r="Q60">
            <v>0</v>
          </cell>
          <cell r="R60">
            <v>21.775693500000003</v>
          </cell>
        </row>
        <row r="61">
          <cell r="D61">
            <v>145.11248730000003</v>
          </cell>
          <cell r="Q61">
            <v>0</v>
          </cell>
          <cell r="R61">
            <v>21.9072348</v>
          </cell>
        </row>
        <row r="62">
          <cell r="D62">
            <v>148.7507769</v>
          </cell>
          <cell r="Q62">
            <v>0</v>
          </cell>
          <cell r="R62">
            <v>16.8872517</v>
          </cell>
        </row>
        <row r="63">
          <cell r="D63">
            <v>170.34598350000002</v>
          </cell>
          <cell r="Q63">
            <v>0</v>
          </cell>
          <cell r="R63">
            <v>13.179622500000002</v>
          </cell>
        </row>
        <row r="64">
          <cell r="D64">
            <v>158.35839030000002</v>
          </cell>
          <cell r="Q64">
            <v>0</v>
          </cell>
          <cell r="R64">
            <v>58.7918232</v>
          </cell>
        </row>
        <row r="65">
          <cell r="D65">
            <v>145.57645080000003</v>
          </cell>
          <cell r="Q65">
            <v>0</v>
          </cell>
          <cell r="R65">
            <v>60.998454000000024</v>
          </cell>
        </row>
        <row r="66">
          <cell r="D66">
            <v>141.07039650000004</v>
          </cell>
          <cell r="Q66">
            <v>0</v>
          </cell>
          <cell r="R66">
            <v>61.923321900000005</v>
          </cell>
        </row>
        <row r="67">
          <cell r="D67">
            <v>101.31637230000001</v>
          </cell>
          <cell r="Q67">
            <v>0</v>
          </cell>
          <cell r="R67">
            <v>8.548145100000001</v>
          </cell>
        </row>
        <row r="68">
          <cell r="D68">
            <v>81.69020640000001</v>
          </cell>
          <cell r="Q68">
            <v>0</v>
          </cell>
          <cell r="R68">
            <v>3.5322408000000003</v>
          </cell>
        </row>
        <row r="69">
          <cell r="D69">
            <v>72.6770781</v>
          </cell>
          <cell r="Q69">
            <v>0</v>
          </cell>
          <cell r="R69">
            <v>73.91295450000001</v>
          </cell>
        </row>
        <row r="70">
          <cell r="D70">
            <v>61.85602170000001</v>
          </cell>
          <cell r="Q70">
            <v>0</v>
          </cell>
          <cell r="R70">
            <v>4.512172500000001</v>
          </cell>
        </row>
        <row r="71">
          <cell r="D71">
            <v>76.7008143</v>
          </cell>
          <cell r="Q71">
            <v>0</v>
          </cell>
          <cell r="R71">
            <v>5.224942800000001</v>
          </cell>
        </row>
        <row r="72">
          <cell r="D72">
            <v>83.27889900000002</v>
          </cell>
          <cell r="Q72">
            <v>0.4068603000000001</v>
          </cell>
          <cell r="R72">
            <v>0.008157600000000001</v>
          </cell>
        </row>
        <row r="73">
          <cell r="D73">
            <v>99.71034480000002</v>
          </cell>
          <cell r="Q73">
            <v>4.0553469</v>
          </cell>
          <cell r="R73">
            <v>0</v>
          </cell>
        </row>
        <row r="74">
          <cell r="D74">
            <v>121.6308357</v>
          </cell>
          <cell r="Q74">
            <v>0</v>
          </cell>
          <cell r="R74">
            <v>1.5162939000000002</v>
          </cell>
        </row>
        <row r="75">
          <cell r="D75">
            <v>144.1213389</v>
          </cell>
          <cell r="Q75">
            <v>0</v>
          </cell>
          <cell r="R75">
            <v>8.4961404</v>
          </cell>
        </row>
        <row r="76">
          <cell r="D76">
            <v>161.77540500000003</v>
          </cell>
          <cell r="Q76">
            <v>0</v>
          </cell>
          <cell r="R76">
            <v>13.395798900000004</v>
          </cell>
        </row>
        <row r="77">
          <cell r="D77">
            <v>163.43445690000004</v>
          </cell>
          <cell r="Q77">
            <v>0</v>
          </cell>
          <cell r="R77">
            <v>37.427068800000015</v>
          </cell>
        </row>
        <row r="78">
          <cell r="D78">
            <v>154.8710163</v>
          </cell>
          <cell r="Q78">
            <v>0</v>
          </cell>
          <cell r="R78">
            <v>38.4049611</v>
          </cell>
        </row>
        <row r="79">
          <cell r="D79">
            <v>151.3275588</v>
          </cell>
          <cell r="Q79">
            <v>0</v>
          </cell>
          <cell r="R79">
            <v>22.115253600000003</v>
          </cell>
        </row>
        <row r="80">
          <cell r="D80">
            <v>164.8457217</v>
          </cell>
          <cell r="Q80">
            <v>0</v>
          </cell>
          <cell r="R80">
            <v>54.703845900000005</v>
          </cell>
        </row>
        <row r="81">
          <cell r="D81">
            <v>165.28317300000003</v>
          </cell>
          <cell r="Q81">
            <v>0</v>
          </cell>
          <cell r="R81">
            <v>101.4652485</v>
          </cell>
        </row>
        <row r="82">
          <cell r="D82">
            <v>169.8942564</v>
          </cell>
          <cell r="Q82">
            <v>0</v>
          </cell>
          <cell r="R82">
            <v>61.30640340000001</v>
          </cell>
        </row>
        <row r="83">
          <cell r="D83">
            <v>158.46953760000002</v>
          </cell>
          <cell r="Q83">
            <v>0</v>
          </cell>
          <cell r="R83">
            <v>52.75927800000001</v>
          </cell>
        </row>
        <row r="84">
          <cell r="D84">
            <v>155.04844410000004</v>
          </cell>
          <cell r="Q84">
            <v>0</v>
          </cell>
          <cell r="R84">
            <v>43.4993823</v>
          </cell>
        </row>
        <row r="85">
          <cell r="D85">
            <v>146.3758956</v>
          </cell>
          <cell r="Q85">
            <v>0</v>
          </cell>
          <cell r="R85">
            <v>35.377471799999995</v>
          </cell>
        </row>
        <row r="86">
          <cell r="D86">
            <v>145.99758690000002</v>
          </cell>
          <cell r="Q86">
            <v>0</v>
          </cell>
          <cell r="R86">
            <v>28.902376800000003</v>
          </cell>
        </row>
        <row r="87">
          <cell r="D87">
            <v>156.71871270000003</v>
          </cell>
          <cell r="Q87">
            <v>0</v>
          </cell>
          <cell r="R87">
            <v>67.42766250000001</v>
          </cell>
        </row>
        <row r="88">
          <cell r="D88">
            <v>160.3600614</v>
          </cell>
          <cell r="Q88">
            <v>0</v>
          </cell>
          <cell r="R88">
            <v>77.7052188</v>
          </cell>
        </row>
        <row r="89">
          <cell r="D89">
            <v>141.34163670000004</v>
          </cell>
          <cell r="Q89">
            <v>0</v>
          </cell>
          <cell r="R89">
            <v>72.84226950000001</v>
          </cell>
        </row>
        <row r="90">
          <cell r="D90">
            <v>110.55587400000002</v>
          </cell>
          <cell r="Q90">
            <v>0</v>
          </cell>
          <cell r="R90">
            <v>111.81316410000001</v>
          </cell>
        </row>
        <row r="91">
          <cell r="D91">
            <v>97.01323830000001</v>
          </cell>
          <cell r="Q91">
            <v>0</v>
          </cell>
          <cell r="R91">
            <v>17.774390700000005</v>
          </cell>
        </row>
        <row r="92">
          <cell r="D92">
            <v>83.4022827</v>
          </cell>
          <cell r="Q92">
            <v>0</v>
          </cell>
          <cell r="R92">
            <v>34.361850600000004</v>
          </cell>
        </row>
        <row r="93">
          <cell r="D93">
            <v>76.25622510000001</v>
          </cell>
          <cell r="Q93">
            <v>0</v>
          </cell>
          <cell r="R93">
            <v>77.64607620000002</v>
          </cell>
        </row>
        <row r="94">
          <cell r="D94">
            <v>68.25259980000001</v>
          </cell>
          <cell r="Q94">
            <v>0</v>
          </cell>
          <cell r="R94">
            <v>69.48337770000002</v>
          </cell>
        </row>
        <row r="95">
          <cell r="D95">
            <v>74.51559720000002</v>
          </cell>
          <cell r="Q95">
            <v>0</v>
          </cell>
          <cell r="R95">
            <v>29.237858100000008</v>
          </cell>
        </row>
        <row r="96">
          <cell r="D96">
            <v>84.5076375</v>
          </cell>
          <cell r="Q96">
            <v>1.0992366</v>
          </cell>
          <cell r="R96">
            <v>0</v>
          </cell>
        </row>
        <row r="97">
          <cell r="D97">
            <v>92.08910700000001</v>
          </cell>
          <cell r="Q97">
            <v>3.2089959000000006</v>
          </cell>
          <cell r="R97">
            <v>0</v>
          </cell>
        </row>
        <row r="98">
          <cell r="D98">
            <v>105.7775598</v>
          </cell>
          <cell r="Q98">
            <v>8.283023100000001</v>
          </cell>
          <cell r="R98">
            <v>0</v>
          </cell>
        </row>
        <row r="99">
          <cell r="D99">
            <v>136.90900080000003</v>
          </cell>
          <cell r="Q99">
            <v>0.5271849000000001</v>
          </cell>
          <cell r="R99">
            <v>0</v>
          </cell>
        </row>
        <row r="100">
          <cell r="D100">
            <v>143.4075489</v>
          </cell>
          <cell r="Q100">
            <v>13.9841658</v>
          </cell>
          <cell r="R100">
            <v>0</v>
          </cell>
        </row>
        <row r="101">
          <cell r="D101">
            <v>143.614548</v>
          </cell>
          <cell r="Q101">
            <v>0</v>
          </cell>
          <cell r="R101">
            <v>29.8292841</v>
          </cell>
        </row>
        <row r="102">
          <cell r="D102">
            <v>144.59040090000002</v>
          </cell>
          <cell r="Q102">
            <v>0</v>
          </cell>
          <cell r="R102">
            <v>16.953532199999998</v>
          </cell>
        </row>
        <row r="103">
          <cell r="D103">
            <v>144.54859320000003</v>
          </cell>
          <cell r="Q103">
            <v>0</v>
          </cell>
          <cell r="R103">
            <v>6.3476325000000005</v>
          </cell>
        </row>
        <row r="104">
          <cell r="D104">
            <v>155.8927557</v>
          </cell>
          <cell r="Q104">
            <v>0</v>
          </cell>
          <cell r="R104">
            <v>2.5920774000000004</v>
          </cell>
        </row>
        <row r="105">
          <cell r="D105">
            <v>150.0549732</v>
          </cell>
          <cell r="Q105">
            <v>0</v>
          </cell>
          <cell r="R105">
            <v>5.1892533</v>
          </cell>
        </row>
        <row r="106">
          <cell r="D106">
            <v>148.8711015</v>
          </cell>
          <cell r="Q106">
            <v>0</v>
          </cell>
          <cell r="R106">
            <v>5.025081600000001</v>
          </cell>
        </row>
        <row r="107">
          <cell r="D107">
            <v>145.09515240000002</v>
          </cell>
          <cell r="Q107">
            <v>0</v>
          </cell>
          <cell r="R107">
            <v>26.9659665</v>
          </cell>
        </row>
        <row r="108">
          <cell r="D108">
            <v>141.72606360000003</v>
          </cell>
          <cell r="Q108">
            <v>0</v>
          </cell>
          <cell r="R108">
            <v>28.226315700000004</v>
          </cell>
        </row>
        <row r="109">
          <cell r="D109">
            <v>139.15132110000005</v>
          </cell>
          <cell r="Q109">
            <v>0</v>
          </cell>
          <cell r="R109">
            <v>20.0585187</v>
          </cell>
        </row>
        <row r="110">
          <cell r="D110">
            <v>134.24350500000003</v>
          </cell>
          <cell r="Q110">
            <v>0</v>
          </cell>
          <cell r="R110">
            <v>21.1108491</v>
          </cell>
        </row>
        <row r="111">
          <cell r="D111">
            <v>142.06562370000003</v>
          </cell>
          <cell r="Q111">
            <v>0</v>
          </cell>
          <cell r="R111">
            <v>21.346399800000004</v>
          </cell>
        </row>
        <row r="112">
          <cell r="D112">
            <v>155.65312620000003</v>
          </cell>
          <cell r="Q112">
            <v>0</v>
          </cell>
          <cell r="R112">
            <v>77.11787160000002</v>
          </cell>
        </row>
        <row r="113">
          <cell r="D113">
            <v>139.10135580000002</v>
          </cell>
          <cell r="Q113">
            <v>0</v>
          </cell>
          <cell r="R113">
            <v>80.07806070000001</v>
          </cell>
        </row>
        <row r="114">
          <cell r="D114">
            <v>111.49195860000002</v>
          </cell>
          <cell r="Q114">
            <v>0</v>
          </cell>
          <cell r="R114">
            <v>70.12578870000003</v>
          </cell>
        </row>
        <row r="115">
          <cell r="D115">
            <v>105.5746395</v>
          </cell>
          <cell r="Q115">
            <v>0</v>
          </cell>
          <cell r="R115">
            <v>16.324377300000005</v>
          </cell>
        </row>
        <row r="116">
          <cell r="D116">
            <v>86.91310980000002</v>
          </cell>
          <cell r="Q116">
            <v>0</v>
          </cell>
          <cell r="R116">
            <v>6.8085369</v>
          </cell>
        </row>
        <row r="117">
          <cell r="D117">
            <v>82.8312507</v>
          </cell>
          <cell r="Q117">
            <v>0</v>
          </cell>
          <cell r="R117">
            <v>7.1226045000000004</v>
          </cell>
        </row>
        <row r="118">
          <cell r="D118">
            <v>80.5817925</v>
          </cell>
          <cell r="Q118">
            <v>0</v>
          </cell>
          <cell r="R118">
            <v>9.076349700000003</v>
          </cell>
        </row>
        <row r="119">
          <cell r="D119">
            <v>80.10661230000001</v>
          </cell>
          <cell r="Q119">
            <v>0</v>
          </cell>
          <cell r="R119">
            <v>8.492061600000001</v>
          </cell>
        </row>
        <row r="120">
          <cell r="D120">
            <v>82.20413520000001</v>
          </cell>
          <cell r="Q120">
            <v>3.111104700000001</v>
          </cell>
          <cell r="R120">
            <v>0</v>
          </cell>
        </row>
        <row r="121">
          <cell r="D121">
            <v>83.4104403</v>
          </cell>
          <cell r="Q121">
            <v>0.1713096</v>
          </cell>
          <cell r="R121">
            <v>0.0152955</v>
          </cell>
        </row>
        <row r="122">
          <cell r="D122">
            <v>90.04766760000001</v>
          </cell>
          <cell r="Q122">
            <v>3.9115692</v>
          </cell>
          <cell r="R122">
            <v>0</v>
          </cell>
        </row>
        <row r="123">
          <cell r="D123">
            <v>102.3319935</v>
          </cell>
          <cell r="Q123">
            <v>2.8306872000000003</v>
          </cell>
          <cell r="R123">
            <v>0</v>
          </cell>
        </row>
        <row r="124">
          <cell r="D124">
            <v>134.6544441</v>
          </cell>
          <cell r="Q124">
            <v>0</v>
          </cell>
          <cell r="R124">
            <v>20.265517800000005</v>
          </cell>
        </row>
        <row r="125">
          <cell r="D125">
            <v>142.3338048</v>
          </cell>
          <cell r="Q125">
            <v>0</v>
          </cell>
          <cell r="R125">
            <v>18.274043700000004</v>
          </cell>
        </row>
        <row r="126">
          <cell r="D126">
            <v>157.1347503</v>
          </cell>
          <cell r="Q126">
            <v>0</v>
          </cell>
          <cell r="R126">
            <v>16.566046200000002</v>
          </cell>
        </row>
        <row r="127">
          <cell r="D127">
            <v>149.61038400000004</v>
          </cell>
          <cell r="Q127">
            <v>0</v>
          </cell>
          <cell r="R127">
            <v>11.288079000000002</v>
          </cell>
        </row>
        <row r="128">
          <cell r="D128">
            <v>147.4526988</v>
          </cell>
          <cell r="Q128">
            <v>0.04180770000000001</v>
          </cell>
          <cell r="R128">
            <v>1.7334900000000002</v>
          </cell>
        </row>
        <row r="129">
          <cell r="D129">
            <v>146.29635900000002</v>
          </cell>
          <cell r="Q129">
            <v>0.0010197000000000001</v>
          </cell>
          <cell r="R129">
            <v>2.0169666000000004</v>
          </cell>
        </row>
        <row r="130">
          <cell r="D130">
            <v>142.0564464</v>
          </cell>
          <cell r="Q130">
            <v>0.26614170000000004</v>
          </cell>
          <cell r="R130">
            <v>1.0258182000000002</v>
          </cell>
        </row>
        <row r="131">
          <cell r="D131">
            <v>145.56115530000002</v>
          </cell>
          <cell r="Q131">
            <v>0</v>
          </cell>
          <cell r="R131">
            <v>10.9169082</v>
          </cell>
        </row>
        <row r="132">
          <cell r="D132">
            <v>144.144792</v>
          </cell>
          <cell r="Q132">
            <v>0</v>
          </cell>
          <cell r="R132">
            <v>16.1031024</v>
          </cell>
        </row>
        <row r="133">
          <cell r="D133">
            <v>140.35354740000002</v>
          </cell>
          <cell r="Q133">
            <v>0.0010197000000000001</v>
          </cell>
          <cell r="R133">
            <v>7.909812900000002</v>
          </cell>
        </row>
        <row r="134">
          <cell r="D134">
            <v>142.35012</v>
          </cell>
          <cell r="Q134">
            <v>3.353793300000001</v>
          </cell>
          <cell r="R134">
            <v>0</v>
          </cell>
        </row>
        <row r="135">
          <cell r="D135">
            <v>160.10513640000002</v>
          </cell>
          <cell r="Q135">
            <v>0.25594469999999997</v>
          </cell>
          <cell r="R135">
            <v>0.39258450000000006</v>
          </cell>
        </row>
        <row r="136">
          <cell r="D136">
            <v>170.7824151</v>
          </cell>
          <cell r="Q136">
            <v>0</v>
          </cell>
          <cell r="R136">
            <v>25.782094800000003</v>
          </cell>
        </row>
        <row r="137">
          <cell r="D137">
            <v>140.03030250000003</v>
          </cell>
          <cell r="Q137">
            <v>0</v>
          </cell>
          <cell r="R137">
            <v>45.988470000000014</v>
          </cell>
        </row>
        <row r="138">
          <cell r="D138">
            <v>106.84314630000002</v>
          </cell>
          <cell r="Q138">
            <v>0</v>
          </cell>
          <cell r="R138">
            <v>47.8269891</v>
          </cell>
        </row>
        <row r="139">
          <cell r="D139">
            <v>101.37755430000001</v>
          </cell>
          <cell r="Q139">
            <v>0</v>
          </cell>
          <cell r="R139">
            <v>11.328866999999999</v>
          </cell>
        </row>
        <row r="140">
          <cell r="D140">
            <v>87.8522535</v>
          </cell>
          <cell r="Q140">
            <v>0</v>
          </cell>
          <cell r="R140">
            <v>7.4325933</v>
          </cell>
        </row>
        <row r="141">
          <cell r="D141">
            <v>79.8985935</v>
          </cell>
          <cell r="Q141">
            <v>0</v>
          </cell>
          <cell r="R141">
            <v>3.9452193</v>
          </cell>
        </row>
        <row r="142">
          <cell r="D142">
            <v>58.02908760000001</v>
          </cell>
          <cell r="Q142">
            <v>6.758571600000001</v>
          </cell>
          <cell r="R142">
            <v>0</v>
          </cell>
        </row>
        <row r="143">
          <cell r="D143">
            <v>53.5913532</v>
          </cell>
          <cell r="Q143">
            <v>0</v>
          </cell>
          <cell r="R143">
            <v>1.2460734000000002</v>
          </cell>
        </row>
        <row r="144">
          <cell r="D144">
            <v>76.31536770000001</v>
          </cell>
          <cell r="Q144">
            <v>0.3915648</v>
          </cell>
          <cell r="R144">
            <v>0</v>
          </cell>
        </row>
        <row r="145">
          <cell r="D145">
            <v>84.16195920000001</v>
          </cell>
          <cell r="Q145">
            <v>0</v>
          </cell>
          <cell r="R145">
            <v>4.9720572</v>
          </cell>
        </row>
        <row r="146">
          <cell r="D146">
            <v>91.00618560000002</v>
          </cell>
          <cell r="Q146">
            <v>0</v>
          </cell>
          <cell r="R146">
            <v>1.0492713000000002</v>
          </cell>
        </row>
        <row r="147">
          <cell r="D147">
            <v>108.97839810000002</v>
          </cell>
          <cell r="Q147">
            <v>0</v>
          </cell>
          <cell r="R147">
            <v>2.8561797</v>
          </cell>
        </row>
        <row r="148">
          <cell r="D148">
            <v>132.48350280000002</v>
          </cell>
          <cell r="Q148">
            <v>0</v>
          </cell>
          <cell r="R148">
            <v>30.389099400000006</v>
          </cell>
        </row>
        <row r="149">
          <cell r="D149">
            <v>140.32601550000004</v>
          </cell>
          <cell r="Q149">
            <v>0</v>
          </cell>
          <cell r="R149">
            <v>24.1189641</v>
          </cell>
        </row>
        <row r="150">
          <cell r="D150">
            <v>140.82770790000004</v>
          </cell>
          <cell r="Q150">
            <v>0</v>
          </cell>
          <cell r="R150">
            <v>24.041466900000003</v>
          </cell>
        </row>
        <row r="151">
          <cell r="D151">
            <v>139.54798440000002</v>
          </cell>
          <cell r="Q151">
            <v>0</v>
          </cell>
          <cell r="R151">
            <v>23.513262300000005</v>
          </cell>
        </row>
        <row r="152">
          <cell r="D152">
            <v>139.60610730000002</v>
          </cell>
          <cell r="Q152">
            <v>0</v>
          </cell>
          <cell r="R152">
            <v>15.625882800000005</v>
          </cell>
        </row>
        <row r="153">
          <cell r="D153">
            <v>138.65574690000003</v>
          </cell>
          <cell r="Q153">
            <v>0</v>
          </cell>
          <cell r="R153">
            <v>15.638119200000006</v>
          </cell>
        </row>
        <row r="154">
          <cell r="D154">
            <v>131.86556460000003</v>
          </cell>
          <cell r="Q154">
            <v>0</v>
          </cell>
          <cell r="R154">
            <v>10.448865900000001</v>
          </cell>
        </row>
        <row r="155">
          <cell r="D155">
            <v>124.81026030000002</v>
          </cell>
          <cell r="Q155">
            <v>0</v>
          </cell>
          <cell r="R155">
            <v>13.782265200000001</v>
          </cell>
        </row>
        <row r="156">
          <cell r="D156">
            <v>115.09149960000002</v>
          </cell>
          <cell r="Q156">
            <v>0</v>
          </cell>
          <cell r="R156">
            <v>2.3718222000000004</v>
          </cell>
        </row>
        <row r="157">
          <cell r="D157">
            <v>117.97011270000003</v>
          </cell>
          <cell r="Q157">
            <v>2.4666543</v>
          </cell>
          <cell r="R157">
            <v>0</v>
          </cell>
        </row>
        <row r="158">
          <cell r="D158">
            <v>130.82139180000004</v>
          </cell>
          <cell r="Q158">
            <v>0</v>
          </cell>
          <cell r="R158">
            <v>1.9476270000000007</v>
          </cell>
        </row>
        <row r="159">
          <cell r="D159">
            <v>155.29725090000002</v>
          </cell>
          <cell r="Q159">
            <v>2.5696440000000003</v>
          </cell>
          <cell r="R159">
            <v>0</v>
          </cell>
        </row>
        <row r="160">
          <cell r="D160">
            <v>154.20413250000001</v>
          </cell>
          <cell r="Q160">
            <v>0</v>
          </cell>
          <cell r="R160">
            <v>46.85317560000001</v>
          </cell>
        </row>
        <row r="161">
          <cell r="D161">
            <v>140.67679230000002</v>
          </cell>
          <cell r="Q161">
            <v>0</v>
          </cell>
          <cell r="R161">
            <v>37.41177330000001</v>
          </cell>
        </row>
        <row r="162">
          <cell r="D162">
            <v>110.25506250000001</v>
          </cell>
          <cell r="Q162">
            <v>0</v>
          </cell>
          <cell r="R162">
            <v>21.906215100000004</v>
          </cell>
        </row>
        <row r="163">
          <cell r="D163">
            <v>100.09375200000001</v>
          </cell>
          <cell r="Q163">
            <v>0</v>
          </cell>
          <cell r="R163">
            <v>11.514452400000003</v>
          </cell>
        </row>
        <row r="164">
          <cell r="D164">
            <v>86.33392020000001</v>
          </cell>
          <cell r="Q164">
            <v>0</v>
          </cell>
          <cell r="R164">
            <v>8.941749300000001</v>
          </cell>
        </row>
        <row r="165">
          <cell r="D165">
            <v>63.30705480000001</v>
          </cell>
          <cell r="Q165">
            <v>0</v>
          </cell>
          <cell r="R165">
            <v>29.099178900000005</v>
          </cell>
        </row>
        <row r="166">
          <cell r="D166">
            <v>0.1029897</v>
          </cell>
          <cell r="Q166">
            <v>0.008157600000000001</v>
          </cell>
          <cell r="R166">
            <v>0</v>
          </cell>
        </row>
        <row r="167">
          <cell r="D167">
            <v>70.9517457</v>
          </cell>
          <cell r="Q167">
            <v>0</v>
          </cell>
          <cell r="R167">
            <v>5.762324700000001</v>
          </cell>
        </row>
        <row r="168">
          <cell r="D168">
            <v>87.65341200000002</v>
          </cell>
          <cell r="Q168">
            <v>0</v>
          </cell>
          <cell r="R168">
            <v>1.5652395</v>
          </cell>
        </row>
        <row r="169">
          <cell r="D169">
            <v>102.2973237</v>
          </cell>
          <cell r="Q169">
            <v>10.120522500000003</v>
          </cell>
          <cell r="R169">
            <v>0</v>
          </cell>
        </row>
        <row r="170">
          <cell r="D170">
            <v>125.92989090000002</v>
          </cell>
          <cell r="Q170">
            <v>0</v>
          </cell>
          <cell r="R170">
            <v>2.2025520000000003</v>
          </cell>
        </row>
        <row r="171">
          <cell r="D171">
            <v>145.04008860000005</v>
          </cell>
          <cell r="Q171">
            <v>14.355336600000001</v>
          </cell>
          <cell r="R171">
            <v>0</v>
          </cell>
        </row>
        <row r="172">
          <cell r="D172">
            <v>163.05104970000002</v>
          </cell>
          <cell r="Q172">
            <v>0</v>
          </cell>
          <cell r="R172">
            <v>1.2532113</v>
          </cell>
        </row>
        <row r="173">
          <cell r="D173">
            <v>165.69921060000001</v>
          </cell>
          <cell r="Q173">
            <v>0</v>
          </cell>
          <cell r="R173">
            <v>9.8757945</v>
          </cell>
        </row>
        <row r="174">
          <cell r="D174">
            <v>170.52443100000002</v>
          </cell>
          <cell r="Q174">
            <v>0</v>
          </cell>
          <cell r="R174">
            <v>19.5863976</v>
          </cell>
        </row>
        <row r="175">
          <cell r="D175">
            <v>172.2344679</v>
          </cell>
          <cell r="Q175">
            <v>0</v>
          </cell>
          <cell r="R175">
            <v>11.005622100000002</v>
          </cell>
        </row>
        <row r="176">
          <cell r="D176">
            <v>174.2718285</v>
          </cell>
          <cell r="Q176">
            <v>0</v>
          </cell>
          <cell r="R176">
            <v>4.2368535000000005</v>
          </cell>
        </row>
        <row r="177">
          <cell r="D177">
            <v>172.30482720000003</v>
          </cell>
          <cell r="Q177">
            <v>0</v>
          </cell>
          <cell r="R177">
            <v>9.1477287</v>
          </cell>
        </row>
        <row r="178">
          <cell r="D178">
            <v>171.17499960000004</v>
          </cell>
          <cell r="Q178">
            <v>0</v>
          </cell>
          <cell r="R178">
            <v>12.0263418</v>
          </cell>
        </row>
        <row r="179">
          <cell r="D179">
            <v>163.33248690000002</v>
          </cell>
          <cell r="Q179">
            <v>0</v>
          </cell>
          <cell r="R179">
            <v>13.818974400000002</v>
          </cell>
        </row>
        <row r="180">
          <cell r="D180">
            <v>149.1668145</v>
          </cell>
          <cell r="Q180">
            <v>0</v>
          </cell>
          <cell r="R180">
            <v>17.986488299999998</v>
          </cell>
        </row>
        <row r="181">
          <cell r="D181">
            <v>142.55711910000002</v>
          </cell>
          <cell r="Q181">
            <v>0</v>
          </cell>
          <cell r="R181">
            <v>9.5199192</v>
          </cell>
        </row>
        <row r="182">
          <cell r="D182">
            <v>134.92874340000003</v>
          </cell>
          <cell r="Q182">
            <v>0</v>
          </cell>
          <cell r="R182">
            <v>10.168448400000003</v>
          </cell>
        </row>
        <row r="183">
          <cell r="D183">
            <v>149.5002564</v>
          </cell>
          <cell r="Q183">
            <v>0.08463510000000002</v>
          </cell>
          <cell r="R183">
            <v>2.5237575000000003</v>
          </cell>
        </row>
        <row r="184">
          <cell r="D184">
            <v>171.63590400000004</v>
          </cell>
          <cell r="Q184">
            <v>0</v>
          </cell>
          <cell r="R184">
            <v>42.83249850000001</v>
          </cell>
        </row>
        <row r="185">
          <cell r="D185">
            <v>141.3426564</v>
          </cell>
          <cell r="Q185">
            <v>0</v>
          </cell>
          <cell r="R185">
            <v>56.758541400000006</v>
          </cell>
        </row>
        <row r="186">
          <cell r="D186">
            <v>113.45997960000003</v>
          </cell>
          <cell r="Q186">
            <v>0</v>
          </cell>
          <cell r="R186">
            <v>42.078940200000005</v>
          </cell>
        </row>
        <row r="187">
          <cell r="D187">
            <v>96.05064150000003</v>
          </cell>
          <cell r="Q187">
            <v>0</v>
          </cell>
          <cell r="R187">
            <v>43.057852200000006</v>
          </cell>
        </row>
        <row r="188">
          <cell r="D188">
            <v>79.09914870000001</v>
          </cell>
          <cell r="Q188">
            <v>0</v>
          </cell>
          <cell r="R188">
            <v>30.635866800000006</v>
          </cell>
        </row>
        <row r="189">
          <cell r="D189">
            <v>73.42961670000001</v>
          </cell>
          <cell r="Q189">
            <v>0</v>
          </cell>
          <cell r="R189">
            <v>58.316643000000006</v>
          </cell>
        </row>
        <row r="190">
          <cell r="D190">
            <v>72.2997891</v>
          </cell>
          <cell r="Q190">
            <v>0</v>
          </cell>
          <cell r="R190">
            <v>72.7341813</v>
          </cell>
        </row>
        <row r="191">
          <cell r="D191">
            <v>73.05436710000001</v>
          </cell>
          <cell r="Q191">
            <v>0</v>
          </cell>
          <cell r="R191">
            <v>72.29265120000002</v>
          </cell>
        </row>
        <row r="192">
          <cell r="D192">
            <v>86.3828658</v>
          </cell>
          <cell r="Q192">
            <v>0.46702260000000007</v>
          </cell>
          <cell r="R192">
            <v>9.206871300000003</v>
          </cell>
        </row>
        <row r="193">
          <cell r="D193">
            <v>95.90074560000001</v>
          </cell>
          <cell r="Q193">
            <v>17.014714200000004</v>
          </cell>
          <cell r="R193">
            <v>0</v>
          </cell>
        </row>
        <row r="194">
          <cell r="D194">
            <v>114.89367780000002</v>
          </cell>
          <cell r="Q194">
            <v>21.2036418</v>
          </cell>
          <cell r="R194">
            <v>0</v>
          </cell>
        </row>
        <row r="195">
          <cell r="D195">
            <v>141.32022300000003</v>
          </cell>
          <cell r="Q195">
            <v>9.5362344</v>
          </cell>
          <cell r="R195">
            <v>0</v>
          </cell>
        </row>
        <row r="196">
          <cell r="D196">
            <v>152.7571782</v>
          </cell>
          <cell r="Q196">
            <v>4.257247500000001</v>
          </cell>
          <cell r="R196">
            <v>0.30489030000000006</v>
          </cell>
        </row>
        <row r="197">
          <cell r="D197">
            <v>159.19250490000002</v>
          </cell>
          <cell r="Q197">
            <v>0</v>
          </cell>
          <cell r="R197">
            <v>10.1643696</v>
          </cell>
        </row>
        <row r="198">
          <cell r="D198">
            <v>162.1149651</v>
          </cell>
          <cell r="Q198">
            <v>0</v>
          </cell>
          <cell r="R198">
            <v>14.917191300000002</v>
          </cell>
        </row>
        <row r="199">
          <cell r="D199">
            <v>161.91510390000002</v>
          </cell>
          <cell r="Q199">
            <v>0</v>
          </cell>
          <cell r="R199">
            <v>12.905323200000003</v>
          </cell>
        </row>
        <row r="200">
          <cell r="D200">
            <v>165.03130710000005</v>
          </cell>
          <cell r="Q200">
            <v>0</v>
          </cell>
          <cell r="R200">
            <v>7.5396618</v>
          </cell>
        </row>
        <row r="201">
          <cell r="D201">
            <v>160.816887</v>
          </cell>
          <cell r="Q201">
            <v>0</v>
          </cell>
          <cell r="R201">
            <v>11.599087500000001</v>
          </cell>
        </row>
        <row r="202">
          <cell r="D202">
            <v>154.158246</v>
          </cell>
          <cell r="Q202">
            <v>0</v>
          </cell>
          <cell r="R202">
            <v>10.795563900000003</v>
          </cell>
        </row>
        <row r="203">
          <cell r="D203">
            <v>142.87424580000004</v>
          </cell>
          <cell r="Q203">
            <v>0.5129091000000001</v>
          </cell>
          <cell r="R203">
            <v>0.23962950000000002</v>
          </cell>
        </row>
        <row r="204">
          <cell r="D204">
            <v>135.23669280000001</v>
          </cell>
          <cell r="Q204">
            <v>0</v>
          </cell>
          <cell r="R204">
            <v>29.813988600000002</v>
          </cell>
        </row>
        <row r="205">
          <cell r="D205">
            <v>121.4554473</v>
          </cell>
          <cell r="Q205">
            <v>0</v>
          </cell>
          <cell r="R205">
            <v>6.9829056000000005</v>
          </cell>
        </row>
        <row r="206">
          <cell r="D206">
            <v>116.97794460000003</v>
          </cell>
          <cell r="Q206">
            <v>0.8045433</v>
          </cell>
          <cell r="R206">
            <v>0</v>
          </cell>
        </row>
        <row r="207">
          <cell r="D207">
            <v>139.4154234</v>
          </cell>
          <cell r="Q207">
            <v>3.0917304000000003</v>
          </cell>
          <cell r="R207">
            <v>0</v>
          </cell>
        </row>
        <row r="208">
          <cell r="D208">
            <v>144.92486250000002</v>
          </cell>
          <cell r="Q208">
            <v>0</v>
          </cell>
          <cell r="R208">
            <v>27.755214300000006</v>
          </cell>
        </row>
        <row r="209">
          <cell r="D209">
            <v>120.95681400000002</v>
          </cell>
          <cell r="Q209">
            <v>0</v>
          </cell>
          <cell r="R209">
            <v>36.8703126</v>
          </cell>
        </row>
        <row r="210">
          <cell r="D210">
            <v>99.31062240000001</v>
          </cell>
          <cell r="Q210">
            <v>0</v>
          </cell>
          <cell r="R210">
            <v>100.8819801</v>
          </cell>
        </row>
        <row r="211">
          <cell r="D211">
            <v>95.00544900000003</v>
          </cell>
          <cell r="Q211">
            <v>0</v>
          </cell>
          <cell r="R211">
            <v>6.981885900000001</v>
          </cell>
        </row>
        <row r="212">
          <cell r="D212">
            <v>86.27987610000001</v>
          </cell>
          <cell r="Q212">
            <v>0</v>
          </cell>
          <cell r="R212">
            <v>5.267770200000001</v>
          </cell>
        </row>
        <row r="213">
          <cell r="D213">
            <v>78.05701530000002</v>
          </cell>
          <cell r="Q213">
            <v>0</v>
          </cell>
          <cell r="R213">
            <v>15.6850254</v>
          </cell>
        </row>
        <row r="214">
          <cell r="D214">
            <v>73.2205782</v>
          </cell>
          <cell r="Q214">
            <v>0</v>
          </cell>
          <cell r="R214">
            <v>1.9190754000000003</v>
          </cell>
        </row>
        <row r="215">
          <cell r="D215">
            <v>70.97825790000002</v>
          </cell>
          <cell r="Q215">
            <v>0</v>
          </cell>
          <cell r="R215">
            <v>17.2308906</v>
          </cell>
        </row>
        <row r="216">
          <cell r="D216">
            <v>72.29367090000001</v>
          </cell>
          <cell r="Q216">
            <v>9.994079700000002</v>
          </cell>
          <cell r="R216">
            <v>0</v>
          </cell>
        </row>
        <row r="217">
          <cell r="D217">
            <v>83.94884190000002</v>
          </cell>
          <cell r="Q217">
            <v>8.922375</v>
          </cell>
          <cell r="R217">
            <v>0</v>
          </cell>
        </row>
        <row r="218">
          <cell r="D218">
            <v>81.5443893</v>
          </cell>
          <cell r="Q218">
            <v>6.5617695</v>
          </cell>
          <cell r="R218">
            <v>0</v>
          </cell>
        </row>
        <row r="219">
          <cell r="D219">
            <v>96.49319130000002</v>
          </cell>
          <cell r="Q219">
            <v>11.9121354</v>
          </cell>
          <cell r="R219">
            <v>0</v>
          </cell>
        </row>
        <row r="220">
          <cell r="D220">
            <v>111.7122138</v>
          </cell>
          <cell r="Q220">
            <v>0.017334900000000007</v>
          </cell>
          <cell r="R220">
            <v>0.6332337000000001</v>
          </cell>
        </row>
        <row r="221">
          <cell r="D221">
            <v>118.30661370000001</v>
          </cell>
          <cell r="Q221">
            <v>0</v>
          </cell>
          <cell r="R221">
            <v>5.994816300000001</v>
          </cell>
        </row>
        <row r="222">
          <cell r="D222">
            <v>118.93780800000003</v>
          </cell>
          <cell r="Q222">
            <v>0</v>
          </cell>
          <cell r="R222">
            <v>7.9200099</v>
          </cell>
        </row>
        <row r="223">
          <cell r="D223">
            <v>116.43852330000001</v>
          </cell>
          <cell r="Q223">
            <v>0</v>
          </cell>
          <cell r="R223">
            <v>6.6311091000000015</v>
          </cell>
        </row>
        <row r="224">
          <cell r="D224">
            <v>115.82772300000002</v>
          </cell>
          <cell r="Q224">
            <v>0</v>
          </cell>
          <cell r="R224">
            <v>12.489285600000002</v>
          </cell>
        </row>
        <row r="225">
          <cell r="D225">
            <v>115.0058448</v>
          </cell>
          <cell r="Q225">
            <v>0</v>
          </cell>
          <cell r="R225">
            <v>12.6891468</v>
          </cell>
        </row>
        <row r="226">
          <cell r="D226">
            <v>109.36690380000002</v>
          </cell>
          <cell r="Q226">
            <v>0</v>
          </cell>
          <cell r="R226">
            <v>10.7119485</v>
          </cell>
        </row>
        <row r="227">
          <cell r="D227">
            <v>101.68958250000001</v>
          </cell>
          <cell r="Q227">
            <v>0</v>
          </cell>
          <cell r="R227">
            <v>7.419337200000002</v>
          </cell>
        </row>
        <row r="228">
          <cell r="D228">
            <v>98.45101530000001</v>
          </cell>
          <cell r="Q228">
            <v>0</v>
          </cell>
          <cell r="R228">
            <v>17.324703</v>
          </cell>
        </row>
        <row r="229">
          <cell r="D229">
            <v>99.74603430000002</v>
          </cell>
          <cell r="Q229">
            <v>0</v>
          </cell>
          <cell r="R229">
            <v>11.2717638</v>
          </cell>
        </row>
        <row r="230">
          <cell r="D230">
            <v>112.2006501</v>
          </cell>
          <cell r="Q230">
            <v>0</v>
          </cell>
          <cell r="R230">
            <v>2.3911965</v>
          </cell>
        </row>
        <row r="231">
          <cell r="D231">
            <v>137.75229270000003</v>
          </cell>
          <cell r="Q231">
            <v>0</v>
          </cell>
          <cell r="R231">
            <v>3.8932146000000003</v>
          </cell>
        </row>
        <row r="232">
          <cell r="D232">
            <v>133.6378032</v>
          </cell>
          <cell r="Q232">
            <v>0</v>
          </cell>
          <cell r="R232">
            <v>39.306375900000006</v>
          </cell>
        </row>
        <row r="233">
          <cell r="D233">
            <v>112.35870360000003</v>
          </cell>
          <cell r="Q233">
            <v>0</v>
          </cell>
          <cell r="R233">
            <v>17.749917900000003</v>
          </cell>
        </row>
        <row r="234">
          <cell r="D234">
            <v>101.89046340000002</v>
          </cell>
          <cell r="Q234">
            <v>0</v>
          </cell>
          <cell r="R234">
            <v>26.28174780000001</v>
          </cell>
        </row>
        <row r="235">
          <cell r="D235">
            <v>92.33077590000002</v>
          </cell>
          <cell r="Q235">
            <v>0</v>
          </cell>
          <cell r="R235">
            <v>15.819625800000004</v>
          </cell>
        </row>
        <row r="236">
          <cell r="D236">
            <v>82.24186410000002</v>
          </cell>
          <cell r="Q236">
            <v>0</v>
          </cell>
          <cell r="R236">
            <v>14.970215700000002</v>
          </cell>
        </row>
        <row r="237">
          <cell r="D237">
            <v>75.29566770000001</v>
          </cell>
          <cell r="Q237">
            <v>0</v>
          </cell>
          <cell r="R237">
            <v>41.6017206</v>
          </cell>
        </row>
        <row r="238">
          <cell r="D238">
            <v>71.30966040000001</v>
          </cell>
          <cell r="Q238">
            <v>0</v>
          </cell>
          <cell r="R238">
            <v>72.94118040000001</v>
          </cell>
        </row>
        <row r="239">
          <cell r="D239">
            <v>72.1733463</v>
          </cell>
          <cell r="Q239">
            <v>0</v>
          </cell>
          <cell r="R239">
            <v>23.331755700000006</v>
          </cell>
        </row>
        <row r="240">
          <cell r="D240">
            <v>84.44339640000001</v>
          </cell>
          <cell r="Q240">
            <v>6.981885900000001</v>
          </cell>
          <cell r="R240">
            <v>0</v>
          </cell>
        </row>
        <row r="241">
          <cell r="D241">
            <v>97.48433970000002</v>
          </cell>
          <cell r="Q241">
            <v>11.398206600000002</v>
          </cell>
          <cell r="R241">
            <v>0</v>
          </cell>
        </row>
        <row r="242">
          <cell r="D242">
            <v>123.29090730000001</v>
          </cell>
          <cell r="Q242">
            <v>3.3150447</v>
          </cell>
          <cell r="R242">
            <v>0</v>
          </cell>
        </row>
        <row r="243">
          <cell r="D243">
            <v>141.55067520000003</v>
          </cell>
          <cell r="Q243">
            <v>0</v>
          </cell>
          <cell r="R243">
            <v>8.8448778</v>
          </cell>
        </row>
        <row r="244">
          <cell r="D244">
            <v>165.14347410000002</v>
          </cell>
          <cell r="Q244">
            <v>0</v>
          </cell>
          <cell r="R244">
            <v>17.836592400000004</v>
          </cell>
        </row>
        <row r="245">
          <cell r="D245">
            <v>171.12503430000004</v>
          </cell>
          <cell r="Q245">
            <v>0</v>
          </cell>
          <cell r="R245">
            <v>39.870270000000005</v>
          </cell>
        </row>
        <row r="246">
          <cell r="D246">
            <v>170.9272125</v>
          </cell>
          <cell r="Q246">
            <v>0</v>
          </cell>
          <cell r="R246">
            <v>30.84490530000001</v>
          </cell>
        </row>
        <row r="247">
          <cell r="D247">
            <v>171.99993690000002</v>
          </cell>
          <cell r="Q247">
            <v>0</v>
          </cell>
          <cell r="R247">
            <v>24.9887682</v>
          </cell>
        </row>
        <row r="248">
          <cell r="D248">
            <v>174.93565320000002</v>
          </cell>
          <cell r="Q248">
            <v>0</v>
          </cell>
          <cell r="R248">
            <v>24.137318700000005</v>
          </cell>
        </row>
        <row r="249">
          <cell r="D249">
            <v>174.01078530000004</v>
          </cell>
          <cell r="Q249">
            <v>0</v>
          </cell>
          <cell r="R249">
            <v>44.822952900000004</v>
          </cell>
        </row>
        <row r="250">
          <cell r="D250">
            <v>170.41736250000002</v>
          </cell>
          <cell r="Q250">
            <v>0</v>
          </cell>
          <cell r="R250">
            <v>45.138040200000006</v>
          </cell>
        </row>
        <row r="251">
          <cell r="D251">
            <v>156.59838810000002</v>
          </cell>
          <cell r="Q251">
            <v>0</v>
          </cell>
          <cell r="R251">
            <v>39.7519848</v>
          </cell>
        </row>
        <row r="252">
          <cell r="D252">
            <v>146.1015963</v>
          </cell>
          <cell r="Q252">
            <v>0</v>
          </cell>
          <cell r="R252">
            <v>28.28137950000001</v>
          </cell>
        </row>
        <row r="253">
          <cell r="D253">
            <v>141.3426564</v>
          </cell>
          <cell r="Q253">
            <v>0</v>
          </cell>
          <cell r="R253">
            <v>27.148492800000007</v>
          </cell>
        </row>
        <row r="254">
          <cell r="D254">
            <v>137.01301020000002</v>
          </cell>
          <cell r="Q254">
            <v>0</v>
          </cell>
          <cell r="R254">
            <v>21.621718800000004</v>
          </cell>
        </row>
        <row r="255">
          <cell r="D255">
            <v>154.5824412</v>
          </cell>
          <cell r="Q255">
            <v>0</v>
          </cell>
          <cell r="R255">
            <v>5.413587300000001</v>
          </cell>
        </row>
        <row r="256">
          <cell r="D256">
            <v>164.17679850000002</v>
          </cell>
          <cell r="Q256">
            <v>0</v>
          </cell>
          <cell r="R256">
            <v>58.7275821</v>
          </cell>
        </row>
        <row r="257">
          <cell r="D257">
            <v>133.89884640000002</v>
          </cell>
          <cell r="Q257">
            <v>0</v>
          </cell>
          <cell r="R257">
            <v>46.21586310000001</v>
          </cell>
        </row>
        <row r="258">
          <cell r="D258">
            <v>107.46108450000001</v>
          </cell>
          <cell r="Q258">
            <v>0</v>
          </cell>
          <cell r="R258">
            <v>27.534959100000002</v>
          </cell>
        </row>
        <row r="259">
          <cell r="D259">
            <v>89.60307840000002</v>
          </cell>
          <cell r="Q259">
            <v>0</v>
          </cell>
          <cell r="R259">
            <v>19.077567300000005</v>
          </cell>
        </row>
        <row r="260">
          <cell r="D260">
            <v>80.7153732</v>
          </cell>
          <cell r="Q260">
            <v>0</v>
          </cell>
          <cell r="R260">
            <v>15.134387400000003</v>
          </cell>
        </row>
        <row r="261">
          <cell r="D261">
            <v>62.63711190000001</v>
          </cell>
          <cell r="Q261">
            <v>0</v>
          </cell>
          <cell r="R261">
            <v>62.87878080000001</v>
          </cell>
        </row>
        <row r="262">
          <cell r="D262">
            <v>1.0044045000000001</v>
          </cell>
          <cell r="Q262">
            <v>49.78991160000001</v>
          </cell>
          <cell r="R262">
            <v>0</v>
          </cell>
        </row>
        <row r="263">
          <cell r="D263">
            <v>65.5514145</v>
          </cell>
          <cell r="Q263">
            <v>10.929144600000003</v>
          </cell>
          <cell r="R263">
            <v>0</v>
          </cell>
        </row>
        <row r="264">
          <cell r="D264">
            <v>83.30949000000001</v>
          </cell>
          <cell r="Q264">
            <v>9.979803900000002</v>
          </cell>
          <cell r="R264">
            <v>0</v>
          </cell>
        </row>
        <row r="265">
          <cell r="D265">
            <v>94.07242350000001</v>
          </cell>
          <cell r="Q265">
            <v>17.497032300000004</v>
          </cell>
          <cell r="R265">
            <v>0</v>
          </cell>
        </row>
        <row r="266">
          <cell r="D266">
            <v>117.44700660000002</v>
          </cell>
          <cell r="Q266">
            <v>13.2703758</v>
          </cell>
          <cell r="R266">
            <v>0</v>
          </cell>
        </row>
        <row r="267">
          <cell r="D267">
            <v>142.4235384</v>
          </cell>
          <cell r="Q267">
            <v>9.2221668</v>
          </cell>
          <cell r="R267">
            <v>0</v>
          </cell>
        </row>
        <row r="268">
          <cell r="D268">
            <v>149.3207892</v>
          </cell>
          <cell r="Q268">
            <v>12.887988300000002</v>
          </cell>
          <cell r="R268">
            <v>0</v>
          </cell>
        </row>
        <row r="269">
          <cell r="D269">
            <v>156.16705500000003</v>
          </cell>
          <cell r="Q269">
            <v>7.1470773</v>
          </cell>
          <cell r="R269">
            <v>0.0275319</v>
          </cell>
        </row>
        <row r="270">
          <cell r="D270">
            <v>146.41770330000003</v>
          </cell>
          <cell r="Q270">
            <v>0</v>
          </cell>
          <cell r="R270">
            <v>2.5716834</v>
          </cell>
        </row>
        <row r="271">
          <cell r="D271">
            <v>153.92575440000002</v>
          </cell>
          <cell r="Q271">
            <v>12.6585558</v>
          </cell>
          <cell r="R271">
            <v>0</v>
          </cell>
        </row>
        <row r="272">
          <cell r="D272">
            <v>165.1210407</v>
          </cell>
          <cell r="Q272">
            <v>3.3262614000000004</v>
          </cell>
          <cell r="R272">
            <v>0.41297849999999997</v>
          </cell>
        </row>
        <row r="273">
          <cell r="D273">
            <v>154.91282400000003</v>
          </cell>
          <cell r="Q273">
            <v>0</v>
          </cell>
          <cell r="R273">
            <v>6.001954200000001</v>
          </cell>
        </row>
        <row r="274">
          <cell r="D274">
            <v>146.3626395</v>
          </cell>
          <cell r="Q274">
            <v>0</v>
          </cell>
          <cell r="R274">
            <v>3.9278844000000013</v>
          </cell>
        </row>
        <row r="275">
          <cell r="D275">
            <v>143.93167470000003</v>
          </cell>
          <cell r="Q275">
            <v>0</v>
          </cell>
          <cell r="R275">
            <v>25.682164200000006</v>
          </cell>
        </row>
        <row r="276">
          <cell r="D276">
            <v>140.12105580000002</v>
          </cell>
          <cell r="Q276">
            <v>0</v>
          </cell>
          <cell r="R276">
            <v>1.4673483000000003</v>
          </cell>
        </row>
        <row r="277">
          <cell r="D277">
            <v>134.8369704</v>
          </cell>
          <cell r="Q277">
            <v>3.2212323</v>
          </cell>
          <cell r="R277">
            <v>0.0927927</v>
          </cell>
        </row>
        <row r="278">
          <cell r="D278">
            <v>135.81180360000002</v>
          </cell>
          <cell r="Q278">
            <v>4.699797300000002</v>
          </cell>
          <cell r="R278">
            <v>0</v>
          </cell>
        </row>
        <row r="279">
          <cell r="D279">
            <v>138.7893276</v>
          </cell>
          <cell r="Q279">
            <v>14.092254000000002</v>
          </cell>
          <cell r="R279">
            <v>0</v>
          </cell>
        </row>
        <row r="280">
          <cell r="D280">
            <v>151.5131442</v>
          </cell>
          <cell r="Q280">
            <v>0</v>
          </cell>
          <cell r="R280">
            <v>10.3305807</v>
          </cell>
        </row>
        <row r="281">
          <cell r="D281">
            <v>123.78546180000002</v>
          </cell>
          <cell r="Q281">
            <v>0</v>
          </cell>
          <cell r="R281">
            <v>46.88172720000001</v>
          </cell>
        </row>
        <row r="282">
          <cell r="D282">
            <v>103.6555641</v>
          </cell>
          <cell r="Q282">
            <v>0</v>
          </cell>
          <cell r="R282">
            <v>21.928648500000005</v>
          </cell>
        </row>
        <row r="283">
          <cell r="D283">
            <v>96.79094370000001</v>
          </cell>
          <cell r="Q283">
            <v>0</v>
          </cell>
          <cell r="R283">
            <v>5.776600500000002</v>
          </cell>
        </row>
        <row r="284">
          <cell r="D284">
            <v>84.2506731</v>
          </cell>
          <cell r="Q284">
            <v>0.025492500000000005</v>
          </cell>
          <cell r="R284">
            <v>0.14989590000000003</v>
          </cell>
        </row>
        <row r="285">
          <cell r="D285">
            <v>79.53863940000001</v>
          </cell>
          <cell r="Q285">
            <v>1.83546</v>
          </cell>
          <cell r="R285">
            <v>0</v>
          </cell>
        </row>
        <row r="286">
          <cell r="D286">
            <v>76.1318217</v>
          </cell>
          <cell r="Q286">
            <v>2.8724949000000004</v>
          </cell>
          <cell r="R286">
            <v>0</v>
          </cell>
        </row>
        <row r="287">
          <cell r="D287">
            <v>75.40783470000001</v>
          </cell>
          <cell r="Q287">
            <v>5.294282400000001</v>
          </cell>
          <cell r="R287">
            <v>0</v>
          </cell>
        </row>
        <row r="288">
          <cell r="D288">
            <v>78.8768541</v>
          </cell>
          <cell r="Q288">
            <v>6.698409300000001</v>
          </cell>
          <cell r="R288">
            <v>0</v>
          </cell>
        </row>
        <row r="289">
          <cell r="D289">
            <v>79.87717980000002</v>
          </cell>
          <cell r="Q289">
            <v>6.548513400000001</v>
          </cell>
          <cell r="R289">
            <v>0</v>
          </cell>
        </row>
        <row r="290">
          <cell r="D290">
            <v>93.97759140000001</v>
          </cell>
          <cell r="Q290">
            <v>8.725572900000001</v>
          </cell>
          <cell r="R290">
            <v>0</v>
          </cell>
        </row>
        <row r="291">
          <cell r="D291">
            <v>111.79990800000003</v>
          </cell>
          <cell r="Q291">
            <v>11.963120400000003</v>
          </cell>
          <cell r="R291">
            <v>0</v>
          </cell>
        </row>
        <row r="292">
          <cell r="D292">
            <v>122.94013050000002</v>
          </cell>
          <cell r="Q292">
            <v>14.274780300000002</v>
          </cell>
          <cell r="R292">
            <v>0</v>
          </cell>
        </row>
        <row r="293">
          <cell r="D293">
            <v>129.75988410000002</v>
          </cell>
          <cell r="Q293">
            <v>8.870370300000001</v>
          </cell>
          <cell r="R293">
            <v>0</v>
          </cell>
        </row>
        <row r="294">
          <cell r="D294">
            <v>129.18171420000002</v>
          </cell>
          <cell r="Q294">
            <v>8.835700500000002</v>
          </cell>
          <cell r="R294">
            <v>0</v>
          </cell>
        </row>
        <row r="295">
          <cell r="D295">
            <v>133.7560884</v>
          </cell>
          <cell r="Q295">
            <v>3.9880467</v>
          </cell>
          <cell r="R295">
            <v>0.0010197000000000001</v>
          </cell>
        </row>
        <row r="296">
          <cell r="D296">
            <v>133.5337938</v>
          </cell>
          <cell r="Q296">
            <v>8.0128026</v>
          </cell>
          <cell r="R296">
            <v>0</v>
          </cell>
        </row>
        <row r="297">
          <cell r="D297">
            <v>129.86083440000002</v>
          </cell>
          <cell r="Q297">
            <v>0.058122900000000005</v>
          </cell>
          <cell r="R297">
            <v>0.5557365000000001</v>
          </cell>
        </row>
        <row r="298">
          <cell r="D298">
            <v>123.7497723</v>
          </cell>
          <cell r="Q298">
            <v>7.256185200000001</v>
          </cell>
          <cell r="R298">
            <v>0</v>
          </cell>
        </row>
        <row r="299">
          <cell r="D299">
            <v>119.7729423</v>
          </cell>
          <cell r="Q299">
            <v>3.1325184</v>
          </cell>
          <cell r="R299">
            <v>0</v>
          </cell>
        </row>
        <row r="300">
          <cell r="D300">
            <v>117.84468960000002</v>
          </cell>
          <cell r="Q300">
            <v>9.376141500000003</v>
          </cell>
          <cell r="R300">
            <v>0</v>
          </cell>
        </row>
        <row r="301">
          <cell r="D301">
            <v>124.59816270000003</v>
          </cell>
          <cell r="Q301">
            <v>14.489937000000001</v>
          </cell>
          <cell r="R301">
            <v>0</v>
          </cell>
        </row>
        <row r="302">
          <cell r="D302">
            <v>121.87148490000003</v>
          </cell>
          <cell r="Q302">
            <v>17.9620155</v>
          </cell>
          <cell r="R302">
            <v>0</v>
          </cell>
        </row>
        <row r="303">
          <cell r="D303">
            <v>141.95651580000003</v>
          </cell>
          <cell r="Q303">
            <v>12.667733100000001</v>
          </cell>
          <cell r="R303">
            <v>0</v>
          </cell>
        </row>
        <row r="304">
          <cell r="D304">
            <v>140.2719714</v>
          </cell>
          <cell r="Q304">
            <v>0</v>
          </cell>
          <cell r="R304">
            <v>23.232844800000002</v>
          </cell>
        </row>
        <row r="305">
          <cell r="D305">
            <v>125.50059720000002</v>
          </cell>
          <cell r="Q305">
            <v>0</v>
          </cell>
          <cell r="R305">
            <v>31.818718800000006</v>
          </cell>
        </row>
        <row r="306">
          <cell r="D306">
            <v>98.55910350000002</v>
          </cell>
          <cell r="Q306">
            <v>0</v>
          </cell>
          <cell r="R306">
            <v>21.460606200000004</v>
          </cell>
        </row>
        <row r="307">
          <cell r="D307">
            <v>111.565377</v>
          </cell>
          <cell r="Q307">
            <v>7.5988044000000015</v>
          </cell>
          <cell r="R307">
            <v>0</v>
          </cell>
        </row>
        <row r="308">
          <cell r="D308">
            <v>106.55355150000001</v>
          </cell>
          <cell r="Q308">
            <v>6.0865893</v>
          </cell>
          <cell r="R308">
            <v>0</v>
          </cell>
        </row>
        <row r="309">
          <cell r="D309">
            <v>99.93671820000002</v>
          </cell>
          <cell r="Q309">
            <v>0</v>
          </cell>
          <cell r="R309">
            <v>7.816000500000001</v>
          </cell>
        </row>
        <row r="310">
          <cell r="D310">
            <v>87.69216060000001</v>
          </cell>
          <cell r="Q310">
            <v>0</v>
          </cell>
          <cell r="R310">
            <v>4.7446641000000005</v>
          </cell>
        </row>
        <row r="311">
          <cell r="D311">
            <v>82.3672872</v>
          </cell>
          <cell r="Q311">
            <v>0.5598153</v>
          </cell>
          <cell r="R311">
            <v>0.04486680000000001</v>
          </cell>
        </row>
        <row r="312">
          <cell r="D312">
            <v>85.42638720000001</v>
          </cell>
          <cell r="Q312">
            <v>0</v>
          </cell>
          <cell r="R312">
            <v>1.6753671</v>
          </cell>
        </row>
        <row r="313">
          <cell r="D313">
            <v>89.04530250000002</v>
          </cell>
          <cell r="Q313">
            <v>1.6039881000000002</v>
          </cell>
          <cell r="R313">
            <v>0.0061182</v>
          </cell>
        </row>
        <row r="314">
          <cell r="D314">
            <v>100.17736740000001</v>
          </cell>
          <cell r="Q314">
            <v>8.470647900000001</v>
          </cell>
          <cell r="R314">
            <v>0</v>
          </cell>
        </row>
        <row r="315">
          <cell r="D315">
            <v>111.50521470000002</v>
          </cell>
          <cell r="Q315">
            <v>17.0983296</v>
          </cell>
          <cell r="R315">
            <v>0</v>
          </cell>
        </row>
        <row r="316">
          <cell r="D316">
            <v>134.08851060000003</v>
          </cell>
          <cell r="Q316">
            <v>0</v>
          </cell>
          <cell r="R316">
            <v>5.295302100000001</v>
          </cell>
        </row>
        <row r="317">
          <cell r="D317">
            <v>136.55312550000002</v>
          </cell>
          <cell r="Q317">
            <v>0</v>
          </cell>
          <cell r="R317">
            <v>20.397059100000003</v>
          </cell>
        </row>
        <row r="318">
          <cell r="D318">
            <v>136.82538540000002</v>
          </cell>
          <cell r="Q318">
            <v>0</v>
          </cell>
          <cell r="R318">
            <v>14.580690300000002</v>
          </cell>
        </row>
        <row r="319">
          <cell r="D319">
            <v>135.52832700000002</v>
          </cell>
          <cell r="Q319">
            <v>0</v>
          </cell>
          <cell r="R319">
            <v>9.197694</v>
          </cell>
        </row>
        <row r="320">
          <cell r="D320">
            <v>135.64661220000002</v>
          </cell>
          <cell r="Q320">
            <v>0</v>
          </cell>
          <cell r="R320">
            <v>8.2972989</v>
          </cell>
        </row>
        <row r="321">
          <cell r="D321">
            <v>135.08883630000003</v>
          </cell>
          <cell r="Q321">
            <v>0</v>
          </cell>
          <cell r="R321">
            <v>24.90821190000001</v>
          </cell>
        </row>
        <row r="322">
          <cell r="D322">
            <v>134.57286810000002</v>
          </cell>
          <cell r="Q322">
            <v>0</v>
          </cell>
          <cell r="R322">
            <v>6.9920829</v>
          </cell>
        </row>
        <row r="323">
          <cell r="D323">
            <v>133.43182380000002</v>
          </cell>
          <cell r="Q323">
            <v>0</v>
          </cell>
          <cell r="R323">
            <v>12.102819300000004</v>
          </cell>
        </row>
        <row r="324">
          <cell r="D324">
            <v>129.52331370000002</v>
          </cell>
          <cell r="Q324">
            <v>0</v>
          </cell>
          <cell r="R324">
            <v>7.3387809</v>
          </cell>
        </row>
        <row r="325">
          <cell r="D325">
            <v>133.794837</v>
          </cell>
          <cell r="Q325">
            <v>0</v>
          </cell>
          <cell r="R325">
            <v>6.586242300000001</v>
          </cell>
        </row>
        <row r="326">
          <cell r="D326">
            <v>138.64758930000002</v>
          </cell>
          <cell r="Q326">
            <v>0.0152955</v>
          </cell>
          <cell r="R326">
            <v>0.6617853000000001</v>
          </cell>
        </row>
        <row r="327">
          <cell r="D327">
            <v>149.5522611</v>
          </cell>
          <cell r="Q327">
            <v>4.166494200000001</v>
          </cell>
          <cell r="R327">
            <v>0</v>
          </cell>
        </row>
        <row r="328">
          <cell r="D328">
            <v>148.24500570000004</v>
          </cell>
          <cell r="Q328">
            <v>0</v>
          </cell>
          <cell r="R328">
            <v>7.689557699999999</v>
          </cell>
        </row>
        <row r="329">
          <cell r="D329">
            <v>133.93759500000002</v>
          </cell>
          <cell r="Q329">
            <v>0</v>
          </cell>
          <cell r="R329">
            <v>21.1108491</v>
          </cell>
        </row>
        <row r="330">
          <cell r="D330">
            <v>114.73970310000001</v>
          </cell>
          <cell r="Q330">
            <v>0</v>
          </cell>
          <cell r="R330">
            <v>15.320992500000001</v>
          </cell>
        </row>
        <row r="331">
          <cell r="D331">
            <v>99.90714690000001</v>
          </cell>
          <cell r="Q331">
            <v>0</v>
          </cell>
          <cell r="R331">
            <v>2.3320539000000005</v>
          </cell>
        </row>
        <row r="332">
          <cell r="D332">
            <v>95.21244810000002</v>
          </cell>
          <cell r="Q332">
            <v>0</v>
          </cell>
          <cell r="R332">
            <v>10.211275800000001</v>
          </cell>
        </row>
        <row r="333">
          <cell r="D333">
            <v>88.6364028</v>
          </cell>
          <cell r="Q333">
            <v>0</v>
          </cell>
          <cell r="R333">
            <v>9.004970700000001</v>
          </cell>
        </row>
        <row r="334">
          <cell r="D334">
            <v>84.01920120000001</v>
          </cell>
          <cell r="Q334">
            <v>0</v>
          </cell>
          <cell r="R334">
            <v>6.6362076000000005</v>
          </cell>
        </row>
        <row r="335">
          <cell r="D335">
            <v>81.9706239</v>
          </cell>
          <cell r="Q335">
            <v>0</v>
          </cell>
          <cell r="R335">
            <v>5.2912232999999995</v>
          </cell>
        </row>
        <row r="336">
          <cell r="D336">
            <v>91.89434430000001</v>
          </cell>
          <cell r="Q336">
            <v>7.5773907000000005</v>
          </cell>
          <cell r="R336">
            <v>0</v>
          </cell>
        </row>
        <row r="337">
          <cell r="D337">
            <v>97.62199920000002</v>
          </cell>
          <cell r="Q337">
            <v>13.2795531</v>
          </cell>
          <cell r="R337">
            <v>0</v>
          </cell>
        </row>
        <row r="338">
          <cell r="D338">
            <v>130.72859910000003</v>
          </cell>
          <cell r="Q338">
            <v>0</v>
          </cell>
          <cell r="R338">
            <v>15.816566700000003</v>
          </cell>
        </row>
        <row r="339">
          <cell r="D339">
            <v>140.80935330000003</v>
          </cell>
          <cell r="Q339">
            <v>8.2779246</v>
          </cell>
          <cell r="R339">
            <v>0</v>
          </cell>
        </row>
        <row r="340">
          <cell r="D340">
            <v>149.51759130000002</v>
          </cell>
          <cell r="Q340">
            <v>9.570904200000001</v>
          </cell>
          <cell r="R340">
            <v>0</v>
          </cell>
        </row>
        <row r="341">
          <cell r="D341">
            <v>148.2011586</v>
          </cell>
          <cell r="Q341">
            <v>9.0070101</v>
          </cell>
          <cell r="R341">
            <v>0</v>
          </cell>
        </row>
        <row r="342">
          <cell r="D342">
            <v>146.40342750000002</v>
          </cell>
          <cell r="Q342">
            <v>0.5373819000000001</v>
          </cell>
          <cell r="R342">
            <v>0.0244728</v>
          </cell>
        </row>
        <row r="343">
          <cell r="D343">
            <v>147.37214250000002</v>
          </cell>
          <cell r="Q343">
            <v>12.8543382</v>
          </cell>
          <cell r="R343">
            <v>0</v>
          </cell>
        </row>
        <row r="344">
          <cell r="D344">
            <v>152.54304120000003</v>
          </cell>
          <cell r="Q344">
            <v>17.1238221</v>
          </cell>
          <cell r="R344">
            <v>0</v>
          </cell>
        </row>
        <row r="345">
          <cell r="D345">
            <v>150.54646860000003</v>
          </cell>
          <cell r="Q345">
            <v>9.498505500000002</v>
          </cell>
          <cell r="R345">
            <v>0</v>
          </cell>
        </row>
        <row r="346">
          <cell r="D346">
            <v>148.10530680000002</v>
          </cell>
          <cell r="Q346">
            <v>10.188842400000002</v>
          </cell>
          <cell r="R346">
            <v>0</v>
          </cell>
        </row>
        <row r="347">
          <cell r="D347">
            <v>145.49793390000002</v>
          </cell>
          <cell r="Q347">
            <v>0</v>
          </cell>
          <cell r="R347">
            <v>2.264753700000001</v>
          </cell>
        </row>
        <row r="348">
          <cell r="D348">
            <v>140.77060470000004</v>
          </cell>
          <cell r="Q348">
            <v>2.6726337000000004</v>
          </cell>
          <cell r="R348">
            <v>0</v>
          </cell>
        </row>
        <row r="349">
          <cell r="D349">
            <v>139.7060379</v>
          </cell>
          <cell r="Q349">
            <v>0</v>
          </cell>
          <cell r="R349">
            <v>4.598847</v>
          </cell>
        </row>
        <row r="350">
          <cell r="D350">
            <v>138.9534993</v>
          </cell>
          <cell r="Q350">
            <v>0</v>
          </cell>
          <cell r="R350">
            <v>15.800251500000002</v>
          </cell>
        </row>
        <row r="351">
          <cell r="D351">
            <v>141.677118</v>
          </cell>
          <cell r="Q351">
            <v>5.796994500000001</v>
          </cell>
          <cell r="R351">
            <v>0</v>
          </cell>
        </row>
        <row r="352">
          <cell r="D352">
            <v>154.66503690000002</v>
          </cell>
          <cell r="Q352">
            <v>0</v>
          </cell>
          <cell r="R352">
            <v>2.3626449000000003</v>
          </cell>
        </row>
        <row r="353">
          <cell r="D353">
            <v>135.23771250000001</v>
          </cell>
          <cell r="Q353">
            <v>0.0010197000000000001</v>
          </cell>
          <cell r="R353">
            <v>40.75536960000001</v>
          </cell>
        </row>
        <row r="354">
          <cell r="D354">
            <v>101.1919689</v>
          </cell>
          <cell r="Q354">
            <v>0</v>
          </cell>
          <cell r="R354">
            <v>14.950841400000003</v>
          </cell>
        </row>
        <row r="355">
          <cell r="D355">
            <v>103.10492610000001</v>
          </cell>
          <cell r="Q355">
            <v>0</v>
          </cell>
          <cell r="R355">
            <v>8.475746400000002</v>
          </cell>
        </row>
        <row r="356">
          <cell r="D356">
            <v>90.36989280000002</v>
          </cell>
          <cell r="Q356">
            <v>0</v>
          </cell>
          <cell r="R356">
            <v>2.9020662</v>
          </cell>
        </row>
        <row r="357">
          <cell r="D357">
            <v>85.99436010000001</v>
          </cell>
          <cell r="Q357">
            <v>0</v>
          </cell>
          <cell r="R357">
            <v>2.6298063000000007</v>
          </cell>
        </row>
        <row r="358">
          <cell r="D358">
            <v>81.67185180000001</v>
          </cell>
          <cell r="Q358">
            <v>2.0903850000000004</v>
          </cell>
          <cell r="R358">
            <v>0</v>
          </cell>
        </row>
        <row r="359">
          <cell r="D359">
            <v>82.9046691</v>
          </cell>
          <cell r="Q359">
            <v>1.7253324000000003</v>
          </cell>
          <cell r="R359">
            <v>0</v>
          </cell>
        </row>
        <row r="360">
          <cell r="D360">
            <v>95.87321370000002</v>
          </cell>
          <cell r="Q360">
            <v>23.0013729</v>
          </cell>
          <cell r="R360">
            <v>0</v>
          </cell>
        </row>
        <row r="361">
          <cell r="D361">
            <v>106.88495400000002</v>
          </cell>
          <cell r="Q361">
            <v>28.142700300000005</v>
          </cell>
          <cell r="R361">
            <v>0</v>
          </cell>
        </row>
        <row r="362">
          <cell r="D362">
            <v>120.88543500000002</v>
          </cell>
          <cell r="Q362">
            <v>20.974209300000002</v>
          </cell>
          <cell r="R362">
            <v>0</v>
          </cell>
        </row>
        <row r="363">
          <cell r="D363">
            <v>140.07720870000003</v>
          </cell>
          <cell r="Q363">
            <v>8.4584115</v>
          </cell>
          <cell r="R363">
            <v>0</v>
          </cell>
        </row>
        <row r="364">
          <cell r="D364">
            <v>145.29501360000003</v>
          </cell>
          <cell r="Q364">
            <v>9.917602200000003</v>
          </cell>
          <cell r="R364">
            <v>0</v>
          </cell>
        </row>
        <row r="365">
          <cell r="D365">
            <v>145.75795740000004</v>
          </cell>
          <cell r="Q365">
            <v>8.596071</v>
          </cell>
          <cell r="R365">
            <v>0</v>
          </cell>
        </row>
        <row r="366">
          <cell r="D366">
            <v>143.6104692</v>
          </cell>
          <cell r="Q366">
            <v>1.6559928000000002</v>
          </cell>
          <cell r="R366">
            <v>0</v>
          </cell>
        </row>
        <row r="367">
          <cell r="D367">
            <v>145.53056430000004</v>
          </cell>
          <cell r="Q367">
            <v>2.5686243</v>
          </cell>
          <cell r="R367">
            <v>0</v>
          </cell>
        </row>
        <row r="368">
          <cell r="D368">
            <v>147.67499340000003</v>
          </cell>
          <cell r="Q368">
            <v>4.693679100000001</v>
          </cell>
          <cell r="R368">
            <v>0</v>
          </cell>
        </row>
        <row r="369">
          <cell r="D369">
            <v>146.7297315</v>
          </cell>
          <cell r="Q369">
            <v>2.6430624000000003</v>
          </cell>
          <cell r="R369">
            <v>0</v>
          </cell>
        </row>
        <row r="370">
          <cell r="D370">
            <v>151.00635330000006</v>
          </cell>
          <cell r="Q370">
            <v>3.7055898000000007</v>
          </cell>
          <cell r="R370">
            <v>0</v>
          </cell>
        </row>
        <row r="371">
          <cell r="D371">
            <v>143.9867385</v>
          </cell>
          <cell r="Q371">
            <v>5.798014200000001</v>
          </cell>
          <cell r="R371">
            <v>0</v>
          </cell>
        </row>
        <row r="372">
          <cell r="D372">
            <v>142.14210120000004</v>
          </cell>
          <cell r="Q372">
            <v>6.320100600000001</v>
          </cell>
          <cell r="R372">
            <v>0</v>
          </cell>
        </row>
        <row r="373">
          <cell r="D373">
            <v>140.1547059</v>
          </cell>
          <cell r="Q373">
            <v>4.351059900000001</v>
          </cell>
          <cell r="R373">
            <v>0</v>
          </cell>
        </row>
        <row r="374">
          <cell r="D374">
            <v>138.8566278</v>
          </cell>
          <cell r="Q374">
            <v>5.416646400000001</v>
          </cell>
          <cell r="R374">
            <v>0</v>
          </cell>
        </row>
        <row r="375">
          <cell r="D375">
            <v>142.09315560000002</v>
          </cell>
          <cell r="Q375">
            <v>10.945459800000002</v>
          </cell>
          <cell r="R375">
            <v>0</v>
          </cell>
        </row>
        <row r="376">
          <cell r="D376">
            <v>152.9835516</v>
          </cell>
          <cell r="Q376">
            <v>0</v>
          </cell>
          <cell r="R376">
            <v>9.4281462</v>
          </cell>
        </row>
        <row r="377">
          <cell r="D377">
            <v>137.29852620000003</v>
          </cell>
          <cell r="Q377">
            <v>0</v>
          </cell>
          <cell r="R377">
            <v>30.719482199999998</v>
          </cell>
        </row>
        <row r="378">
          <cell r="D378">
            <v>111.35022030000002</v>
          </cell>
          <cell r="Q378">
            <v>0</v>
          </cell>
          <cell r="R378">
            <v>114.47560080000002</v>
          </cell>
        </row>
        <row r="379">
          <cell r="D379">
            <v>94.79131200000002</v>
          </cell>
          <cell r="Q379">
            <v>0</v>
          </cell>
          <cell r="R379">
            <v>24.823576800000005</v>
          </cell>
        </row>
        <row r="380">
          <cell r="D380">
            <v>86.09021190000001</v>
          </cell>
          <cell r="Q380">
            <v>0</v>
          </cell>
          <cell r="R380">
            <v>33.361524900000006</v>
          </cell>
        </row>
        <row r="381">
          <cell r="D381">
            <v>80.54406360000002</v>
          </cell>
          <cell r="Q381">
            <v>0</v>
          </cell>
          <cell r="R381">
            <v>10.6211952</v>
          </cell>
        </row>
        <row r="382">
          <cell r="D382">
            <v>72.67605840000002</v>
          </cell>
          <cell r="Q382">
            <v>0</v>
          </cell>
          <cell r="R382">
            <v>23.803876800000005</v>
          </cell>
        </row>
        <row r="383">
          <cell r="D383">
            <v>74.02206240000001</v>
          </cell>
          <cell r="Q383">
            <v>0.007137900000000002</v>
          </cell>
          <cell r="R383">
            <v>0.24574770000000007</v>
          </cell>
        </row>
        <row r="384">
          <cell r="D384">
            <v>89.08812990000001</v>
          </cell>
          <cell r="Q384">
            <v>10.465181100000002</v>
          </cell>
          <cell r="R384">
            <v>0</v>
          </cell>
        </row>
        <row r="385">
          <cell r="D385">
            <v>98.97921990000002</v>
          </cell>
          <cell r="Q385">
            <v>11.718392400000003</v>
          </cell>
          <cell r="R385">
            <v>0</v>
          </cell>
        </row>
        <row r="386">
          <cell r="D386">
            <v>133.53991200000002</v>
          </cell>
          <cell r="Q386">
            <v>5.130110700000001</v>
          </cell>
          <cell r="R386">
            <v>0</v>
          </cell>
        </row>
        <row r="387">
          <cell r="D387">
            <v>143.4187656</v>
          </cell>
          <cell r="Q387">
            <v>2.4982650000000004</v>
          </cell>
          <cell r="R387">
            <v>0</v>
          </cell>
        </row>
        <row r="388">
          <cell r="D388">
            <v>148.254183</v>
          </cell>
          <cell r="Q388">
            <v>0.0275319</v>
          </cell>
          <cell r="R388">
            <v>0.5893866000000002</v>
          </cell>
        </row>
        <row r="389">
          <cell r="D389">
            <v>146.81232720000003</v>
          </cell>
          <cell r="Q389">
            <v>0.1152261</v>
          </cell>
          <cell r="R389">
            <v>5.8642947</v>
          </cell>
        </row>
        <row r="390">
          <cell r="D390">
            <v>143.9928567</v>
          </cell>
          <cell r="Q390">
            <v>0</v>
          </cell>
          <cell r="R390">
            <v>6.210992700000001</v>
          </cell>
        </row>
        <row r="391">
          <cell r="D391">
            <v>148.9944852</v>
          </cell>
          <cell r="Q391">
            <v>0</v>
          </cell>
          <cell r="R391">
            <v>9.5423526</v>
          </cell>
        </row>
        <row r="392">
          <cell r="D392">
            <v>152.13312180000003</v>
          </cell>
          <cell r="Q392">
            <v>0</v>
          </cell>
          <cell r="R392">
            <v>5.5410498000000015</v>
          </cell>
        </row>
        <row r="393">
          <cell r="D393">
            <v>149.3258877</v>
          </cell>
          <cell r="Q393">
            <v>0</v>
          </cell>
          <cell r="R393">
            <v>8.2534518</v>
          </cell>
        </row>
        <row r="394">
          <cell r="D394">
            <v>151.67017800000005</v>
          </cell>
          <cell r="Q394">
            <v>0</v>
          </cell>
          <cell r="R394">
            <v>6.3384552</v>
          </cell>
        </row>
        <row r="395">
          <cell r="D395">
            <v>147.38233950000003</v>
          </cell>
          <cell r="Q395">
            <v>0</v>
          </cell>
          <cell r="R395">
            <v>6.883994700000001</v>
          </cell>
        </row>
        <row r="396">
          <cell r="D396">
            <v>142.87934430000004</v>
          </cell>
          <cell r="Q396">
            <v>0</v>
          </cell>
          <cell r="R396">
            <v>3.2202126</v>
          </cell>
        </row>
        <row r="397">
          <cell r="D397">
            <v>139.8630717</v>
          </cell>
          <cell r="Q397">
            <v>0</v>
          </cell>
          <cell r="R397">
            <v>5.955048000000001</v>
          </cell>
        </row>
        <row r="398">
          <cell r="D398">
            <v>138.5140086</v>
          </cell>
          <cell r="Q398">
            <v>0</v>
          </cell>
          <cell r="R398">
            <v>6.7432761</v>
          </cell>
        </row>
        <row r="399">
          <cell r="D399">
            <v>141.86372310000004</v>
          </cell>
          <cell r="Q399">
            <v>9.598436099999999</v>
          </cell>
          <cell r="R399">
            <v>0</v>
          </cell>
        </row>
        <row r="400">
          <cell r="D400">
            <v>150.24667680000005</v>
          </cell>
          <cell r="Q400">
            <v>0</v>
          </cell>
          <cell r="R400">
            <v>6.746335200000001</v>
          </cell>
        </row>
        <row r="401">
          <cell r="D401">
            <v>137.16596520000002</v>
          </cell>
          <cell r="Q401">
            <v>0</v>
          </cell>
          <cell r="R401">
            <v>49.147500600000015</v>
          </cell>
        </row>
        <row r="402">
          <cell r="D402">
            <v>111.62146050000001</v>
          </cell>
          <cell r="Q402">
            <v>0</v>
          </cell>
          <cell r="R402">
            <v>28.635215400000003</v>
          </cell>
        </row>
        <row r="403">
          <cell r="D403">
            <v>95.1522858</v>
          </cell>
          <cell r="Q403">
            <v>0</v>
          </cell>
          <cell r="R403">
            <v>4.3898085</v>
          </cell>
        </row>
        <row r="404">
          <cell r="D404">
            <v>75.46901670000001</v>
          </cell>
          <cell r="Q404">
            <v>4.414281300000001</v>
          </cell>
          <cell r="R404">
            <v>0.08361540000000002</v>
          </cell>
        </row>
        <row r="405">
          <cell r="D405">
            <v>58.95089640000001</v>
          </cell>
          <cell r="Q405">
            <v>17.3328606</v>
          </cell>
          <cell r="R405">
            <v>0</v>
          </cell>
        </row>
        <row r="406">
          <cell r="D406">
            <v>46.506477600000004</v>
          </cell>
          <cell r="Q406">
            <v>18.8909622</v>
          </cell>
          <cell r="R406">
            <v>0</v>
          </cell>
        </row>
        <row r="407">
          <cell r="D407">
            <v>9.014148000000002</v>
          </cell>
          <cell r="Q407">
            <v>69.23151180000002</v>
          </cell>
          <cell r="R407">
            <v>0</v>
          </cell>
        </row>
        <row r="408">
          <cell r="D408">
            <v>80.9519436</v>
          </cell>
          <cell r="Q408">
            <v>18.374994</v>
          </cell>
          <cell r="R408">
            <v>0</v>
          </cell>
        </row>
        <row r="409">
          <cell r="D409">
            <v>95.2053102</v>
          </cell>
          <cell r="Q409">
            <v>25.5016773</v>
          </cell>
          <cell r="R409">
            <v>0</v>
          </cell>
        </row>
        <row r="410">
          <cell r="D410">
            <v>131.55659550000004</v>
          </cell>
          <cell r="Q410">
            <v>12.767663700000002</v>
          </cell>
          <cell r="R410">
            <v>0</v>
          </cell>
        </row>
        <row r="411">
          <cell r="D411">
            <v>141.43340970000003</v>
          </cell>
          <cell r="Q411">
            <v>11.132064900000001</v>
          </cell>
          <cell r="R411">
            <v>0</v>
          </cell>
        </row>
        <row r="412">
          <cell r="D412">
            <v>149.00570190000002</v>
          </cell>
          <cell r="Q412">
            <v>12.568822200000003</v>
          </cell>
          <cell r="R412">
            <v>0</v>
          </cell>
        </row>
        <row r="413">
          <cell r="D413">
            <v>154.8771345</v>
          </cell>
          <cell r="Q413">
            <v>0</v>
          </cell>
          <cell r="R413">
            <v>15.668710200000001</v>
          </cell>
        </row>
        <row r="414">
          <cell r="D414">
            <v>146.3361273</v>
          </cell>
          <cell r="Q414">
            <v>6.234445800000001</v>
          </cell>
          <cell r="R414">
            <v>0.06933960000000003</v>
          </cell>
        </row>
        <row r="415">
          <cell r="D415">
            <v>151.60491720000002</v>
          </cell>
          <cell r="Q415">
            <v>8.713336500000002</v>
          </cell>
          <cell r="R415">
            <v>0.07137900000000001</v>
          </cell>
        </row>
        <row r="416">
          <cell r="D416">
            <v>158.46341940000002</v>
          </cell>
          <cell r="Q416">
            <v>13.026667500000002</v>
          </cell>
          <cell r="R416">
            <v>0.11216700000000003</v>
          </cell>
        </row>
        <row r="417">
          <cell r="D417">
            <v>147.33441360000003</v>
          </cell>
          <cell r="Q417">
            <v>7.0716195</v>
          </cell>
          <cell r="R417">
            <v>1.9873953</v>
          </cell>
        </row>
        <row r="418">
          <cell r="D418">
            <v>156.65039280000002</v>
          </cell>
          <cell r="Q418">
            <v>9.503604000000001</v>
          </cell>
          <cell r="R418">
            <v>0.3426192</v>
          </cell>
        </row>
        <row r="419">
          <cell r="D419">
            <v>158.58680310000003</v>
          </cell>
          <cell r="Q419">
            <v>0</v>
          </cell>
          <cell r="R419">
            <v>9.4006143</v>
          </cell>
        </row>
        <row r="420">
          <cell r="D420">
            <v>149.7704769</v>
          </cell>
          <cell r="Q420">
            <v>0.458865</v>
          </cell>
          <cell r="R420">
            <v>4.3969464</v>
          </cell>
        </row>
        <row r="421">
          <cell r="D421">
            <v>137.70436680000003</v>
          </cell>
          <cell r="Q421">
            <v>7.537622400000001</v>
          </cell>
          <cell r="R421">
            <v>0.016315200000000002</v>
          </cell>
        </row>
        <row r="422">
          <cell r="D422">
            <v>140.10576030000001</v>
          </cell>
          <cell r="Q422">
            <v>2.4584967</v>
          </cell>
          <cell r="R422">
            <v>0.3701511</v>
          </cell>
        </row>
        <row r="423">
          <cell r="D423">
            <v>144.9493353</v>
          </cell>
          <cell r="Q423">
            <v>14.868245700000001</v>
          </cell>
          <cell r="R423">
            <v>0.0010197000000000001</v>
          </cell>
        </row>
        <row r="424">
          <cell r="D424">
            <v>154.62118980000002</v>
          </cell>
          <cell r="Q424">
            <v>0</v>
          </cell>
          <cell r="R424">
            <v>4.437734400000002</v>
          </cell>
        </row>
        <row r="425">
          <cell r="D425">
            <v>135.25504740000002</v>
          </cell>
          <cell r="Q425">
            <v>0</v>
          </cell>
          <cell r="R425">
            <v>40.140490500000006</v>
          </cell>
        </row>
        <row r="426">
          <cell r="D426">
            <v>111.03411330000002</v>
          </cell>
          <cell r="Q426">
            <v>0</v>
          </cell>
          <cell r="R426">
            <v>21.925589400000003</v>
          </cell>
        </row>
        <row r="427">
          <cell r="D427">
            <v>96.4646397</v>
          </cell>
          <cell r="Q427">
            <v>0</v>
          </cell>
          <cell r="R427">
            <v>9.351668700000001</v>
          </cell>
        </row>
        <row r="428">
          <cell r="D428">
            <v>83.62661670000001</v>
          </cell>
          <cell r="Q428">
            <v>0.0050985000000000015</v>
          </cell>
          <cell r="R428">
            <v>2.1372912</v>
          </cell>
        </row>
        <row r="429">
          <cell r="D429">
            <v>72.75559500000001</v>
          </cell>
          <cell r="Q429">
            <v>0</v>
          </cell>
          <cell r="R429">
            <v>5.753147400000001</v>
          </cell>
        </row>
        <row r="430">
          <cell r="D430">
            <v>65.47187790000001</v>
          </cell>
          <cell r="Q430">
            <v>5.180076000000001</v>
          </cell>
          <cell r="R430">
            <v>0</v>
          </cell>
        </row>
        <row r="431">
          <cell r="D431">
            <v>0.6597459</v>
          </cell>
          <cell r="Q431">
            <v>78.97066650000002</v>
          </cell>
          <cell r="R431">
            <v>0</v>
          </cell>
        </row>
        <row r="432">
          <cell r="D432">
            <v>81.15690330000001</v>
          </cell>
          <cell r="Q432">
            <v>19.790337600000004</v>
          </cell>
          <cell r="R432">
            <v>0</v>
          </cell>
        </row>
        <row r="433">
          <cell r="D433">
            <v>94.76785890000002</v>
          </cell>
          <cell r="Q433">
            <v>22.022460900000002</v>
          </cell>
          <cell r="R433">
            <v>0</v>
          </cell>
        </row>
        <row r="434">
          <cell r="D434">
            <v>108.53890740000003</v>
          </cell>
          <cell r="Q434">
            <v>23.593818600000002</v>
          </cell>
          <cell r="R434">
            <v>0</v>
          </cell>
        </row>
        <row r="435">
          <cell r="D435">
            <v>140.0170464</v>
          </cell>
          <cell r="Q435">
            <v>16.970867100000003</v>
          </cell>
          <cell r="R435">
            <v>0</v>
          </cell>
        </row>
        <row r="436">
          <cell r="D436">
            <v>145.6855587</v>
          </cell>
          <cell r="Q436">
            <v>25.914655800000002</v>
          </cell>
          <cell r="R436">
            <v>0</v>
          </cell>
        </row>
        <row r="437">
          <cell r="D437">
            <v>147.35888640000002</v>
          </cell>
          <cell r="Q437">
            <v>55.09235160000001</v>
          </cell>
          <cell r="R437">
            <v>0</v>
          </cell>
        </row>
        <row r="438">
          <cell r="D438">
            <v>145.29093480000003</v>
          </cell>
          <cell r="Q438">
            <v>12.814569900000002</v>
          </cell>
          <cell r="R438">
            <v>0</v>
          </cell>
        </row>
        <row r="439">
          <cell r="D439">
            <v>144.9320004</v>
          </cell>
          <cell r="Q439">
            <v>29.201148900000003</v>
          </cell>
          <cell r="R439">
            <v>0</v>
          </cell>
        </row>
        <row r="440">
          <cell r="D440">
            <v>148.21441470000002</v>
          </cell>
          <cell r="Q440">
            <v>29.116513800000007</v>
          </cell>
          <cell r="R440">
            <v>0</v>
          </cell>
        </row>
        <row r="441">
          <cell r="D441">
            <v>146.6573328</v>
          </cell>
          <cell r="Q441">
            <v>26.731435500000003</v>
          </cell>
          <cell r="R441">
            <v>0</v>
          </cell>
        </row>
        <row r="442">
          <cell r="D442">
            <v>146.989755</v>
          </cell>
          <cell r="Q442">
            <v>20.332818000000003</v>
          </cell>
          <cell r="R442">
            <v>0</v>
          </cell>
        </row>
        <row r="443">
          <cell r="D443">
            <v>147.254877</v>
          </cell>
          <cell r="Q443">
            <v>19.044936900000003</v>
          </cell>
          <cell r="R443">
            <v>0</v>
          </cell>
        </row>
        <row r="444">
          <cell r="D444">
            <v>145.63355400000003</v>
          </cell>
          <cell r="Q444">
            <v>14.4858582</v>
          </cell>
          <cell r="R444">
            <v>0</v>
          </cell>
        </row>
        <row r="445">
          <cell r="D445">
            <v>141.18358320000002</v>
          </cell>
          <cell r="Q445">
            <v>0.1682505</v>
          </cell>
          <cell r="R445">
            <v>0.24370830000000004</v>
          </cell>
        </row>
        <row r="446">
          <cell r="D446">
            <v>141.5455767</v>
          </cell>
          <cell r="Q446">
            <v>0.3375207</v>
          </cell>
          <cell r="R446">
            <v>0.0377289</v>
          </cell>
        </row>
        <row r="447">
          <cell r="D447">
            <v>144.36708660000002</v>
          </cell>
          <cell r="Q447">
            <v>29.354103900000005</v>
          </cell>
          <cell r="R447">
            <v>0</v>
          </cell>
        </row>
        <row r="448">
          <cell r="D448">
            <v>160.1907912</v>
          </cell>
          <cell r="Q448">
            <v>0</v>
          </cell>
          <cell r="R448">
            <v>4.326587100000001</v>
          </cell>
        </row>
        <row r="449">
          <cell r="D449">
            <v>141.68221650000004</v>
          </cell>
          <cell r="Q449">
            <v>0</v>
          </cell>
          <cell r="R449">
            <v>38.1959226</v>
          </cell>
        </row>
        <row r="450">
          <cell r="D450">
            <v>133.08920460000002</v>
          </cell>
          <cell r="Q450">
            <v>0</v>
          </cell>
          <cell r="R450">
            <v>42.9864732</v>
          </cell>
        </row>
        <row r="451">
          <cell r="D451">
            <v>120.03908400000003</v>
          </cell>
          <cell r="Q451">
            <v>0</v>
          </cell>
          <cell r="R451">
            <v>15.042614400000003</v>
          </cell>
        </row>
        <row r="452">
          <cell r="D452">
            <v>98.80994970000002</v>
          </cell>
          <cell r="Q452">
            <v>0</v>
          </cell>
          <cell r="R452">
            <v>7.7068926</v>
          </cell>
        </row>
        <row r="453">
          <cell r="D453">
            <v>94.30797420000002</v>
          </cell>
          <cell r="Q453">
            <v>0</v>
          </cell>
          <cell r="R453">
            <v>9.112039200000002</v>
          </cell>
        </row>
        <row r="454">
          <cell r="D454">
            <v>91.08164340000002</v>
          </cell>
          <cell r="Q454">
            <v>0</v>
          </cell>
          <cell r="R454">
            <v>9.994079700000002</v>
          </cell>
        </row>
        <row r="455">
          <cell r="D455">
            <v>86.0025177</v>
          </cell>
          <cell r="Q455">
            <v>0</v>
          </cell>
          <cell r="R455">
            <v>6.134515200000001</v>
          </cell>
        </row>
        <row r="456">
          <cell r="D456">
            <v>86.3736885</v>
          </cell>
          <cell r="Q456">
            <v>1.8405585000000004</v>
          </cell>
          <cell r="R456">
            <v>0</v>
          </cell>
        </row>
        <row r="457">
          <cell r="D457">
            <v>90.48511890000002</v>
          </cell>
          <cell r="Q457">
            <v>0.7188885</v>
          </cell>
          <cell r="R457">
            <v>0</v>
          </cell>
        </row>
        <row r="458">
          <cell r="D458">
            <v>104.41422090000002</v>
          </cell>
          <cell r="Q458">
            <v>0</v>
          </cell>
          <cell r="R458">
            <v>5.4717102</v>
          </cell>
        </row>
        <row r="459">
          <cell r="D459">
            <v>135.87808410000002</v>
          </cell>
          <cell r="Q459">
            <v>0</v>
          </cell>
          <cell r="R459">
            <v>11.676584700000001</v>
          </cell>
        </row>
        <row r="460">
          <cell r="D460">
            <v>144.02548710000002</v>
          </cell>
          <cell r="Q460">
            <v>0</v>
          </cell>
          <cell r="R460">
            <v>6.910506900000001</v>
          </cell>
        </row>
        <row r="461">
          <cell r="D461">
            <v>149.29733610000005</v>
          </cell>
          <cell r="Q461">
            <v>0</v>
          </cell>
          <cell r="R461">
            <v>13.844466900000002</v>
          </cell>
        </row>
        <row r="462">
          <cell r="D462">
            <v>148.8017619</v>
          </cell>
          <cell r="Q462">
            <v>0</v>
          </cell>
          <cell r="R462">
            <v>14.486877900000001</v>
          </cell>
        </row>
        <row r="463">
          <cell r="D463">
            <v>152.74494180000002</v>
          </cell>
          <cell r="Q463">
            <v>0</v>
          </cell>
          <cell r="R463">
            <v>10.219433400000002</v>
          </cell>
        </row>
        <row r="464">
          <cell r="D464">
            <v>150.3374301</v>
          </cell>
          <cell r="Q464">
            <v>0</v>
          </cell>
          <cell r="R464">
            <v>5.496183</v>
          </cell>
        </row>
        <row r="465">
          <cell r="D465">
            <v>148.83847110000002</v>
          </cell>
          <cell r="Q465">
            <v>0</v>
          </cell>
          <cell r="R465">
            <v>7.205200200000001</v>
          </cell>
        </row>
        <row r="466">
          <cell r="D466">
            <v>147.34563030000004</v>
          </cell>
          <cell r="Q466">
            <v>0</v>
          </cell>
          <cell r="R466">
            <v>6.210992700000001</v>
          </cell>
        </row>
        <row r="467">
          <cell r="D467">
            <v>145.22159520000002</v>
          </cell>
          <cell r="Q467">
            <v>0</v>
          </cell>
          <cell r="R467">
            <v>5.263691400000001</v>
          </cell>
        </row>
        <row r="468">
          <cell r="D468">
            <v>143.03025990000003</v>
          </cell>
          <cell r="Q468">
            <v>0</v>
          </cell>
          <cell r="R468">
            <v>9.232363800000002</v>
          </cell>
        </row>
        <row r="469">
          <cell r="D469">
            <v>141.3222624</v>
          </cell>
          <cell r="Q469">
            <v>0</v>
          </cell>
          <cell r="R469">
            <v>4.100213700000001</v>
          </cell>
        </row>
        <row r="470">
          <cell r="D470">
            <v>141.97996890000002</v>
          </cell>
          <cell r="Q470">
            <v>0</v>
          </cell>
          <cell r="R470">
            <v>3.089691</v>
          </cell>
        </row>
        <row r="471">
          <cell r="D471">
            <v>152.87648310000003</v>
          </cell>
          <cell r="Q471">
            <v>1.6080669</v>
          </cell>
          <cell r="R471">
            <v>0</v>
          </cell>
        </row>
        <row r="472">
          <cell r="D472">
            <v>154.5396138</v>
          </cell>
          <cell r="Q472">
            <v>0</v>
          </cell>
          <cell r="R472">
            <v>18.197566200000004</v>
          </cell>
        </row>
        <row r="473">
          <cell r="D473">
            <v>138.57824970000001</v>
          </cell>
          <cell r="Q473">
            <v>0</v>
          </cell>
          <cell r="R473">
            <v>50.571001800000005</v>
          </cell>
        </row>
        <row r="474">
          <cell r="D474">
            <v>119.94935040000001</v>
          </cell>
          <cell r="Q474">
            <v>0</v>
          </cell>
          <cell r="R474">
            <v>54.915943500000004</v>
          </cell>
        </row>
        <row r="475">
          <cell r="D475">
            <v>105.55832430000002</v>
          </cell>
          <cell r="Q475">
            <v>0</v>
          </cell>
          <cell r="R475">
            <v>11.761219800000001</v>
          </cell>
        </row>
        <row r="476">
          <cell r="D476">
            <v>89.45828100000001</v>
          </cell>
          <cell r="Q476">
            <v>0</v>
          </cell>
          <cell r="R476">
            <v>7.530484500000001</v>
          </cell>
        </row>
        <row r="477">
          <cell r="D477">
            <v>83.0708802</v>
          </cell>
          <cell r="Q477">
            <v>0</v>
          </cell>
          <cell r="R477">
            <v>2.997918</v>
          </cell>
        </row>
        <row r="478">
          <cell r="D478">
            <v>77.41664370000002</v>
          </cell>
          <cell r="Q478">
            <v>0</v>
          </cell>
          <cell r="R478">
            <v>6.075372600000001</v>
          </cell>
        </row>
        <row r="479">
          <cell r="D479">
            <v>70.29098010000001</v>
          </cell>
          <cell r="Q479">
            <v>0</v>
          </cell>
          <cell r="R479">
            <v>71.7389541</v>
          </cell>
        </row>
        <row r="480">
          <cell r="D480">
            <v>71.9969382</v>
          </cell>
          <cell r="Q480">
            <v>10.892435400000002</v>
          </cell>
          <cell r="R480">
            <v>0</v>
          </cell>
        </row>
        <row r="481">
          <cell r="D481">
            <v>85.7720655</v>
          </cell>
          <cell r="Q481">
            <v>2.3402115</v>
          </cell>
          <cell r="R481">
            <v>0</v>
          </cell>
        </row>
        <row r="482">
          <cell r="D482">
            <v>96.45240330000001</v>
          </cell>
          <cell r="Q482">
            <v>3.8432493</v>
          </cell>
          <cell r="R482">
            <v>0</v>
          </cell>
        </row>
        <row r="483">
          <cell r="D483">
            <v>108.17793360000002</v>
          </cell>
          <cell r="Q483">
            <v>0.0030591</v>
          </cell>
          <cell r="R483">
            <v>0.2579841</v>
          </cell>
        </row>
        <row r="484">
          <cell r="D484">
            <v>137.68193340000002</v>
          </cell>
          <cell r="Q484">
            <v>0</v>
          </cell>
          <cell r="R484">
            <v>4.8242007000000005</v>
          </cell>
        </row>
        <row r="485">
          <cell r="D485">
            <v>142.2940365</v>
          </cell>
          <cell r="Q485">
            <v>0</v>
          </cell>
          <cell r="R485">
            <v>10.588564800000002</v>
          </cell>
        </row>
        <row r="486">
          <cell r="D486">
            <v>141.91062930000004</v>
          </cell>
          <cell r="Q486">
            <v>0</v>
          </cell>
          <cell r="R486">
            <v>5.5655226</v>
          </cell>
        </row>
        <row r="487">
          <cell r="D487">
            <v>141.208056</v>
          </cell>
          <cell r="Q487">
            <v>0</v>
          </cell>
          <cell r="R487">
            <v>1.3490631000000002</v>
          </cell>
        </row>
        <row r="488">
          <cell r="D488">
            <v>141.15095280000003</v>
          </cell>
          <cell r="Q488">
            <v>0</v>
          </cell>
          <cell r="R488">
            <v>0.7810902000000001</v>
          </cell>
        </row>
        <row r="489">
          <cell r="D489">
            <v>140.80527450000002</v>
          </cell>
          <cell r="Q489">
            <v>0</v>
          </cell>
          <cell r="R489">
            <v>5.7521277</v>
          </cell>
        </row>
        <row r="490">
          <cell r="D490">
            <v>134.00387550000002</v>
          </cell>
          <cell r="Q490">
            <v>0</v>
          </cell>
          <cell r="R490">
            <v>18.3321666</v>
          </cell>
        </row>
        <row r="491">
          <cell r="D491">
            <v>129.57735780000002</v>
          </cell>
          <cell r="Q491">
            <v>5.190273</v>
          </cell>
          <cell r="R491">
            <v>0</v>
          </cell>
        </row>
        <row r="492">
          <cell r="D492">
            <v>134.75539440000003</v>
          </cell>
          <cell r="Q492">
            <v>0.37422990000000006</v>
          </cell>
          <cell r="R492">
            <v>1.4836635000000002</v>
          </cell>
        </row>
        <row r="493">
          <cell r="D493">
            <v>135.4946769</v>
          </cell>
          <cell r="Q493">
            <v>0.007137900000000002</v>
          </cell>
          <cell r="R493">
            <v>0.7800705000000001</v>
          </cell>
        </row>
        <row r="494">
          <cell r="D494">
            <v>137.86344000000003</v>
          </cell>
          <cell r="Q494">
            <v>5.274908099999999</v>
          </cell>
          <cell r="R494">
            <v>0</v>
          </cell>
        </row>
        <row r="495">
          <cell r="D495">
            <v>146.98567620000003</v>
          </cell>
          <cell r="Q495">
            <v>13.283631900000001</v>
          </cell>
          <cell r="R495">
            <v>0</v>
          </cell>
        </row>
        <row r="496">
          <cell r="D496">
            <v>151.68649320000003</v>
          </cell>
          <cell r="Q496">
            <v>0</v>
          </cell>
          <cell r="R496">
            <v>12.868614000000003</v>
          </cell>
        </row>
        <row r="497">
          <cell r="D497">
            <v>136.83660210000002</v>
          </cell>
          <cell r="Q497">
            <v>0</v>
          </cell>
          <cell r="R497">
            <v>31.482217800000004</v>
          </cell>
        </row>
        <row r="498">
          <cell r="D498">
            <v>113.02966620000001</v>
          </cell>
          <cell r="Q498">
            <v>0</v>
          </cell>
          <cell r="R498">
            <v>25.3528011</v>
          </cell>
        </row>
        <row r="499">
          <cell r="D499">
            <v>101.68142490000001</v>
          </cell>
          <cell r="Q499">
            <v>0</v>
          </cell>
          <cell r="R499">
            <v>12.1170951</v>
          </cell>
        </row>
        <row r="500">
          <cell r="D500">
            <v>85.66193790000001</v>
          </cell>
          <cell r="Q500">
            <v>0</v>
          </cell>
          <cell r="R500">
            <v>5.683807800000002</v>
          </cell>
        </row>
        <row r="501">
          <cell r="D501">
            <v>78.65761860000002</v>
          </cell>
          <cell r="Q501">
            <v>0</v>
          </cell>
          <cell r="R501">
            <v>17.484795900000005</v>
          </cell>
        </row>
        <row r="502">
          <cell r="D502">
            <v>74.01696390000001</v>
          </cell>
          <cell r="Q502">
            <v>0</v>
          </cell>
          <cell r="R502">
            <v>14.599044900000003</v>
          </cell>
        </row>
        <row r="503">
          <cell r="D503">
            <v>72.510867</v>
          </cell>
          <cell r="Q503">
            <v>0</v>
          </cell>
          <cell r="R503">
            <v>61.7102046</v>
          </cell>
        </row>
        <row r="504">
          <cell r="D504">
            <v>84.51681480000002</v>
          </cell>
          <cell r="Q504">
            <v>5.8928463</v>
          </cell>
          <cell r="R504">
            <v>0</v>
          </cell>
        </row>
        <row r="505">
          <cell r="D505">
            <v>94.68016470000002</v>
          </cell>
          <cell r="Q505">
            <v>11.2890987</v>
          </cell>
          <cell r="R505">
            <v>0</v>
          </cell>
        </row>
        <row r="506">
          <cell r="D506">
            <v>107.62015770000002</v>
          </cell>
          <cell r="Q506">
            <v>1.3296888000000002</v>
          </cell>
          <cell r="R506">
            <v>0</v>
          </cell>
        </row>
        <row r="507">
          <cell r="D507">
            <v>137.6645985</v>
          </cell>
          <cell r="Q507">
            <v>7.994448000000001</v>
          </cell>
          <cell r="R507">
            <v>0</v>
          </cell>
        </row>
        <row r="508">
          <cell r="D508">
            <v>145.84667130000003</v>
          </cell>
          <cell r="Q508">
            <v>0</v>
          </cell>
          <cell r="R508">
            <v>1.1135124</v>
          </cell>
        </row>
        <row r="509">
          <cell r="D509">
            <v>157.26425220000002</v>
          </cell>
          <cell r="Q509">
            <v>0</v>
          </cell>
          <cell r="R509">
            <v>12.084464700000002</v>
          </cell>
        </row>
        <row r="510">
          <cell r="D510">
            <v>149.96829870000002</v>
          </cell>
          <cell r="Q510">
            <v>0</v>
          </cell>
          <cell r="R510">
            <v>47.2875678</v>
          </cell>
        </row>
        <row r="511">
          <cell r="D511">
            <v>162.1700289</v>
          </cell>
          <cell r="Q511">
            <v>0</v>
          </cell>
          <cell r="R511">
            <v>16.0663932</v>
          </cell>
        </row>
        <row r="512">
          <cell r="D512">
            <v>167.99149620000003</v>
          </cell>
          <cell r="Q512">
            <v>0</v>
          </cell>
          <cell r="R512">
            <v>16.013368800000002</v>
          </cell>
        </row>
        <row r="513">
          <cell r="D513">
            <v>165.28113360000003</v>
          </cell>
          <cell r="Q513">
            <v>0</v>
          </cell>
          <cell r="R513">
            <v>16.0011324</v>
          </cell>
        </row>
        <row r="514">
          <cell r="D514">
            <v>168.12405720000004</v>
          </cell>
          <cell r="Q514">
            <v>0</v>
          </cell>
          <cell r="R514">
            <v>6.431247900000001</v>
          </cell>
        </row>
        <row r="515">
          <cell r="D515">
            <v>166.07649960000003</v>
          </cell>
          <cell r="Q515">
            <v>0</v>
          </cell>
          <cell r="R515">
            <v>33.117816600000005</v>
          </cell>
        </row>
        <row r="516">
          <cell r="D516">
            <v>155.02193190000003</v>
          </cell>
          <cell r="Q516">
            <v>0</v>
          </cell>
          <cell r="R516">
            <v>40.750271100000006</v>
          </cell>
        </row>
        <row r="517">
          <cell r="D517">
            <v>148.99550490000004</v>
          </cell>
          <cell r="Q517">
            <v>0</v>
          </cell>
          <cell r="R517">
            <v>50.0407578</v>
          </cell>
        </row>
        <row r="518">
          <cell r="D518">
            <v>140.70738330000003</v>
          </cell>
          <cell r="Q518">
            <v>0</v>
          </cell>
          <cell r="R518">
            <v>34.83703080000001</v>
          </cell>
        </row>
        <row r="519">
          <cell r="D519">
            <v>135.74144430000004</v>
          </cell>
          <cell r="Q519">
            <v>0</v>
          </cell>
          <cell r="R519">
            <v>16.841365200000002</v>
          </cell>
        </row>
        <row r="520">
          <cell r="D520">
            <v>166.16113470000002</v>
          </cell>
          <cell r="Q520">
            <v>0</v>
          </cell>
          <cell r="R520">
            <v>5.943831300000001</v>
          </cell>
        </row>
        <row r="521">
          <cell r="D521">
            <v>136.1788956</v>
          </cell>
          <cell r="Q521">
            <v>0</v>
          </cell>
          <cell r="R521">
            <v>85.9015674</v>
          </cell>
        </row>
        <row r="522">
          <cell r="D522">
            <v>121.16687220000001</v>
          </cell>
          <cell r="Q522">
            <v>29.605969800000004</v>
          </cell>
          <cell r="R522">
            <v>0</v>
          </cell>
        </row>
        <row r="523">
          <cell r="D523">
            <v>109.08138780000002</v>
          </cell>
          <cell r="Q523">
            <v>0</v>
          </cell>
          <cell r="R523">
            <v>8.6134059</v>
          </cell>
        </row>
        <row r="524">
          <cell r="D524">
            <v>97.21513890000001</v>
          </cell>
          <cell r="Q524">
            <v>0</v>
          </cell>
          <cell r="R524">
            <v>38.070499500000004</v>
          </cell>
        </row>
        <row r="525">
          <cell r="D525">
            <v>86.3563536</v>
          </cell>
          <cell r="Q525">
            <v>0</v>
          </cell>
          <cell r="R525">
            <v>23.834467800000006</v>
          </cell>
        </row>
        <row r="526">
          <cell r="D526">
            <v>72.3630105</v>
          </cell>
          <cell r="Q526">
            <v>0</v>
          </cell>
          <cell r="R526">
            <v>62.29653210000001</v>
          </cell>
        </row>
        <row r="527">
          <cell r="D527">
            <v>0.4680423</v>
          </cell>
          <cell r="Q527">
            <v>0</v>
          </cell>
          <cell r="R527">
            <v>0.38340720000000006</v>
          </cell>
        </row>
        <row r="528">
          <cell r="D528">
            <v>83.58480900000002</v>
          </cell>
          <cell r="Q528">
            <v>8.520613200000001</v>
          </cell>
          <cell r="R528">
            <v>0</v>
          </cell>
        </row>
        <row r="529">
          <cell r="D529">
            <v>97.08359760000002</v>
          </cell>
          <cell r="Q529">
            <v>8.3238111</v>
          </cell>
          <cell r="R529">
            <v>0</v>
          </cell>
        </row>
        <row r="530">
          <cell r="D530">
            <v>110.90461140000001</v>
          </cell>
          <cell r="Q530">
            <v>9.943094700000001</v>
          </cell>
          <cell r="R530">
            <v>0</v>
          </cell>
        </row>
        <row r="531">
          <cell r="D531">
            <v>139.6499544</v>
          </cell>
          <cell r="Q531">
            <v>6.950275200000002</v>
          </cell>
          <cell r="R531">
            <v>0</v>
          </cell>
        </row>
        <row r="532">
          <cell r="D532">
            <v>153.50869710000003</v>
          </cell>
          <cell r="Q532">
            <v>0.5965244999999999</v>
          </cell>
          <cell r="R532">
            <v>0</v>
          </cell>
        </row>
        <row r="533">
          <cell r="D533">
            <v>152.08009740000003</v>
          </cell>
          <cell r="Q533">
            <v>8.0128026</v>
          </cell>
          <cell r="R533">
            <v>0</v>
          </cell>
        </row>
        <row r="534">
          <cell r="D534">
            <v>149.85205290000002</v>
          </cell>
          <cell r="Q534">
            <v>3.0315681000000008</v>
          </cell>
          <cell r="R534">
            <v>0</v>
          </cell>
        </row>
        <row r="535">
          <cell r="D535">
            <v>143.2719288</v>
          </cell>
          <cell r="Q535">
            <v>5.983599600000001</v>
          </cell>
          <cell r="R535">
            <v>0</v>
          </cell>
        </row>
        <row r="536">
          <cell r="D536">
            <v>145.09719180000002</v>
          </cell>
          <cell r="Q536">
            <v>5.497202700000001</v>
          </cell>
          <cell r="R536">
            <v>0</v>
          </cell>
        </row>
        <row r="537">
          <cell r="D537">
            <v>145.05130530000002</v>
          </cell>
          <cell r="Q537">
            <v>2.6073729</v>
          </cell>
          <cell r="R537">
            <v>0</v>
          </cell>
        </row>
        <row r="538">
          <cell r="D538">
            <v>158.27783400000004</v>
          </cell>
          <cell r="Q538">
            <v>6.879915900000001</v>
          </cell>
          <cell r="R538">
            <v>0</v>
          </cell>
        </row>
        <row r="539">
          <cell r="D539">
            <v>153.13956570000002</v>
          </cell>
          <cell r="Q539">
            <v>4.291917300000001</v>
          </cell>
          <cell r="R539">
            <v>0</v>
          </cell>
        </row>
        <row r="540">
          <cell r="D540">
            <v>143.79707430000002</v>
          </cell>
          <cell r="Q540">
            <v>5.3972721</v>
          </cell>
          <cell r="R540">
            <v>0</v>
          </cell>
        </row>
        <row r="541">
          <cell r="D541">
            <v>137.24550180000003</v>
          </cell>
          <cell r="Q541">
            <v>7.061422500000002</v>
          </cell>
          <cell r="R541">
            <v>0</v>
          </cell>
        </row>
        <row r="542">
          <cell r="D542">
            <v>130.134114</v>
          </cell>
          <cell r="Q542">
            <v>1.4795847000000002</v>
          </cell>
          <cell r="R542">
            <v>0</v>
          </cell>
        </row>
        <row r="543">
          <cell r="D543">
            <v>138.4538463</v>
          </cell>
          <cell r="Q543">
            <v>6.113101500000002</v>
          </cell>
          <cell r="R543">
            <v>0</v>
          </cell>
        </row>
        <row r="544">
          <cell r="D544">
            <v>148.78340730000002</v>
          </cell>
          <cell r="Q544">
            <v>0</v>
          </cell>
          <cell r="R544">
            <v>8.573637600000001</v>
          </cell>
        </row>
        <row r="545">
          <cell r="D545">
            <v>132.795531</v>
          </cell>
          <cell r="Q545">
            <v>0</v>
          </cell>
          <cell r="R545">
            <v>21.255646500000005</v>
          </cell>
        </row>
        <row r="546">
          <cell r="D546">
            <v>112.3474869</v>
          </cell>
          <cell r="Q546">
            <v>0</v>
          </cell>
          <cell r="R546">
            <v>20.7294813</v>
          </cell>
        </row>
        <row r="547">
          <cell r="D547">
            <v>149.04852930000004</v>
          </cell>
          <cell r="Q547">
            <v>0.0010197000000000001</v>
          </cell>
          <cell r="R547">
            <v>63.23261670000001</v>
          </cell>
        </row>
        <row r="548">
          <cell r="D548">
            <v>148.20727680000002</v>
          </cell>
          <cell r="Q548">
            <v>0</v>
          </cell>
          <cell r="R548">
            <v>69.54863850000001</v>
          </cell>
        </row>
        <row r="549">
          <cell r="D549">
            <v>147.99823830000003</v>
          </cell>
          <cell r="Q549">
            <v>0</v>
          </cell>
          <cell r="R549">
            <v>72.48843360000001</v>
          </cell>
        </row>
        <row r="550">
          <cell r="D550">
            <v>147.7320966</v>
          </cell>
          <cell r="Q550">
            <v>0</v>
          </cell>
          <cell r="R550">
            <v>80.42067990000001</v>
          </cell>
        </row>
        <row r="551">
          <cell r="D551">
            <v>75.1559688</v>
          </cell>
          <cell r="Q551">
            <v>0</v>
          </cell>
          <cell r="R551">
            <v>1.9017405000000003</v>
          </cell>
        </row>
        <row r="552">
          <cell r="D552">
            <v>88.82198819999999</v>
          </cell>
          <cell r="Q552">
            <v>6.690251700000001</v>
          </cell>
          <cell r="R552">
            <v>0</v>
          </cell>
        </row>
        <row r="553">
          <cell r="D553">
            <v>99.83066940000002</v>
          </cell>
          <cell r="Q553">
            <v>12.276168300000002</v>
          </cell>
          <cell r="R553">
            <v>0</v>
          </cell>
        </row>
        <row r="554">
          <cell r="D554">
            <v>123.48261090000003</v>
          </cell>
          <cell r="Q554">
            <v>8.147403</v>
          </cell>
          <cell r="R554">
            <v>0</v>
          </cell>
        </row>
        <row r="555">
          <cell r="D555">
            <v>139.56226020000003</v>
          </cell>
          <cell r="Q555">
            <v>10.480476600000001</v>
          </cell>
          <cell r="R555">
            <v>0</v>
          </cell>
        </row>
        <row r="556">
          <cell r="D556">
            <v>153.29252070000004</v>
          </cell>
          <cell r="Q556">
            <v>3.205936800000001</v>
          </cell>
          <cell r="R556">
            <v>0</v>
          </cell>
        </row>
        <row r="557">
          <cell r="D557">
            <v>152.2187766</v>
          </cell>
          <cell r="Q557">
            <v>0</v>
          </cell>
          <cell r="R557">
            <v>7.895537100000002</v>
          </cell>
        </row>
        <row r="558">
          <cell r="D558">
            <v>148.6549251</v>
          </cell>
          <cell r="Q558">
            <v>0</v>
          </cell>
          <cell r="R558">
            <v>10.4468265</v>
          </cell>
        </row>
        <row r="559">
          <cell r="D559">
            <v>153.0141426</v>
          </cell>
          <cell r="Q559">
            <v>0.0040788000000000005</v>
          </cell>
          <cell r="R559">
            <v>1.8854253</v>
          </cell>
        </row>
        <row r="560">
          <cell r="D560">
            <v>156.2955372</v>
          </cell>
          <cell r="Q560">
            <v>0</v>
          </cell>
          <cell r="R560">
            <v>5.7562065</v>
          </cell>
        </row>
        <row r="561">
          <cell r="D561">
            <v>152.79694650000002</v>
          </cell>
          <cell r="Q561">
            <v>0</v>
          </cell>
          <cell r="R561">
            <v>11.422679400000002</v>
          </cell>
        </row>
        <row r="562">
          <cell r="D562">
            <v>158.95083600000004</v>
          </cell>
          <cell r="Q562">
            <v>0</v>
          </cell>
          <cell r="R562">
            <v>1.8548343000000005</v>
          </cell>
        </row>
        <row r="563">
          <cell r="D563">
            <v>155.95189830000004</v>
          </cell>
          <cell r="Q563">
            <v>0</v>
          </cell>
          <cell r="R563">
            <v>4.132844100000001</v>
          </cell>
        </row>
        <row r="564">
          <cell r="D564">
            <v>147.42210780000002</v>
          </cell>
          <cell r="Q564">
            <v>0.9024345000000001</v>
          </cell>
          <cell r="R564">
            <v>0</v>
          </cell>
        </row>
        <row r="565">
          <cell r="D565">
            <v>142.4704446</v>
          </cell>
          <cell r="Q565">
            <v>0</v>
          </cell>
          <cell r="R565">
            <v>8.294239800000001</v>
          </cell>
        </row>
        <row r="566">
          <cell r="D566">
            <v>136.14524550000002</v>
          </cell>
          <cell r="Q566">
            <v>0</v>
          </cell>
          <cell r="R566">
            <v>34.4801358</v>
          </cell>
        </row>
        <row r="567">
          <cell r="D567">
            <v>137.23632450000002</v>
          </cell>
          <cell r="Q567">
            <v>0</v>
          </cell>
          <cell r="R567">
            <v>27.699130800000002</v>
          </cell>
        </row>
        <row r="568">
          <cell r="D568">
            <v>144.32935770000003</v>
          </cell>
          <cell r="Q568">
            <v>0</v>
          </cell>
          <cell r="R568">
            <v>9.893129400000001</v>
          </cell>
        </row>
        <row r="569">
          <cell r="D569">
            <v>134.5555332</v>
          </cell>
          <cell r="Q569">
            <v>0</v>
          </cell>
          <cell r="R569">
            <v>44.11324170000001</v>
          </cell>
        </row>
        <row r="570">
          <cell r="D570">
            <v>153.13242780000002</v>
          </cell>
          <cell r="Q570">
            <v>0</v>
          </cell>
          <cell r="R570">
            <v>92.46129750000001</v>
          </cell>
        </row>
        <row r="571">
          <cell r="D571">
            <v>95.58973710000001</v>
          </cell>
          <cell r="Q571">
            <v>0</v>
          </cell>
          <cell r="R571">
            <v>2.9234799000000002</v>
          </cell>
        </row>
        <row r="572">
          <cell r="D572">
            <v>85.41313110000002</v>
          </cell>
          <cell r="Q572">
            <v>64.1268936</v>
          </cell>
          <cell r="R572">
            <v>0.22331430000000002</v>
          </cell>
        </row>
        <row r="573">
          <cell r="D573">
            <v>81.6769503</v>
          </cell>
          <cell r="Q573">
            <v>68.53709610000001</v>
          </cell>
          <cell r="R573">
            <v>0</v>
          </cell>
        </row>
        <row r="574">
          <cell r="D574">
            <v>75.12537780000001</v>
          </cell>
          <cell r="Q574">
            <v>0</v>
          </cell>
          <cell r="R574">
            <v>33.67253340000001</v>
          </cell>
        </row>
        <row r="575">
          <cell r="D575">
            <v>75.1029444</v>
          </cell>
          <cell r="Q575">
            <v>0</v>
          </cell>
          <cell r="R575">
            <v>3.446586</v>
          </cell>
        </row>
        <row r="576">
          <cell r="D576">
            <v>88.99737660000001</v>
          </cell>
          <cell r="Q576">
            <v>3.7892052</v>
          </cell>
          <cell r="R576">
            <v>0</v>
          </cell>
        </row>
        <row r="577">
          <cell r="D577">
            <v>98.0778051</v>
          </cell>
          <cell r="Q577">
            <v>6.733079100000002</v>
          </cell>
          <cell r="R577">
            <v>0</v>
          </cell>
        </row>
        <row r="578">
          <cell r="D578">
            <v>109.67383350000001</v>
          </cell>
          <cell r="Q578">
            <v>0</v>
          </cell>
          <cell r="R578">
            <v>6.119219700000001</v>
          </cell>
        </row>
        <row r="579">
          <cell r="D579">
            <v>131.75033850000003</v>
          </cell>
          <cell r="Q579">
            <v>2.4044526</v>
          </cell>
          <cell r="R579">
            <v>0</v>
          </cell>
        </row>
        <row r="580">
          <cell r="D580">
            <v>144.50576580000003</v>
          </cell>
          <cell r="Q580">
            <v>1.6661898000000002</v>
          </cell>
          <cell r="R580">
            <v>0</v>
          </cell>
        </row>
        <row r="581">
          <cell r="D581">
            <v>144.4007367</v>
          </cell>
          <cell r="Q581">
            <v>0</v>
          </cell>
          <cell r="R581">
            <v>13.976008200000004</v>
          </cell>
        </row>
        <row r="582">
          <cell r="D582">
            <v>139.85491410000003</v>
          </cell>
          <cell r="Q582">
            <v>0</v>
          </cell>
          <cell r="R582">
            <v>10.4916933</v>
          </cell>
        </row>
        <row r="583">
          <cell r="D583">
            <v>143.38511550000004</v>
          </cell>
          <cell r="Q583">
            <v>0.28551600000000005</v>
          </cell>
          <cell r="R583">
            <v>0</v>
          </cell>
        </row>
        <row r="584">
          <cell r="D584">
            <v>145.15837380000002</v>
          </cell>
          <cell r="Q584">
            <v>1.0788426000000002</v>
          </cell>
          <cell r="R584">
            <v>0</v>
          </cell>
        </row>
        <row r="585">
          <cell r="D585">
            <v>144.08361000000002</v>
          </cell>
          <cell r="Q585">
            <v>0</v>
          </cell>
          <cell r="R585">
            <v>1.7467461000000002</v>
          </cell>
        </row>
        <row r="586">
          <cell r="D586">
            <v>147.49960500000003</v>
          </cell>
          <cell r="Q586">
            <v>0</v>
          </cell>
          <cell r="R586">
            <v>4.944525300000001</v>
          </cell>
        </row>
        <row r="587">
          <cell r="D587">
            <v>150.1192143</v>
          </cell>
          <cell r="Q587">
            <v>0</v>
          </cell>
          <cell r="R587">
            <v>9.973685700000004</v>
          </cell>
        </row>
        <row r="588">
          <cell r="D588">
            <v>143.07716610000003</v>
          </cell>
          <cell r="Q588">
            <v>0</v>
          </cell>
          <cell r="R588">
            <v>3.674998800000001</v>
          </cell>
        </row>
        <row r="589">
          <cell r="D589">
            <v>140.30460180000003</v>
          </cell>
          <cell r="Q589">
            <v>0</v>
          </cell>
          <cell r="R589">
            <v>11.893780800000002</v>
          </cell>
        </row>
        <row r="590">
          <cell r="D590">
            <v>136.03817700000002</v>
          </cell>
          <cell r="Q590">
            <v>0</v>
          </cell>
          <cell r="R590">
            <v>6.739197300000001</v>
          </cell>
        </row>
        <row r="591">
          <cell r="D591">
            <v>136.54496790000002</v>
          </cell>
          <cell r="Q591">
            <v>0</v>
          </cell>
          <cell r="R591">
            <v>26.059453200000004</v>
          </cell>
        </row>
        <row r="592">
          <cell r="D592">
            <v>149.55735960000004</v>
          </cell>
          <cell r="Q592">
            <v>0</v>
          </cell>
          <cell r="R592">
            <v>26.178758100000003</v>
          </cell>
        </row>
        <row r="593">
          <cell r="D593">
            <v>130.87849500000002</v>
          </cell>
          <cell r="Q593">
            <v>0</v>
          </cell>
          <cell r="R593">
            <v>39.7009998</v>
          </cell>
        </row>
        <row r="594">
          <cell r="D594">
            <v>99.60633540000002</v>
          </cell>
          <cell r="Q594">
            <v>0</v>
          </cell>
          <cell r="R594">
            <v>35.669106000000006</v>
          </cell>
        </row>
        <row r="595">
          <cell r="D595">
            <v>149.34832110000002</v>
          </cell>
          <cell r="Q595">
            <v>0</v>
          </cell>
          <cell r="R595">
            <v>68.6625192</v>
          </cell>
        </row>
        <row r="596">
          <cell r="D596">
            <v>148.61005830000002</v>
          </cell>
          <cell r="Q596">
            <v>0</v>
          </cell>
          <cell r="R596">
            <v>90.49837500000001</v>
          </cell>
        </row>
        <row r="597">
          <cell r="D597">
            <v>148.56723090000003</v>
          </cell>
          <cell r="Q597">
            <v>0</v>
          </cell>
          <cell r="R597">
            <v>83.11574700000001</v>
          </cell>
        </row>
        <row r="598">
          <cell r="D598">
            <v>72.40583790000002</v>
          </cell>
          <cell r="Q598">
            <v>0</v>
          </cell>
          <cell r="R598">
            <v>19.524195900000002</v>
          </cell>
        </row>
        <row r="599">
          <cell r="D599">
            <v>71.62678710000002</v>
          </cell>
          <cell r="Q599">
            <v>0</v>
          </cell>
          <cell r="R599">
            <v>73.2746223</v>
          </cell>
        </row>
        <row r="600">
          <cell r="D600">
            <v>87.2883594</v>
          </cell>
          <cell r="Q600">
            <v>3.3915222000000007</v>
          </cell>
          <cell r="R600">
            <v>0</v>
          </cell>
        </row>
        <row r="601">
          <cell r="D601">
            <v>100.35275580000003</v>
          </cell>
          <cell r="Q601">
            <v>3.4802361000000004</v>
          </cell>
          <cell r="R601">
            <v>0</v>
          </cell>
        </row>
        <row r="602">
          <cell r="D602">
            <v>123.73753590000001</v>
          </cell>
          <cell r="Q602">
            <v>0</v>
          </cell>
          <cell r="R602">
            <v>20.4103152</v>
          </cell>
        </row>
        <row r="603">
          <cell r="D603">
            <v>139.02997680000004</v>
          </cell>
          <cell r="Q603">
            <v>8.268747300000003</v>
          </cell>
          <cell r="R603">
            <v>0</v>
          </cell>
        </row>
        <row r="604">
          <cell r="D604">
            <v>149.0668839</v>
          </cell>
          <cell r="Q604">
            <v>0</v>
          </cell>
          <cell r="R604">
            <v>1.3653783000000004</v>
          </cell>
        </row>
        <row r="605">
          <cell r="D605">
            <v>146.90104110000001</v>
          </cell>
          <cell r="Q605">
            <v>0</v>
          </cell>
          <cell r="R605">
            <v>6.530158800000001</v>
          </cell>
        </row>
        <row r="606">
          <cell r="D606">
            <v>144.27735300000003</v>
          </cell>
          <cell r="Q606">
            <v>0</v>
          </cell>
          <cell r="R606">
            <v>35.332605</v>
          </cell>
        </row>
        <row r="607">
          <cell r="D607">
            <v>144.0683145</v>
          </cell>
          <cell r="Q607">
            <v>0.6505686000000002</v>
          </cell>
          <cell r="R607">
            <v>0.0020394000000000002</v>
          </cell>
        </row>
        <row r="608">
          <cell r="D608">
            <v>145.21241790000002</v>
          </cell>
          <cell r="Q608">
            <v>0</v>
          </cell>
          <cell r="R608">
            <v>1.7130960000000004</v>
          </cell>
        </row>
        <row r="609">
          <cell r="D609">
            <v>144.58836150000005</v>
          </cell>
          <cell r="Q609">
            <v>0</v>
          </cell>
          <cell r="R609">
            <v>15.750286200000005</v>
          </cell>
        </row>
        <row r="610">
          <cell r="D610">
            <v>145.60296300000002</v>
          </cell>
          <cell r="Q610">
            <v>0</v>
          </cell>
          <cell r="R610">
            <v>19.547649</v>
          </cell>
        </row>
        <row r="611">
          <cell r="D611">
            <v>141.58228590000002</v>
          </cell>
          <cell r="Q611">
            <v>0</v>
          </cell>
          <cell r="R611">
            <v>39.19522860000001</v>
          </cell>
        </row>
        <row r="612">
          <cell r="D612">
            <v>140.16286350000001</v>
          </cell>
          <cell r="Q612">
            <v>0</v>
          </cell>
          <cell r="R612">
            <v>13.2224499</v>
          </cell>
        </row>
        <row r="613">
          <cell r="D613">
            <v>138.944322</v>
          </cell>
          <cell r="Q613">
            <v>0</v>
          </cell>
          <cell r="R613">
            <v>8.8224444</v>
          </cell>
        </row>
        <row r="614">
          <cell r="D614">
            <v>136.1758365</v>
          </cell>
          <cell r="Q614">
            <v>2.6379639000000004</v>
          </cell>
          <cell r="R614">
            <v>0</v>
          </cell>
        </row>
        <row r="615">
          <cell r="D615">
            <v>140.12207550000002</v>
          </cell>
          <cell r="Q615">
            <v>2.9448936000000008</v>
          </cell>
          <cell r="R615">
            <v>0</v>
          </cell>
        </row>
        <row r="616">
          <cell r="D616">
            <v>162.99496620000002</v>
          </cell>
          <cell r="Q616">
            <v>0</v>
          </cell>
          <cell r="R616">
            <v>20.1115431</v>
          </cell>
        </row>
        <row r="617">
          <cell r="D617">
            <v>141.7413591</v>
          </cell>
          <cell r="Q617">
            <v>0</v>
          </cell>
          <cell r="R617">
            <v>47.24779950000001</v>
          </cell>
        </row>
        <row r="618">
          <cell r="D618">
            <v>122.8575348</v>
          </cell>
          <cell r="Q618">
            <v>0</v>
          </cell>
          <cell r="R618">
            <v>38.13372090000001</v>
          </cell>
        </row>
        <row r="619">
          <cell r="D619">
            <v>104.93120880000001</v>
          </cell>
          <cell r="Q619">
            <v>0</v>
          </cell>
          <cell r="R619">
            <v>10.2959109</v>
          </cell>
        </row>
        <row r="620">
          <cell r="D620">
            <v>97.23349350000001</v>
          </cell>
          <cell r="Q620">
            <v>0</v>
          </cell>
          <cell r="R620">
            <v>6.948235800000002</v>
          </cell>
        </row>
        <row r="621">
          <cell r="D621">
            <v>93.31070760000001</v>
          </cell>
          <cell r="Q621">
            <v>0</v>
          </cell>
          <cell r="R621">
            <v>4.043110500000001</v>
          </cell>
        </row>
        <row r="622">
          <cell r="D622">
            <v>85.12251660000001</v>
          </cell>
          <cell r="Q622">
            <v>0</v>
          </cell>
          <cell r="R622">
            <v>1.0431531000000003</v>
          </cell>
        </row>
        <row r="623">
          <cell r="D623">
            <v>78.88807080000001</v>
          </cell>
          <cell r="Q623">
            <v>0.0428274</v>
          </cell>
          <cell r="R623">
            <v>0.6097806000000001</v>
          </cell>
        </row>
        <row r="624">
          <cell r="D624">
            <v>91.46097180000002</v>
          </cell>
          <cell r="Q624">
            <v>1.9292724000000006</v>
          </cell>
          <cell r="R624">
            <v>0.060162299999999995</v>
          </cell>
        </row>
        <row r="625">
          <cell r="D625">
            <v>97.03159290000002</v>
          </cell>
          <cell r="Q625">
            <v>6.490390500000001</v>
          </cell>
          <cell r="R625">
            <v>0</v>
          </cell>
        </row>
        <row r="626">
          <cell r="D626">
            <v>111.57863310000002</v>
          </cell>
          <cell r="Q626">
            <v>13.558950900000001</v>
          </cell>
          <cell r="R626">
            <v>0</v>
          </cell>
        </row>
        <row r="627">
          <cell r="D627">
            <v>138.31618680000003</v>
          </cell>
          <cell r="Q627">
            <v>15.238396800000002</v>
          </cell>
          <cell r="R627">
            <v>0</v>
          </cell>
        </row>
        <row r="628">
          <cell r="D628">
            <v>150.70044330000002</v>
          </cell>
          <cell r="Q628">
            <v>9.786060900000003</v>
          </cell>
          <cell r="R628">
            <v>0</v>
          </cell>
        </row>
        <row r="629">
          <cell r="D629">
            <v>156.5066151</v>
          </cell>
          <cell r="Q629">
            <v>0</v>
          </cell>
          <cell r="R629">
            <v>6.952314600000001</v>
          </cell>
        </row>
        <row r="630">
          <cell r="D630">
            <v>154.9648287</v>
          </cell>
          <cell r="Q630">
            <v>0</v>
          </cell>
          <cell r="R630">
            <v>11.677604400000002</v>
          </cell>
        </row>
        <row r="631">
          <cell r="D631">
            <v>156.15991710000003</v>
          </cell>
          <cell r="Q631">
            <v>0</v>
          </cell>
          <cell r="R631">
            <v>11.849933700000001</v>
          </cell>
        </row>
        <row r="632">
          <cell r="D632">
            <v>155.56339260000001</v>
          </cell>
          <cell r="Q632">
            <v>0</v>
          </cell>
          <cell r="R632">
            <v>12.636122400000003</v>
          </cell>
        </row>
        <row r="633">
          <cell r="D633">
            <v>152.76125700000003</v>
          </cell>
          <cell r="Q633">
            <v>0</v>
          </cell>
          <cell r="R633">
            <v>19.602712800000003</v>
          </cell>
        </row>
        <row r="634">
          <cell r="D634">
            <v>151.0512201</v>
          </cell>
          <cell r="Q634">
            <v>0</v>
          </cell>
          <cell r="R634">
            <v>18.7889922</v>
          </cell>
        </row>
        <row r="635">
          <cell r="D635">
            <v>149.6552508</v>
          </cell>
          <cell r="Q635">
            <v>0</v>
          </cell>
          <cell r="R635">
            <v>25.907517900000006</v>
          </cell>
        </row>
        <row r="636">
          <cell r="D636">
            <v>149.91833340000002</v>
          </cell>
          <cell r="Q636">
            <v>0</v>
          </cell>
          <cell r="R636">
            <v>17.3073681</v>
          </cell>
        </row>
        <row r="637">
          <cell r="D637">
            <v>150.31091790000002</v>
          </cell>
          <cell r="Q637">
            <v>0</v>
          </cell>
          <cell r="R637">
            <v>15.091560000000003</v>
          </cell>
        </row>
        <row r="638">
          <cell r="D638">
            <v>145.7416422</v>
          </cell>
          <cell r="Q638">
            <v>0</v>
          </cell>
          <cell r="R638">
            <v>6.706566899999999</v>
          </cell>
        </row>
        <row r="639">
          <cell r="D639">
            <v>148.8711015</v>
          </cell>
          <cell r="Q639">
            <v>0</v>
          </cell>
          <cell r="R639">
            <v>18.0354339</v>
          </cell>
        </row>
        <row r="640">
          <cell r="D640">
            <v>150.82076790000002</v>
          </cell>
          <cell r="Q640">
            <v>0</v>
          </cell>
          <cell r="R640">
            <v>57.23372160000001</v>
          </cell>
        </row>
        <row r="641">
          <cell r="D641">
            <v>135.93518730000002</v>
          </cell>
          <cell r="Q641">
            <v>0</v>
          </cell>
          <cell r="R641">
            <v>46.96330320000001</v>
          </cell>
        </row>
        <row r="642">
          <cell r="D642">
            <v>105.957027</v>
          </cell>
          <cell r="Q642">
            <v>0</v>
          </cell>
          <cell r="R642">
            <v>20.9517759</v>
          </cell>
        </row>
        <row r="643">
          <cell r="D643">
            <v>107.45496630000001</v>
          </cell>
          <cell r="Q643">
            <v>0</v>
          </cell>
          <cell r="R643">
            <v>6.0305058</v>
          </cell>
        </row>
        <row r="644">
          <cell r="D644">
            <v>97.1814888</v>
          </cell>
          <cell r="Q644">
            <v>0</v>
          </cell>
          <cell r="R644">
            <v>11.0097009</v>
          </cell>
        </row>
        <row r="645">
          <cell r="D645">
            <v>89.51946300000002</v>
          </cell>
          <cell r="Q645">
            <v>0</v>
          </cell>
          <cell r="R645">
            <v>4.201164</v>
          </cell>
        </row>
        <row r="646">
          <cell r="D646">
            <v>83.8376946</v>
          </cell>
          <cell r="Q646">
            <v>0</v>
          </cell>
          <cell r="R646">
            <v>6.917644800000001</v>
          </cell>
        </row>
        <row r="647">
          <cell r="D647">
            <v>76.1389596</v>
          </cell>
          <cell r="Q647">
            <v>0</v>
          </cell>
          <cell r="R647">
            <v>8.4553524</v>
          </cell>
        </row>
        <row r="648">
          <cell r="D648">
            <v>84.07222560000001</v>
          </cell>
          <cell r="Q648">
            <v>0</v>
          </cell>
          <cell r="R648">
            <v>1.4877423000000003</v>
          </cell>
        </row>
        <row r="649">
          <cell r="D649">
            <v>90.5095917</v>
          </cell>
          <cell r="Q649">
            <v>5.666472900000001</v>
          </cell>
          <cell r="R649">
            <v>0</v>
          </cell>
        </row>
        <row r="650">
          <cell r="D650">
            <v>94.61388420000002</v>
          </cell>
          <cell r="Q650">
            <v>3.3395175000000004</v>
          </cell>
          <cell r="R650">
            <v>0.50985</v>
          </cell>
        </row>
        <row r="651">
          <cell r="D651">
            <v>100.54242000000002</v>
          </cell>
          <cell r="Q651">
            <v>0.6199776000000001</v>
          </cell>
          <cell r="R651">
            <v>0.8789814</v>
          </cell>
        </row>
        <row r="652">
          <cell r="D652">
            <v>137.4830919</v>
          </cell>
          <cell r="Q652">
            <v>2.0057499</v>
          </cell>
          <cell r="R652">
            <v>0.9574983000000002</v>
          </cell>
        </row>
        <row r="653">
          <cell r="D653">
            <v>148.38572430000002</v>
          </cell>
          <cell r="Q653">
            <v>0.0020394000000000002</v>
          </cell>
          <cell r="R653">
            <v>2.4085314</v>
          </cell>
        </row>
        <row r="654">
          <cell r="D654">
            <v>150.05395350000003</v>
          </cell>
          <cell r="Q654">
            <v>0</v>
          </cell>
          <cell r="R654">
            <v>4.1695533000000005</v>
          </cell>
        </row>
        <row r="655">
          <cell r="D655">
            <v>146.79805140000002</v>
          </cell>
          <cell r="Q655">
            <v>0.0010197000000000001</v>
          </cell>
          <cell r="R655">
            <v>22.666911300000002</v>
          </cell>
        </row>
        <row r="656">
          <cell r="D656">
            <v>147.0652128</v>
          </cell>
          <cell r="Q656">
            <v>0</v>
          </cell>
          <cell r="R656">
            <v>9.8452035</v>
          </cell>
        </row>
        <row r="657">
          <cell r="D657">
            <v>146.8724895</v>
          </cell>
          <cell r="Q657">
            <v>0</v>
          </cell>
          <cell r="R657">
            <v>22.465010700000004</v>
          </cell>
        </row>
        <row r="658">
          <cell r="D658">
            <v>143.74099080000002</v>
          </cell>
          <cell r="Q658">
            <v>0</v>
          </cell>
          <cell r="R658">
            <v>25.658711100000005</v>
          </cell>
        </row>
        <row r="659">
          <cell r="D659">
            <v>146.69200260000002</v>
          </cell>
          <cell r="Q659">
            <v>0</v>
          </cell>
          <cell r="R659">
            <v>7.392825</v>
          </cell>
        </row>
        <row r="660">
          <cell r="D660">
            <v>140.28624720000002</v>
          </cell>
          <cell r="Q660">
            <v>0</v>
          </cell>
          <cell r="R660">
            <v>9.104901300000002</v>
          </cell>
        </row>
        <row r="661">
          <cell r="D661">
            <v>137.7155835</v>
          </cell>
          <cell r="Q661">
            <v>0</v>
          </cell>
          <cell r="R661">
            <v>7.7150502</v>
          </cell>
        </row>
        <row r="662">
          <cell r="D662">
            <v>143.09144190000004</v>
          </cell>
          <cell r="Q662">
            <v>5.843900700000001</v>
          </cell>
          <cell r="R662">
            <v>0.33344190000000007</v>
          </cell>
        </row>
        <row r="663">
          <cell r="D663">
            <v>151.39893780000003</v>
          </cell>
          <cell r="Q663">
            <v>4.008440700000001</v>
          </cell>
          <cell r="R663">
            <v>0.5118893999999999</v>
          </cell>
        </row>
        <row r="664">
          <cell r="D664">
            <v>153.6555339</v>
          </cell>
          <cell r="Q664">
            <v>0</v>
          </cell>
          <cell r="R664">
            <v>7.914911400000002</v>
          </cell>
        </row>
        <row r="665">
          <cell r="D665">
            <v>139.00448430000003</v>
          </cell>
          <cell r="Q665">
            <v>0</v>
          </cell>
          <cell r="R665">
            <v>48.1553325</v>
          </cell>
        </row>
        <row r="666">
          <cell r="D666">
            <v>107.2051398</v>
          </cell>
          <cell r="Q666">
            <v>0</v>
          </cell>
          <cell r="R666">
            <v>16.403913900000003</v>
          </cell>
        </row>
        <row r="667">
          <cell r="D667">
            <v>97.11010980000002</v>
          </cell>
          <cell r="Q667">
            <v>0</v>
          </cell>
          <cell r="R667">
            <v>3.5118468000000007</v>
          </cell>
        </row>
        <row r="668">
          <cell r="D668">
            <v>87.1078725</v>
          </cell>
          <cell r="Q668">
            <v>0.1764081</v>
          </cell>
          <cell r="R668">
            <v>0.0428274</v>
          </cell>
        </row>
        <row r="669">
          <cell r="D669">
            <v>81.5668227</v>
          </cell>
          <cell r="Q669">
            <v>0.007137900000000002</v>
          </cell>
          <cell r="R669">
            <v>0.3069297</v>
          </cell>
        </row>
        <row r="670">
          <cell r="D670">
            <v>73.5326064</v>
          </cell>
          <cell r="Q670">
            <v>1.0472319</v>
          </cell>
          <cell r="R670">
            <v>0.0275319</v>
          </cell>
        </row>
        <row r="671">
          <cell r="D671">
            <v>72.47415780000001</v>
          </cell>
          <cell r="Q671">
            <v>6.299706600000001</v>
          </cell>
          <cell r="R671">
            <v>0</v>
          </cell>
        </row>
        <row r="672">
          <cell r="D672">
            <v>87.66360900000001</v>
          </cell>
          <cell r="Q672">
            <v>11.078020800000001</v>
          </cell>
          <cell r="R672">
            <v>0</v>
          </cell>
        </row>
        <row r="673">
          <cell r="D673">
            <v>99.99076230000001</v>
          </cell>
          <cell r="Q673">
            <v>21.329064900000002</v>
          </cell>
          <cell r="R673">
            <v>0</v>
          </cell>
        </row>
        <row r="674">
          <cell r="D674">
            <v>113.8321701</v>
          </cell>
          <cell r="Q674">
            <v>28.058065200000005</v>
          </cell>
          <cell r="R674">
            <v>0</v>
          </cell>
        </row>
        <row r="675">
          <cell r="D675">
            <v>136.96406460000003</v>
          </cell>
          <cell r="Q675">
            <v>12.887988300000002</v>
          </cell>
          <cell r="R675">
            <v>0</v>
          </cell>
        </row>
        <row r="676">
          <cell r="D676">
            <v>142.9231914</v>
          </cell>
          <cell r="Q676">
            <v>8.064807300000002</v>
          </cell>
          <cell r="R676">
            <v>0</v>
          </cell>
        </row>
        <row r="677">
          <cell r="D677">
            <v>144.21005280000003</v>
          </cell>
          <cell r="Q677">
            <v>2.9295981000000006</v>
          </cell>
          <cell r="R677">
            <v>0.022433400000000006</v>
          </cell>
        </row>
        <row r="678">
          <cell r="D678">
            <v>140.10678000000001</v>
          </cell>
          <cell r="Q678">
            <v>0</v>
          </cell>
          <cell r="R678">
            <v>4.384710000000001</v>
          </cell>
        </row>
        <row r="679">
          <cell r="D679">
            <v>144.54145530000002</v>
          </cell>
          <cell r="Q679">
            <v>17.1635904</v>
          </cell>
          <cell r="R679">
            <v>0</v>
          </cell>
        </row>
        <row r="680">
          <cell r="D680">
            <v>152.18920530000003</v>
          </cell>
          <cell r="Q680">
            <v>14.949821700000003</v>
          </cell>
          <cell r="R680">
            <v>0</v>
          </cell>
        </row>
        <row r="681">
          <cell r="D681">
            <v>151.55291250000002</v>
          </cell>
          <cell r="Q681">
            <v>9.9298386</v>
          </cell>
          <cell r="R681">
            <v>0</v>
          </cell>
        </row>
        <row r="682">
          <cell r="D682">
            <v>158.91106770000002</v>
          </cell>
          <cell r="Q682">
            <v>8.508376800000002</v>
          </cell>
          <cell r="R682">
            <v>0.1447974</v>
          </cell>
        </row>
        <row r="683">
          <cell r="D683">
            <v>159.3882873</v>
          </cell>
          <cell r="Q683">
            <v>6.151850100000001</v>
          </cell>
          <cell r="R683">
            <v>0.10197000000000002</v>
          </cell>
        </row>
        <row r="684">
          <cell r="D684">
            <v>144.2681757</v>
          </cell>
          <cell r="Q684">
            <v>14.769334800000003</v>
          </cell>
          <cell r="R684">
            <v>0</v>
          </cell>
        </row>
        <row r="685">
          <cell r="D685">
            <v>134.05893930000002</v>
          </cell>
          <cell r="Q685">
            <v>6.4771344000000015</v>
          </cell>
          <cell r="R685">
            <v>0</v>
          </cell>
        </row>
        <row r="686">
          <cell r="D686">
            <v>129.9689226</v>
          </cell>
          <cell r="Q686">
            <v>4.238892900000001</v>
          </cell>
          <cell r="R686">
            <v>0</v>
          </cell>
        </row>
        <row r="687">
          <cell r="D687">
            <v>130.54505310000002</v>
          </cell>
          <cell r="Q687">
            <v>0</v>
          </cell>
          <cell r="R687">
            <v>11.262586500000001</v>
          </cell>
        </row>
        <row r="688">
          <cell r="D688">
            <v>157.92297840000003</v>
          </cell>
          <cell r="Q688">
            <v>0.5557365000000001</v>
          </cell>
          <cell r="R688">
            <v>2.8398645000000005</v>
          </cell>
        </row>
        <row r="689">
          <cell r="D689">
            <v>135.87196590000002</v>
          </cell>
          <cell r="Q689">
            <v>0</v>
          </cell>
          <cell r="R689">
            <v>21.8919393</v>
          </cell>
        </row>
        <row r="690">
          <cell r="D690">
            <v>102.9438135</v>
          </cell>
          <cell r="Q690">
            <v>0</v>
          </cell>
          <cell r="R690">
            <v>7.923069000000002</v>
          </cell>
        </row>
        <row r="691">
          <cell r="D691">
            <v>95.178798</v>
          </cell>
          <cell r="Q691">
            <v>0</v>
          </cell>
          <cell r="R691">
            <v>6.9512949000000015</v>
          </cell>
        </row>
        <row r="692">
          <cell r="D692">
            <v>82.37850390000001</v>
          </cell>
          <cell r="Q692">
            <v>0</v>
          </cell>
          <cell r="R692">
            <v>4.5662166</v>
          </cell>
        </row>
        <row r="693">
          <cell r="D693">
            <v>77.75008560000002</v>
          </cell>
          <cell r="Q693">
            <v>0</v>
          </cell>
          <cell r="R693">
            <v>0.8239176</v>
          </cell>
        </row>
        <row r="694">
          <cell r="D694">
            <v>68.55647040000001</v>
          </cell>
          <cell r="Q694">
            <v>0</v>
          </cell>
          <cell r="R694">
            <v>52.323866100000004</v>
          </cell>
        </row>
        <row r="695">
          <cell r="D695">
            <v>4.160376</v>
          </cell>
          <cell r="Q695">
            <v>2.059794</v>
          </cell>
          <cell r="R695">
            <v>0.08055630000000001</v>
          </cell>
        </row>
        <row r="696">
          <cell r="D696">
            <v>85.8648582</v>
          </cell>
          <cell r="Q696">
            <v>14.960018700000003</v>
          </cell>
          <cell r="R696">
            <v>0</v>
          </cell>
        </row>
        <row r="697">
          <cell r="D697">
            <v>100.01829420000001</v>
          </cell>
          <cell r="Q697">
            <v>17.513347500000002</v>
          </cell>
          <cell r="R697">
            <v>0</v>
          </cell>
        </row>
        <row r="698">
          <cell r="D698">
            <v>122.55570360000003</v>
          </cell>
          <cell r="Q698">
            <v>5.81229</v>
          </cell>
          <cell r="R698">
            <v>0</v>
          </cell>
        </row>
        <row r="699">
          <cell r="D699">
            <v>149.76537840000003</v>
          </cell>
          <cell r="Q699">
            <v>18.232236000000004</v>
          </cell>
          <cell r="R699">
            <v>0.8800011000000001</v>
          </cell>
        </row>
        <row r="700">
          <cell r="D700">
            <v>158.8988313</v>
          </cell>
          <cell r="Q700">
            <v>14.609241900000002</v>
          </cell>
          <cell r="R700">
            <v>0</v>
          </cell>
        </row>
        <row r="701">
          <cell r="D701">
            <v>165.0986073</v>
          </cell>
          <cell r="Q701">
            <v>0</v>
          </cell>
          <cell r="R701">
            <v>7.799685299999999</v>
          </cell>
        </row>
        <row r="702">
          <cell r="D702">
            <v>157.70884139999998</v>
          </cell>
          <cell r="Q702">
            <v>0</v>
          </cell>
          <cell r="R702">
            <v>12.878811</v>
          </cell>
        </row>
        <row r="703">
          <cell r="D703">
            <v>159.97971330000001</v>
          </cell>
          <cell r="Q703">
            <v>0</v>
          </cell>
          <cell r="R703">
            <v>14.886600300000003</v>
          </cell>
        </row>
        <row r="704">
          <cell r="D704">
            <v>162.6533667</v>
          </cell>
          <cell r="Q704">
            <v>0</v>
          </cell>
          <cell r="R704">
            <v>14.6612466</v>
          </cell>
        </row>
        <row r="705">
          <cell r="D705">
            <v>157.84548120000002</v>
          </cell>
          <cell r="Q705">
            <v>0</v>
          </cell>
          <cell r="R705">
            <v>21.961278900000003</v>
          </cell>
        </row>
        <row r="706">
          <cell r="D706">
            <v>168.7919607</v>
          </cell>
          <cell r="Q706">
            <v>0</v>
          </cell>
          <cell r="R706">
            <v>23.389878600000003</v>
          </cell>
        </row>
        <row r="707">
          <cell r="D707">
            <v>158.02392870000003</v>
          </cell>
          <cell r="Q707">
            <v>0</v>
          </cell>
          <cell r="R707">
            <v>11.9957508</v>
          </cell>
        </row>
        <row r="708">
          <cell r="D708">
            <v>148.11040530000002</v>
          </cell>
          <cell r="Q708">
            <v>0</v>
          </cell>
          <cell r="R708">
            <v>13.841407800000002</v>
          </cell>
        </row>
        <row r="709">
          <cell r="D709">
            <v>143.28518490000002</v>
          </cell>
          <cell r="Q709">
            <v>0</v>
          </cell>
          <cell r="R709">
            <v>20.222690400000005</v>
          </cell>
        </row>
        <row r="710">
          <cell r="D710">
            <v>143.29538190000002</v>
          </cell>
          <cell r="Q710">
            <v>0</v>
          </cell>
          <cell r="R710">
            <v>25.534307700000006</v>
          </cell>
        </row>
        <row r="711">
          <cell r="D711">
            <v>159.8920191</v>
          </cell>
          <cell r="Q711">
            <v>0</v>
          </cell>
          <cell r="R711">
            <v>13.980087000000003</v>
          </cell>
        </row>
        <row r="712">
          <cell r="D712">
            <v>159.14661840000005</v>
          </cell>
          <cell r="Q712">
            <v>0</v>
          </cell>
          <cell r="R712">
            <v>18.4443336</v>
          </cell>
        </row>
        <row r="713">
          <cell r="D713">
            <v>140.70942270000003</v>
          </cell>
          <cell r="Q713">
            <v>0</v>
          </cell>
          <cell r="R713">
            <v>44.218270800000006</v>
          </cell>
        </row>
        <row r="714">
          <cell r="D714">
            <v>120.5560719</v>
          </cell>
          <cell r="Q714">
            <v>0</v>
          </cell>
          <cell r="R714">
            <v>28.102932000000006</v>
          </cell>
        </row>
        <row r="715">
          <cell r="D715">
            <v>93.4871157</v>
          </cell>
          <cell r="Q715">
            <v>0</v>
          </cell>
          <cell r="R715">
            <v>6.141653100000001</v>
          </cell>
        </row>
        <row r="716">
          <cell r="D716">
            <v>84.1711365</v>
          </cell>
          <cell r="Q716">
            <v>0</v>
          </cell>
          <cell r="R716">
            <v>2.8673964000000005</v>
          </cell>
        </row>
        <row r="717">
          <cell r="D717">
            <v>76.88232090000001</v>
          </cell>
          <cell r="Q717">
            <v>1.4693877000000002</v>
          </cell>
          <cell r="R717">
            <v>0</v>
          </cell>
        </row>
        <row r="718">
          <cell r="D718">
            <v>60.989276700000005</v>
          </cell>
          <cell r="Q718">
            <v>0</v>
          </cell>
          <cell r="R718">
            <v>44.6077962</v>
          </cell>
        </row>
        <row r="719">
          <cell r="D719">
            <v>65.24754390000001</v>
          </cell>
          <cell r="Q719">
            <v>9.179339400000002</v>
          </cell>
          <cell r="R719">
            <v>0</v>
          </cell>
        </row>
        <row r="720">
          <cell r="D720">
            <v>73.77019650000001</v>
          </cell>
          <cell r="Q720">
            <v>19.484427600000004</v>
          </cell>
          <cell r="R720">
            <v>0</v>
          </cell>
        </row>
        <row r="721">
          <cell r="D721">
            <v>98.2633905</v>
          </cell>
          <cell r="Q721">
            <v>9.076349700000003</v>
          </cell>
          <cell r="R721">
            <v>0</v>
          </cell>
        </row>
        <row r="722">
          <cell r="D722">
            <v>105.36866010000001</v>
          </cell>
          <cell r="Q722">
            <v>24.819498000000006</v>
          </cell>
          <cell r="R722">
            <v>0</v>
          </cell>
        </row>
        <row r="723">
          <cell r="D723">
            <v>140.2158879</v>
          </cell>
          <cell r="Q723">
            <v>18.0711234</v>
          </cell>
          <cell r="R723">
            <v>0</v>
          </cell>
        </row>
        <row r="724">
          <cell r="D724">
            <v>145.65904650000002</v>
          </cell>
          <cell r="Q724">
            <v>12.760525800000002</v>
          </cell>
          <cell r="R724">
            <v>0</v>
          </cell>
        </row>
        <row r="725">
          <cell r="D725">
            <v>147.3884577</v>
          </cell>
          <cell r="Q725">
            <v>0</v>
          </cell>
          <cell r="R725">
            <v>3.3803055000000004</v>
          </cell>
        </row>
        <row r="726">
          <cell r="D726">
            <v>144.95341410000003</v>
          </cell>
          <cell r="Q726">
            <v>0.4221558</v>
          </cell>
          <cell r="R726">
            <v>0.9799317000000001</v>
          </cell>
        </row>
        <row r="727">
          <cell r="D727">
            <v>142.8722064</v>
          </cell>
          <cell r="Q727">
            <v>1.9435482000000002</v>
          </cell>
          <cell r="R727">
            <v>0</v>
          </cell>
        </row>
        <row r="728">
          <cell r="D728">
            <v>146.40648660000002</v>
          </cell>
          <cell r="Q728">
            <v>15.935871600000002</v>
          </cell>
          <cell r="R728">
            <v>0</v>
          </cell>
        </row>
        <row r="729">
          <cell r="D729">
            <v>147.91972140000001</v>
          </cell>
          <cell r="Q729">
            <v>5.6154879000000015</v>
          </cell>
          <cell r="R729">
            <v>0</v>
          </cell>
        </row>
        <row r="730">
          <cell r="D730">
            <v>158.91718590000002</v>
          </cell>
          <cell r="Q730">
            <v>5.070968100000001</v>
          </cell>
          <cell r="R730">
            <v>0</v>
          </cell>
        </row>
        <row r="731">
          <cell r="D731">
            <v>153.14058540000002</v>
          </cell>
          <cell r="Q731">
            <v>3.317084100000001</v>
          </cell>
          <cell r="R731">
            <v>0</v>
          </cell>
        </row>
        <row r="732">
          <cell r="D732">
            <v>146.7195345</v>
          </cell>
          <cell r="Q732">
            <v>4.281720300000001</v>
          </cell>
          <cell r="R732">
            <v>0</v>
          </cell>
        </row>
        <row r="733">
          <cell r="D733">
            <v>140.61561030000001</v>
          </cell>
          <cell r="Q733">
            <v>0.2773584000000001</v>
          </cell>
          <cell r="R733">
            <v>0.8361540000000001</v>
          </cell>
        </row>
        <row r="734">
          <cell r="D734">
            <v>138.36717180000002</v>
          </cell>
          <cell r="Q734">
            <v>0.07137900000000001</v>
          </cell>
          <cell r="R734">
            <v>1.7691795000000001</v>
          </cell>
        </row>
        <row r="735">
          <cell r="D735">
            <v>139.07892240000004</v>
          </cell>
          <cell r="Q735">
            <v>0</v>
          </cell>
          <cell r="R735">
            <v>2.470733100000001</v>
          </cell>
        </row>
        <row r="736">
          <cell r="D736">
            <v>138.3477975</v>
          </cell>
          <cell r="Q736">
            <v>0</v>
          </cell>
          <cell r="R736">
            <v>13.139854200000002</v>
          </cell>
        </row>
        <row r="737">
          <cell r="D737">
            <v>130.0821093</v>
          </cell>
          <cell r="Q737">
            <v>0</v>
          </cell>
          <cell r="R737">
            <v>34.34859450000001</v>
          </cell>
        </row>
        <row r="738">
          <cell r="D738">
            <v>108.89376300000004</v>
          </cell>
          <cell r="Q738">
            <v>0</v>
          </cell>
          <cell r="R738">
            <v>44.38244250000001</v>
          </cell>
        </row>
        <row r="739">
          <cell r="D739">
            <v>95.15840400000002</v>
          </cell>
          <cell r="Q739">
            <v>0</v>
          </cell>
          <cell r="R739">
            <v>10.642608900000003</v>
          </cell>
        </row>
        <row r="740">
          <cell r="D740">
            <v>86.24214720000002</v>
          </cell>
          <cell r="Q740">
            <v>0</v>
          </cell>
          <cell r="R740">
            <v>7.2266139</v>
          </cell>
        </row>
        <row r="741">
          <cell r="D741">
            <v>81.3404493</v>
          </cell>
          <cell r="Q741">
            <v>0.010197000000000003</v>
          </cell>
          <cell r="R741">
            <v>0.2681811</v>
          </cell>
        </row>
        <row r="742">
          <cell r="D742">
            <v>75.4445439</v>
          </cell>
          <cell r="Q742">
            <v>0</v>
          </cell>
          <cell r="R742">
            <v>6.673936500000002</v>
          </cell>
        </row>
        <row r="743">
          <cell r="D743">
            <v>75.25284030000002</v>
          </cell>
          <cell r="Q743">
            <v>0.3436389000000001</v>
          </cell>
          <cell r="R743">
            <v>0.41501790000000016</v>
          </cell>
        </row>
        <row r="744">
          <cell r="D744">
            <v>91.10407680000003</v>
          </cell>
          <cell r="Q744">
            <v>8.839779300000002</v>
          </cell>
          <cell r="R744">
            <v>0</v>
          </cell>
        </row>
        <row r="745">
          <cell r="D745">
            <v>104.6966778</v>
          </cell>
          <cell r="Q745">
            <v>18.398447100000002</v>
          </cell>
          <cell r="R745">
            <v>0</v>
          </cell>
        </row>
        <row r="746">
          <cell r="D746">
            <v>117.38888370000001</v>
          </cell>
          <cell r="Q746">
            <v>17.800902900000004</v>
          </cell>
          <cell r="R746">
            <v>0</v>
          </cell>
        </row>
        <row r="747">
          <cell r="D747">
            <v>139.8131064</v>
          </cell>
          <cell r="Q747">
            <v>12.889008000000004</v>
          </cell>
          <cell r="R747">
            <v>0</v>
          </cell>
        </row>
        <row r="748">
          <cell r="D748">
            <v>150.0264216</v>
          </cell>
          <cell r="Q748">
            <v>6.186519900000001</v>
          </cell>
          <cell r="R748">
            <v>0</v>
          </cell>
        </row>
        <row r="749">
          <cell r="D749">
            <v>147.4302654</v>
          </cell>
          <cell r="Q749">
            <v>7.917970500000001</v>
          </cell>
          <cell r="R749">
            <v>0</v>
          </cell>
        </row>
        <row r="750">
          <cell r="D750">
            <v>146.3850729</v>
          </cell>
          <cell r="Q750">
            <v>0</v>
          </cell>
          <cell r="R750">
            <v>10.105227000000001</v>
          </cell>
        </row>
        <row r="751">
          <cell r="D751">
            <v>154.95871050000005</v>
          </cell>
          <cell r="Q751">
            <v>0</v>
          </cell>
          <cell r="R751">
            <v>6.3639477</v>
          </cell>
        </row>
        <row r="752">
          <cell r="D752">
            <v>159.8757039</v>
          </cell>
          <cell r="Q752">
            <v>0</v>
          </cell>
          <cell r="R752">
            <v>4.0920561000000015</v>
          </cell>
        </row>
        <row r="753">
          <cell r="D753">
            <v>159.90017670000003</v>
          </cell>
          <cell r="Q753">
            <v>0</v>
          </cell>
          <cell r="R753">
            <v>8.8458975</v>
          </cell>
        </row>
        <row r="754">
          <cell r="D754">
            <v>163.79033220000002</v>
          </cell>
          <cell r="Q754">
            <v>0.3528162</v>
          </cell>
          <cell r="R754">
            <v>1.2572901</v>
          </cell>
        </row>
        <row r="755">
          <cell r="D755">
            <v>160.8943842</v>
          </cell>
          <cell r="Q755">
            <v>2.1729807000000005</v>
          </cell>
          <cell r="R755">
            <v>0.5730714</v>
          </cell>
        </row>
        <row r="756">
          <cell r="D756">
            <v>157.16126250000002</v>
          </cell>
          <cell r="Q756">
            <v>1.6233624000000002</v>
          </cell>
          <cell r="R756">
            <v>0.3181464000000001</v>
          </cell>
        </row>
        <row r="757">
          <cell r="D757">
            <v>148.05432180000003</v>
          </cell>
          <cell r="Q757">
            <v>0</v>
          </cell>
          <cell r="R757">
            <v>8.209604700000002</v>
          </cell>
        </row>
        <row r="758">
          <cell r="D758">
            <v>139.9833963</v>
          </cell>
          <cell r="Q758">
            <v>0</v>
          </cell>
          <cell r="R758">
            <v>26.982281700000005</v>
          </cell>
        </row>
        <row r="759">
          <cell r="D759">
            <v>138.18158640000001</v>
          </cell>
          <cell r="Q759">
            <v>0</v>
          </cell>
          <cell r="R759">
            <v>3.6862155000000008</v>
          </cell>
        </row>
        <row r="760">
          <cell r="D760">
            <v>138.7985049</v>
          </cell>
          <cell r="Q760">
            <v>0</v>
          </cell>
          <cell r="R760">
            <v>28.795308300000002</v>
          </cell>
        </row>
        <row r="761">
          <cell r="D761">
            <v>133.0004907</v>
          </cell>
          <cell r="Q761">
            <v>0</v>
          </cell>
          <cell r="R761">
            <v>28.738205100000002</v>
          </cell>
        </row>
        <row r="762">
          <cell r="D762">
            <v>119.50272180000002</v>
          </cell>
          <cell r="Q762">
            <v>0</v>
          </cell>
          <cell r="R762">
            <v>26.589697200000003</v>
          </cell>
        </row>
      </sheetData>
      <sheetData sheetId="14">
        <row r="6">
          <cell r="N6">
            <v>0.38037560000000004</v>
          </cell>
        </row>
        <row r="7">
          <cell r="N7">
            <v>15.405808</v>
          </cell>
        </row>
        <row r="19">
          <cell r="D19">
            <v>68.8515608</v>
          </cell>
          <cell r="Q19">
            <v>0</v>
          </cell>
          <cell r="R19">
            <v>8.0469114</v>
          </cell>
        </row>
        <row r="20">
          <cell r="D20">
            <v>59.777993</v>
          </cell>
          <cell r="Q20">
            <v>0</v>
          </cell>
          <cell r="R20">
            <v>7.539545199999999</v>
          </cell>
        </row>
        <row r="21">
          <cell r="D21">
            <v>54.522490000000005</v>
          </cell>
          <cell r="Q21">
            <v>0</v>
          </cell>
          <cell r="R21">
            <v>6.054411000000001</v>
          </cell>
        </row>
        <row r="22">
          <cell r="D22">
            <v>52.3892864</v>
          </cell>
          <cell r="Q22">
            <v>0</v>
          </cell>
          <cell r="R22">
            <v>4.1477634</v>
          </cell>
        </row>
        <row r="23">
          <cell r="D23">
            <v>52.110264799999996</v>
          </cell>
          <cell r="Q23">
            <v>0</v>
          </cell>
          <cell r="R23">
            <v>3.925380800000001</v>
          </cell>
        </row>
        <row r="24">
          <cell r="D24">
            <v>53.249603</v>
          </cell>
          <cell r="Q24">
            <v>0</v>
          </cell>
          <cell r="R24">
            <v>1.1363571999999997</v>
          </cell>
        </row>
        <row r="25">
          <cell r="D25">
            <v>60.76768500000001</v>
          </cell>
          <cell r="Q25">
            <v>0</v>
          </cell>
          <cell r="R25">
            <v>5.139244000000001</v>
          </cell>
        </row>
        <row r="26">
          <cell r="D26">
            <v>65.2737646</v>
          </cell>
          <cell r="Q26">
            <v>0</v>
          </cell>
          <cell r="R26">
            <v>1.7987354000000002</v>
          </cell>
        </row>
        <row r="27">
          <cell r="D27">
            <v>78.2858296</v>
          </cell>
          <cell r="Q27">
            <v>0</v>
          </cell>
          <cell r="R27">
            <v>9.0181212</v>
          </cell>
        </row>
        <row r="28">
          <cell r="D28">
            <v>86.3422802</v>
          </cell>
          <cell r="Q28">
            <v>0</v>
          </cell>
          <cell r="R28">
            <v>7.336241</v>
          </cell>
        </row>
        <row r="29">
          <cell r="D29">
            <v>90.95686819999999</v>
          </cell>
          <cell r="Q29">
            <v>0</v>
          </cell>
          <cell r="R29">
            <v>12.157710400000001</v>
          </cell>
        </row>
        <row r="30">
          <cell r="D30">
            <v>90.30999120000001</v>
          </cell>
          <cell r="Q30">
            <v>0.0005962000000000001</v>
          </cell>
          <cell r="R30">
            <v>12.559549200000001</v>
          </cell>
        </row>
        <row r="31">
          <cell r="D31">
            <v>90.0566062</v>
          </cell>
          <cell r="Q31">
            <v>0</v>
          </cell>
          <cell r="R31">
            <v>6.5826442</v>
          </cell>
        </row>
        <row r="32">
          <cell r="D32">
            <v>89.9445206</v>
          </cell>
          <cell r="Q32">
            <v>0</v>
          </cell>
          <cell r="R32">
            <v>11.4178262</v>
          </cell>
        </row>
        <row r="33">
          <cell r="D33">
            <v>86.228406</v>
          </cell>
          <cell r="Q33">
            <v>0</v>
          </cell>
          <cell r="R33">
            <v>18.064860000000003</v>
          </cell>
        </row>
        <row r="34">
          <cell r="D34">
            <v>85.28521760000001</v>
          </cell>
          <cell r="Q34">
            <v>0</v>
          </cell>
          <cell r="R34">
            <v>18.819053</v>
          </cell>
        </row>
        <row r="35">
          <cell r="D35">
            <v>86.153881</v>
          </cell>
          <cell r="Q35">
            <v>0</v>
          </cell>
          <cell r="R35">
            <v>16.1367492</v>
          </cell>
        </row>
        <row r="36">
          <cell r="D36">
            <v>84.6937872</v>
          </cell>
          <cell r="Q36">
            <v>0</v>
          </cell>
          <cell r="R36">
            <v>18.5883236</v>
          </cell>
        </row>
        <row r="37">
          <cell r="D37">
            <v>85.5928568</v>
          </cell>
          <cell r="Q37">
            <v>0</v>
          </cell>
          <cell r="R37">
            <v>17.2319686</v>
          </cell>
        </row>
        <row r="38">
          <cell r="D38">
            <v>90.6271696</v>
          </cell>
          <cell r="Q38">
            <v>0</v>
          </cell>
          <cell r="R38">
            <v>1.3480082</v>
          </cell>
        </row>
        <row r="39">
          <cell r="D39">
            <v>97.03035760000002</v>
          </cell>
          <cell r="Q39">
            <v>1.681284</v>
          </cell>
          <cell r="R39">
            <v>0</v>
          </cell>
        </row>
        <row r="40">
          <cell r="D40">
            <v>94.7069662</v>
          </cell>
          <cell r="Q40">
            <v>0</v>
          </cell>
          <cell r="R40">
            <v>10.871706999999999</v>
          </cell>
        </row>
        <row r="41">
          <cell r="D41">
            <v>85.2273862</v>
          </cell>
          <cell r="Q41">
            <v>0</v>
          </cell>
          <cell r="R41">
            <v>20.102075400000004</v>
          </cell>
        </row>
        <row r="42">
          <cell r="D42">
            <v>69.2027226</v>
          </cell>
          <cell r="Q42">
            <v>0</v>
          </cell>
          <cell r="R42">
            <v>16.017509200000003</v>
          </cell>
        </row>
        <row r="43">
          <cell r="D43">
            <v>67.5780776</v>
          </cell>
          <cell r="Q43">
            <v>0</v>
          </cell>
          <cell r="R43">
            <v>5.743790800000001</v>
          </cell>
        </row>
        <row r="44">
          <cell r="D44">
            <v>59.99858700000001</v>
          </cell>
          <cell r="Q44">
            <v>0</v>
          </cell>
          <cell r="R44">
            <v>5.5434676</v>
          </cell>
        </row>
        <row r="45">
          <cell r="D45">
            <v>55.83591860000001</v>
          </cell>
          <cell r="Q45">
            <v>0</v>
          </cell>
          <cell r="R45">
            <v>3.6469554000000004</v>
          </cell>
        </row>
        <row r="46">
          <cell r="D46">
            <v>51.8491292</v>
          </cell>
          <cell r="Q46">
            <v>0</v>
          </cell>
          <cell r="R46">
            <v>4.3784928</v>
          </cell>
        </row>
        <row r="47">
          <cell r="D47">
            <v>52.146632999999994</v>
          </cell>
          <cell r="Q47">
            <v>0</v>
          </cell>
          <cell r="R47">
            <v>3.6403972</v>
          </cell>
        </row>
        <row r="48">
          <cell r="D48">
            <v>53.3849404</v>
          </cell>
          <cell r="Q48">
            <v>0</v>
          </cell>
          <cell r="R48">
            <v>3.6541097999999996</v>
          </cell>
        </row>
        <row r="49">
          <cell r="D49">
            <v>56.6819264</v>
          </cell>
          <cell r="Q49">
            <v>0</v>
          </cell>
          <cell r="R49">
            <v>4.7213078</v>
          </cell>
        </row>
        <row r="50">
          <cell r="D50">
            <v>62.28143680000001</v>
          </cell>
          <cell r="Q50">
            <v>4.2640224</v>
          </cell>
          <cell r="R50">
            <v>0</v>
          </cell>
        </row>
        <row r="51">
          <cell r="D51">
            <v>81.74319340000001</v>
          </cell>
          <cell r="Q51">
            <v>0</v>
          </cell>
          <cell r="R51">
            <v>13.254122200000001</v>
          </cell>
        </row>
        <row r="52">
          <cell r="D52">
            <v>90.56397240000001</v>
          </cell>
          <cell r="Q52">
            <v>0</v>
          </cell>
          <cell r="R52">
            <v>5.703249200000001</v>
          </cell>
        </row>
        <row r="53">
          <cell r="D53">
            <v>93.90507720000001</v>
          </cell>
          <cell r="Q53">
            <v>0</v>
          </cell>
          <cell r="R53">
            <v>9.364513399999998</v>
          </cell>
        </row>
        <row r="54">
          <cell r="D54">
            <v>92.0187004</v>
          </cell>
          <cell r="Q54">
            <v>0</v>
          </cell>
          <cell r="R54">
            <v>13.248756400000003</v>
          </cell>
        </row>
        <row r="55">
          <cell r="D55">
            <v>91.027816</v>
          </cell>
          <cell r="Q55">
            <v>0</v>
          </cell>
          <cell r="R55">
            <v>10.363744600000002</v>
          </cell>
        </row>
        <row r="56">
          <cell r="D56">
            <v>90.79649040000001</v>
          </cell>
          <cell r="Q56">
            <v>0</v>
          </cell>
          <cell r="R56">
            <v>16.6775026</v>
          </cell>
        </row>
        <row r="57">
          <cell r="D57">
            <v>90.2843546</v>
          </cell>
          <cell r="Q57">
            <v>0</v>
          </cell>
          <cell r="R57">
            <v>18.690869999999997</v>
          </cell>
        </row>
        <row r="58">
          <cell r="D58">
            <v>89.64999780000001</v>
          </cell>
          <cell r="Q58">
            <v>0</v>
          </cell>
          <cell r="R58">
            <v>16.775279400000002</v>
          </cell>
        </row>
        <row r="59">
          <cell r="D59">
            <v>85.4867332</v>
          </cell>
          <cell r="Q59">
            <v>0</v>
          </cell>
          <cell r="R59">
            <v>11.8918052</v>
          </cell>
        </row>
        <row r="60">
          <cell r="D60">
            <v>84.50956140000001</v>
          </cell>
          <cell r="Q60">
            <v>0</v>
          </cell>
          <cell r="R60">
            <v>12.731851</v>
          </cell>
        </row>
        <row r="61">
          <cell r="D61">
            <v>84.84462579999999</v>
          </cell>
          <cell r="Q61">
            <v>0</v>
          </cell>
          <cell r="R61">
            <v>12.8087608</v>
          </cell>
        </row>
        <row r="62">
          <cell r="D62">
            <v>86.9718674</v>
          </cell>
          <cell r="Q62">
            <v>0</v>
          </cell>
          <cell r="R62">
            <v>9.873668200000001</v>
          </cell>
        </row>
        <row r="63">
          <cell r="D63">
            <v>99.598191</v>
          </cell>
          <cell r="Q63">
            <v>0</v>
          </cell>
          <cell r="R63">
            <v>7.705885</v>
          </cell>
        </row>
        <row r="64">
          <cell r="D64">
            <v>92.5892638</v>
          </cell>
          <cell r="Q64">
            <v>0</v>
          </cell>
          <cell r="R64">
            <v>34.374507200000004</v>
          </cell>
        </row>
        <row r="65">
          <cell r="D65">
            <v>85.11589680000002</v>
          </cell>
          <cell r="Q65">
            <v>0</v>
          </cell>
          <cell r="R65">
            <v>35.66468400000001</v>
          </cell>
        </row>
        <row r="66">
          <cell r="D66">
            <v>82.481289</v>
          </cell>
          <cell r="Q66">
            <v>0</v>
          </cell>
          <cell r="R66">
            <v>36.2054374</v>
          </cell>
        </row>
        <row r="67">
          <cell r="D67">
            <v>59.237835800000006</v>
          </cell>
          <cell r="Q67">
            <v>0</v>
          </cell>
          <cell r="R67">
            <v>4.9979446</v>
          </cell>
        </row>
        <row r="68">
          <cell r="D68">
            <v>47.762774400000005</v>
          </cell>
          <cell r="Q68">
            <v>0</v>
          </cell>
          <cell r="R68">
            <v>2.0652368</v>
          </cell>
        </row>
        <row r="69">
          <cell r="D69">
            <v>42.492962600000006</v>
          </cell>
          <cell r="Q69">
            <v>0</v>
          </cell>
          <cell r="R69">
            <v>43.21555700000001</v>
          </cell>
        </row>
        <row r="70">
          <cell r="D70">
            <v>36.166088200000004</v>
          </cell>
          <cell r="Q70">
            <v>0</v>
          </cell>
          <cell r="R70">
            <v>2.638185</v>
          </cell>
        </row>
        <row r="71">
          <cell r="D71">
            <v>44.845567800000005</v>
          </cell>
          <cell r="Q71">
            <v>0</v>
          </cell>
          <cell r="R71">
            <v>3.0549288</v>
          </cell>
        </row>
        <row r="72">
          <cell r="D72">
            <v>48.69165400000001</v>
          </cell>
          <cell r="Q72">
            <v>0.23788380000000003</v>
          </cell>
          <cell r="R72">
            <v>0.004769600000000001</v>
          </cell>
        </row>
        <row r="73">
          <cell r="D73">
            <v>58.2988208</v>
          </cell>
          <cell r="Q73">
            <v>2.3710873999999995</v>
          </cell>
          <cell r="R73">
            <v>0</v>
          </cell>
        </row>
        <row r="74">
          <cell r="D74">
            <v>71.1153322</v>
          </cell>
          <cell r="Q74">
            <v>0</v>
          </cell>
          <cell r="R74">
            <v>0.8865494</v>
          </cell>
        </row>
        <row r="75">
          <cell r="D75">
            <v>84.2651194</v>
          </cell>
          <cell r="Q75">
            <v>0</v>
          </cell>
          <cell r="R75">
            <v>4.9675384</v>
          </cell>
        </row>
        <row r="76">
          <cell r="D76">
            <v>94.58713</v>
          </cell>
          <cell r="Q76">
            <v>0</v>
          </cell>
          <cell r="R76">
            <v>7.832279400000001</v>
          </cell>
        </row>
        <row r="77">
          <cell r="D77">
            <v>95.5571474</v>
          </cell>
          <cell r="Q77">
            <v>0</v>
          </cell>
          <cell r="R77">
            <v>21.8829248</v>
          </cell>
        </row>
        <row r="78">
          <cell r="D78">
            <v>90.5502598</v>
          </cell>
          <cell r="Q78">
            <v>0</v>
          </cell>
          <cell r="R78">
            <v>22.454680600000003</v>
          </cell>
        </row>
        <row r="79">
          <cell r="D79">
            <v>88.47846480000001</v>
          </cell>
          <cell r="Q79">
            <v>0</v>
          </cell>
          <cell r="R79">
            <v>12.930385600000001</v>
          </cell>
        </row>
        <row r="80">
          <cell r="D80">
            <v>96.3822882</v>
          </cell>
          <cell r="Q80">
            <v>0</v>
          </cell>
          <cell r="R80">
            <v>31.984341400000005</v>
          </cell>
        </row>
        <row r="81">
          <cell r="D81">
            <v>96.638058</v>
          </cell>
          <cell r="Q81">
            <v>0</v>
          </cell>
          <cell r="R81">
            <v>59.324881000000005</v>
          </cell>
        </row>
        <row r="82">
          <cell r="D82">
            <v>99.3340744</v>
          </cell>
          <cell r="Q82">
            <v>0</v>
          </cell>
          <cell r="R82">
            <v>35.84473640000001</v>
          </cell>
        </row>
        <row r="83">
          <cell r="D83">
            <v>92.6542496</v>
          </cell>
          <cell r="Q83">
            <v>0</v>
          </cell>
          <cell r="R83">
            <v>30.847388</v>
          </cell>
        </row>
        <row r="84">
          <cell r="D84">
            <v>90.6539986</v>
          </cell>
          <cell r="Q84">
            <v>0</v>
          </cell>
          <cell r="R84">
            <v>25.433295800000003</v>
          </cell>
        </row>
        <row r="85">
          <cell r="D85">
            <v>85.5833176</v>
          </cell>
          <cell r="Q85">
            <v>0</v>
          </cell>
          <cell r="R85">
            <v>20.6845628</v>
          </cell>
        </row>
        <row r="86">
          <cell r="D86">
            <v>85.3621274</v>
          </cell>
          <cell r="Q86">
            <v>0</v>
          </cell>
          <cell r="R86">
            <v>16.898692800000003</v>
          </cell>
        </row>
        <row r="87">
          <cell r="D87">
            <v>91.63057420000001</v>
          </cell>
          <cell r="Q87">
            <v>0</v>
          </cell>
          <cell r="R87">
            <v>39.423725</v>
          </cell>
        </row>
        <row r="88">
          <cell r="D88">
            <v>93.7596044</v>
          </cell>
          <cell r="Q88">
            <v>0</v>
          </cell>
          <cell r="R88">
            <v>45.4328248</v>
          </cell>
        </row>
        <row r="89">
          <cell r="D89">
            <v>82.6398782</v>
          </cell>
          <cell r="Q89">
            <v>0</v>
          </cell>
          <cell r="R89">
            <v>42.589546999999996</v>
          </cell>
        </row>
        <row r="90">
          <cell r="D90">
            <v>64.640004</v>
          </cell>
          <cell r="Q90">
            <v>0</v>
          </cell>
          <cell r="R90">
            <v>65.37511860000001</v>
          </cell>
        </row>
        <row r="91">
          <cell r="D91">
            <v>56.7218718</v>
          </cell>
          <cell r="Q91">
            <v>0</v>
          </cell>
          <cell r="R91">
            <v>10.392362199999999</v>
          </cell>
        </row>
        <row r="92">
          <cell r="D92">
            <v>48.7637942</v>
          </cell>
          <cell r="Q92">
            <v>0</v>
          </cell>
          <cell r="R92">
            <v>20.0907476</v>
          </cell>
        </row>
        <row r="93">
          <cell r="D93">
            <v>44.58562460000001</v>
          </cell>
          <cell r="Q93">
            <v>0</v>
          </cell>
          <cell r="R93">
            <v>45.398245200000005</v>
          </cell>
        </row>
        <row r="94">
          <cell r="D94">
            <v>39.9060508</v>
          </cell>
          <cell r="Q94">
            <v>0</v>
          </cell>
          <cell r="R94">
            <v>40.6256642</v>
          </cell>
        </row>
        <row r="95">
          <cell r="D95">
            <v>43.5679112</v>
          </cell>
          <cell r="Q95">
            <v>0</v>
          </cell>
          <cell r="R95">
            <v>17.094842600000003</v>
          </cell>
        </row>
        <row r="96">
          <cell r="D96">
            <v>49.410075000000006</v>
          </cell>
          <cell r="Q96">
            <v>0.6427036000000002</v>
          </cell>
          <cell r="R96">
            <v>0</v>
          </cell>
        </row>
        <row r="97">
          <cell r="D97">
            <v>53.842822000000005</v>
          </cell>
          <cell r="Q97">
            <v>1.8762414</v>
          </cell>
          <cell r="R97">
            <v>0</v>
          </cell>
        </row>
        <row r="98">
          <cell r="D98">
            <v>61.846210799999994</v>
          </cell>
          <cell r="Q98">
            <v>4.8429326</v>
          </cell>
          <cell r="R98">
            <v>0</v>
          </cell>
        </row>
        <row r="99">
          <cell r="D99">
            <v>80.04819680000001</v>
          </cell>
          <cell r="Q99">
            <v>0.3082354</v>
          </cell>
          <cell r="R99">
            <v>0</v>
          </cell>
        </row>
        <row r="100">
          <cell r="D100">
            <v>83.8477794</v>
          </cell>
          <cell r="Q100">
            <v>8.1762868</v>
          </cell>
          <cell r="R100">
            <v>0</v>
          </cell>
        </row>
        <row r="101">
          <cell r="D101">
            <v>83.96880800000001</v>
          </cell>
          <cell r="Q101">
            <v>0</v>
          </cell>
          <cell r="R101">
            <v>17.4406386</v>
          </cell>
        </row>
        <row r="102">
          <cell r="D102">
            <v>84.5393714</v>
          </cell>
          <cell r="Q102">
            <v>0</v>
          </cell>
          <cell r="R102">
            <v>9.9124212</v>
          </cell>
        </row>
        <row r="103">
          <cell r="D103">
            <v>84.5149272</v>
          </cell>
          <cell r="Q103">
            <v>0</v>
          </cell>
          <cell r="R103">
            <v>3.711345</v>
          </cell>
        </row>
        <row r="104">
          <cell r="D104">
            <v>91.1476522</v>
          </cell>
          <cell r="Q104">
            <v>0</v>
          </cell>
          <cell r="R104">
            <v>1.5155404000000003</v>
          </cell>
        </row>
        <row r="105">
          <cell r="D105">
            <v>87.7344072</v>
          </cell>
          <cell r="Q105">
            <v>0</v>
          </cell>
          <cell r="R105">
            <v>3.0340618</v>
          </cell>
        </row>
        <row r="106">
          <cell r="D106">
            <v>87.042219</v>
          </cell>
          <cell r="Q106">
            <v>0</v>
          </cell>
          <cell r="R106">
            <v>2.9380736000000005</v>
          </cell>
        </row>
        <row r="107">
          <cell r="D107">
            <v>84.8344904</v>
          </cell>
          <cell r="Q107">
            <v>0</v>
          </cell>
          <cell r="R107">
            <v>15.766508999999997</v>
          </cell>
        </row>
        <row r="108">
          <cell r="D108">
            <v>82.8646456</v>
          </cell>
          <cell r="Q108">
            <v>0</v>
          </cell>
          <cell r="R108">
            <v>16.5034122</v>
          </cell>
        </row>
        <row r="109">
          <cell r="D109">
            <v>81.3592406</v>
          </cell>
          <cell r="Q109">
            <v>0</v>
          </cell>
          <cell r="R109">
            <v>11.727850199999999</v>
          </cell>
        </row>
        <row r="110">
          <cell r="D110">
            <v>78.48973</v>
          </cell>
          <cell r="Q110">
            <v>0</v>
          </cell>
          <cell r="R110">
            <v>12.3431286</v>
          </cell>
        </row>
        <row r="111">
          <cell r="D111">
            <v>83.0631802</v>
          </cell>
          <cell r="Q111">
            <v>0</v>
          </cell>
          <cell r="R111">
            <v>12.4808508</v>
          </cell>
        </row>
        <row r="112">
          <cell r="D112">
            <v>91.00754520000001</v>
          </cell>
          <cell r="Q112">
            <v>0</v>
          </cell>
          <cell r="R112">
            <v>45.08941359999999</v>
          </cell>
        </row>
        <row r="113">
          <cell r="D113">
            <v>81.33002680000001</v>
          </cell>
          <cell r="Q113">
            <v>0</v>
          </cell>
          <cell r="R113">
            <v>46.820182200000005</v>
          </cell>
        </row>
        <row r="114">
          <cell r="D114">
            <v>65.1873156</v>
          </cell>
          <cell r="Q114">
            <v>0</v>
          </cell>
          <cell r="R114">
            <v>41.0012702</v>
          </cell>
        </row>
        <row r="115">
          <cell r="D115">
            <v>61.72756699999999</v>
          </cell>
          <cell r="Q115">
            <v>0</v>
          </cell>
          <cell r="R115">
            <v>9.5445658</v>
          </cell>
        </row>
        <row r="116">
          <cell r="D116">
            <v>50.81651080000001</v>
          </cell>
          <cell r="Q116">
            <v>0</v>
          </cell>
          <cell r="R116">
            <v>3.9808274000000003</v>
          </cell>
        </row>
        <row r="117">
          <cell r="D117">
            <v>48.4299222</v>
          </cell>
          <cell r="Q117">
            <v>0</v>
          </cell>
          <cell r="R117">
            <v>4.164457</v>
          </cell>
        </row>
        <row r="118">
          <cell r="D118">
            <v>47.114705</v>
          </cell>
          <cell r="Q118">
            <v>0</v>
          </cell>
          <cell r="R118">
            <v>5.306776200000001</v>
          </cell>
        </row>
        <row r="119">
          <cell r="D119">
            <v>46.8368758</v>
          </cell>
          <cell r="Q119">
            <v>0</v>
          </cell>
          <cell r="R119">
            <v>4.965153600000001</v>
          </cell>
        </row>
        <row r="120">
          <cell r="D120">
            <v>48.063259200000005</v>
          </cell>
          <cell r="Q120">
            <v>1.8190062000000002</v>
          </cell>
          <cell r="R120">
            <v>0</v>
          </cell>
        </row>
        <row r="121">
          <cell r="D121">
            <v>48.7685638</v>
          </cell>
          <cell r="Q121">
            <v>0.10016159999999999</v>
          </cell>
          <cell r="R121">
            <v>0.008943</v>
          </cell>
        </row>
        <row r="122">
          <cell r="D122">
            <v>52.6492296</v>
          </cell>
          <cell r="Q122">
            <v>2.2870232</v>
          </cell>
          <cell r="R122">
            <v>0</v>
          </cell>
        </row>
        <row r="123">
          <cell r="D123">
            <v>59.831651</v>
          </cell>
          <cell r="Q123">
            <v>1.6550512000000002</v>
          </cell>
          <cell r="R123">
            <v>0</v>
          </cell>
        </row>
        <row r="124">
          <cell r="D124">
            <v>78.72999860000002</v>
          </cell>
          <cell r="Q124">
            <v>0</v>
          </cell>
          <cell r="R124">
            <v>11.8488788</v>
          </cell>
        </row>
        <row r="125">
          <cell r="D125">
            <v>83.2199808</v>
          </cell>
          <cell r="Q125">
            <v>0</v>
          </cell>
          <cell r="R125">
            <v>10.684500200000002</v>
          </cell>
        </row>
        <row r="126">
          <cell r="D126">
            <v>91.87382380000001</v>
          </cell>
          <cell r="Q126">
            <v>0</v>
          </cell>
          <cell r="R126">
            <v>9.6858652</v>
          </cell>
        </row>
        <row r="127">
          <cell r="D127">
            <v>87.474464</v>
          </cell>
          <cell r="Q127">
            <v>0</v>
          </cell>
          <cell r="R127">
            <v>6.599934000000001</v>
          </cell>
        </row>
        <row r="128">
          <cell r="D128">
            <v>86.2129048</v>
          </cell>
          <cell r="Q128">
            <v>0.0244442</v>
          </cell>
          <cell r="R128">
            <v>1.01354</v>
          </cell>
        </row>
        <row r="129">
          <cell r="D129">
            <v>85.536814</v>
          </cell>
          <cell r="Q129">
            <v>0.0005962000000000001</v>
          </cell>
          <cell r="R129">
            <v>1.1792836000000004</v>
          </cell>
        </row>
        <row r="130">
          <cell r="D130">
            <v>83.0578144</v>
          </cell>
          <cell r="Q130">
            <v>0.15560820000000003</v>
          </cell>
          <cell r="R130">
            <v>0.5997772000000002</v>
          </cell>
        </row>
        <row r="131">
          <cell r="D131">
            <v>85.1069538</v>
          </cell>
          <cell r="Q131">
            <v>0</v>
          </cell>
          <cell r="R131">
            <v>6.382917200000001</v>
          </cell>
        </row>
        <row r="132">
          <cell r="D132">
            <v>84.278832</v>
          </cell>
          <cell r="Q132">
            <v>0</v>
          </cell>
          <cell r="R132">
            <v>9.415190399999998</v>
          </cell>
        </row>
        <row r="133">
          <cell r="D133">
            <v>82.0621604</v>
          </cell>
          <cell r="Q133">
            <v>0.0005962000000000001</v>
          </cell>
          <cell r="R133">
            <v>4.6247234</v>
          </cell>
        </row>
        <row r="134">
          <cell r="D134">
            <v>83.22952000000001</v>
          </cell>
          <cell r="Q134">
            <v>1.9609018</v>
          </cell>
          <cell r="R134">
            <v>0</v>
          </cell>
        </row>
        <row r="135">
          <cell r="D135">
            <v>93.6105544</v>
          </cell>
          <cell r="Q135">
            <v>0.14964619999999998</v>
          </cell>
          <cell r="R135">
            <v>0.22953700000000002</v>
          </cell>
        </row>
        <row r="136">
          <cell r="D136">
            <v>99.8533646</v>
          </cell>
          <cell r="Q136">
            <v>0</v>
          </cell>
          <cell r="R136">
            <v>15.074320800000002</v>
          </cell>
        </row>
        <row r="137">
          <cell r="D137">
            <v>81.873165</v>
          </cell>
          <cell r="Q137">
            <v>0</v>
          </cell>
          <cell r="R137">
            <v>26.888620000000003</v>
          </cell>
        </row>
        <row r="138">
          <cell r="D138">
            <v>62.469239800000004</v>
          </cell>
          <cell r="Q138">
            <v>0</v>
          </cell>
          <cell r="R138">
            <v>27.9635686</v>
          </cell>
        </row>
        <row r="139">
          <cell r="D139">
            <v>59.2736078</v>
          </cell>
          <cell r="Q139">
            <v>0</v>
          </cell>
          <cell r="R139">
            <v>6.623782</v>
          </cell>
        </row>
        <row r="140">
          <cell r="D140">
            <v>51.365610999999994</v>
          </cell>
          <cell r="Q140">
            <v>0</v>
          </cell>
          <cell r="R140">
            <v>4.3457018</v>
          </cell>
        </row>
        <row r="141">
          <cell r="D141">
            <v>46.715251</v>
          </cell>
          <cell r="Q141">
            <v>0</v>
          </cell>
          <cell r="R141">
            <v>2.3066978</v>
          </cell>
        </row>
        <row r="142">
          <cell r="D142">
            <v>33.928549600000004</v>
          </cell>
          <cell r="Q142">
            <v>3.951613600000001</v>
          </cell>
          <cell r="R142">
            <v>0</v>
          </cell>
        </row>
        <row r="143">
          <cell r="D143">
            <v>31.333887199999996</v>
          </cell>
          <cell r="Q143">
            <v>0</v>
          </cell>
          <cell r="R143">
            <v>0.7285564</v>
          </cell>
        </row>
        <row r="144">
          <cell r="D144">
            <v>44.620204199999996</v>
          </cell>
          <cell r="Q144">
            <v>0.2289408</v>
          </cell>
          <cell r="R144">
            <v>0</v>
          </cell>
        </row>
        <row r="145">
          <cell r="D145">
            <v>49.20796320000001</v>
          </cell>
          <cell r="Q145">
            <v>0</v>
          </cell>
          <cell r="R145">
            <v>2.9070712</v>
          </cell>
        </row>
        <row r="146">
          <cell r="D146">
            <v>53.20965760000001</v>
          </cell>
          <cell r="Q146">
            <v>0</v>
          </cell>
          <cell r="R146">
            <v>0.6134898</v>
          </cell>
        </row>
        <row r="147">
          <cell r="D147">
            <v>63.7176826</v>
          </cell>
          <cell r="Q147">
            <v>0</v>
          </cell>
          <cell r="R147">
            <v>1.6699562000000001</v>
          </cell>
        </row>
        <row r="148">
          <cell r="D148">
            <v>77.4606888</v>
          </cell>
          <cell r="Q148">
            <v>0</v>
          </cell>
          <cell r="R148">
            <v>17.767952400000002</v>
          </cell>
        </row>
        <row r="149">
          <cell r="D149">
            <v>82.04606300000002</v>
          </cell>
          <cell r="Q149">
            <v>0</v>
          </cell>
          <cell r="R149">
            <v>14.1019186</v>
          </cell>
        </row>
        <row r="150">
          <cell r="D150">
            <v>82.3393934</v>
          </cell>
          <cell r="Q150">
            <v>0</v>
          </cell>
          <cell r="R150">
            <v>14.0566074</v>
          </cell>
        </row>
        <row r="151">
          <cell r="D151">
            <v>81.5911624</v>
          </cell>
          <cell r="Q151">
            <v>0</v>
          </cell>
          <cell r="R151">
            <v>13.747775800000001</v>
          </cell>
        </row>
        <row r="152">
          <cell r="D152">
            <v>81.6251458</v>
          </cell>
          <cell r="Q152">
            <v>0</v>
          </cell>
          <cell r="R152">
            <v>9.136168800000002</v>
          </cell>
        </row>
        <row r="153">
          <cell r="D153">
            <v>81.0694874</v>
          </cell>
          <cell r="Q153">
            <v>0</v>
          </cell>
          <cell r="R153">
            <v>9.143323200000003</v>
          </cell>
        </row>
        <row r="154">
          <cell r="D154">
            <v>77.0993916</v>
          </cell>
          <cell r="Q154">
            <v>0</v>
          </cell>
          <cell r="R154">
            <v>6.1092614</v>
          </cell>
        </row>
        <row r="155">
          <cell r="D155">
            <v>72.9742838</v>
          </cell>
          <cell r="Q155">
            <v>0</v>
          </cell>
          <cell r="R155">
            <v>8.058239200000001</v>
          </cell>
        </row>
        <row r="156">
          <cell r="D156">
            <v>67.2919016</v>
          </cell>
          <cell r="Q156">
            <v>0</v>
          </cell>
          <cell r="R156">
            <v>1.3867612000000002</v>
          </cell>
        </row>
        <row r="157">
          <cell r="D157">
            <v>68.9749742</v>
          </cell>
          <cell r="Q157">
            <v>1.4422078</v>
          </cell>
          <cell r="R157">
            <v>0</v>
          </cell>
        </row>
        <row r="158">
          <cell r="D158">
            <v>76.4888828</v>
          </cell>
          <cell r="Q158">
            <v>0</v>
          </cell>
          <cell r="R158">
            <v>1.1387420000000004</v>
          </cell>
        </row>
        <row r="159">
          <cell r="D159">
            <v>90.7994714</v>
          </cell>
          <cell r="Q159">
            <v>1.502424</v>
          </cell>
          <cell r="R159">
            <v>0</v>
          </cell>
        </row>
        <row r="160">
          <cell r="D160">
            <v>90.160345</v>
          </cell>
          <cell r="Q160">
            <v>0</v>
          </cell>
          <cell r="R160">
            <v>27.3941976</v>
          </cell>
        </row>
        <row r="161">
          <cell r="D161">
            <v>82.25115579999999</v>
          </cell>
          <cell r="Q161">
            <v>0</v>
          </cell>
          <cell r="R161">
            <v>21.8739818</v>
          </cell>
        </row>
        <row r="162">
          <cell r="D162">
            <v>64.46412500000001</v>
          </cell>
          <cell r="Q162">
            <v>0</v>
          </cell>
          <cell r="R162">
            <v>12.808164600000003</v>
          </cell>
        </row>
        <row r="163">
          <cell r="D163">
            <v>58.522992</v>
          </cell>
          <cell r="Q163">
            <v>0</v>
          </cell>
          <cell r="R163">
            <v>6.732290400000001</v>
          </cell>
        </row>
        <row r="164">
          <cell r="D164">
            <v>50.4778692</v>
          </cell>
          <cell r="Q164">
            <v>0</v>
          </cell>
          <cell r="R164">
            <v>5.2280778</v>
          </cell>
        </row>
        <row r="165">
          <cell r="D165">
            <v>37.01448080000001</v>
          </cell>
          <cell r="Q165">
            <v>0</v>
          </cell>
          <cell r="R165">
            <v>17.0137594</v>
          </cell>
        </row>
        <row r="166">
          <cell r="D166">
            <v>0.060216200000000004</v>
          </cell>
          <cell r="Q166">
            <v>0.004769600000000001</v>
          </cell>
          <cell r="R166">
            <v>0</v>
          </cell>
        </row>
        <row r="167">
          <cell r="D167">
            <v>41.484192199999995</v>
          </cell>
          <cell r="Q167">
            <v>0</v>
          </cell>
          <cell r="R167">
            <v>3.3691261999999997</v>
          </cell>
        </row>
        <row r="168">
          <cell r="D168">
            <v>51.249352</v>
          </cell>
          <cell r="Q168">
            <v>0</v>
          </cell>
          <cell r="R168">
            <v>0.915167</v>
          </cell>
        </row>
        <row r="169">
          <cell r="D169">
            <v>59.8113802</v>
          </cell>
          <cell r="Q169">
            <v>5.917285000000001</v>
          </cell>
          <cell r="R169">
            <v>0</v>
          </cell>
        </row>
        <row r="170">
          <cell r="D170">
            <v>73.6289114</v>
          </cell>
          <cell r="Q170">
            <v>0</v>
          </cell>
          <cell r="R170">
            <v>1.2877920000000003</v>
          </cell>
        </row>
        <row r="171">
          <cell r="D171">
            <v>84.80229560000001</v>
          </cell>
          <cell r="Q171">
            <v>8.393303600000001</v>
          </cell>
          <cell r="R171">
            <v>0</v>
          </cell>
        </row>
        <row r="172">
          <cell r="D172">
            <v>95.3329762</v>
          </cell>
          <cell r="Q172">
            <v>0</v>
          </cell>
          <cell r="R172">
            <v>0.7327298</v>
          </cell>
        </row>
        <row r="173">
          <cell r="D173">
            <v>96.8813076</v>
          </cell>
          <cell r="Q173">
            <v>0</v>
          </cell>
          <cell r="R173">
            <v>5.774197</v>
          </cell>
        </row>
        <row r="174">
          <cell r="D174">
            <v>99.702526</v>
          </cell>
          <cell r="Q174">
            <v>0</v>
          </cell>
          <cell r="R174">
            <v>11.4518096</v>
          </cell>
        </row>
        <row r="175">
          <cell r="D175">
            <v>100.70235339999999</v>
          </cell>
          <cell r="Q175">
            <v>0</v>
          </cell>
          <cell r="R175">
            <v>6.434786600000002</v>
          </cell>
        </row>
        <row r="176">
          <cell r="D176">
            <v>101.893561</v>
          </cell>
          <cell r="Q176">
            <v>0</v>
          </cell>
          <cell r="R176">
            <v>2.4772109999999996</v>
          </cell>
        </row>
        <row r="177">
          <cell r="D177">
            <v>100.74349120000001</v>
          </cell>
          <cell r="Q177">
            <v>0</v>
          </cell>
          <cell r="R177">
            <v>5.3485102</v>
          </cell>
        </row>
        <row r="178">
          <cell r="D178">
            <v>100.0829016</v>
          </cell>
          <cell r="Q178">
            <v>0</v>
          </cell>
          <cell r="R178">
            <v>7.031582800000001</v>
          </cell>
        </row>
        <row r="179">
          <cell r="D179">
            <v>95.49752740000001</v>
          </cell>
          <cell r="Q179">
            <v>0</v>
          </cell>
          <cell r="R179">
            <v>8.0797024</v>
          </cell>
        </row>
        <row r="180">
          <cell r="D180">
            <v>87.215117</v>
          </cell>
          <cell r="Q180">
            <v>0</v>
          </cell>
          <cell r="R180">
            <v>10.5163718</v>
          </cell>
        </row>
        <row r="181">
          <cell r="D181">
            <v>83.3505486</v>
          </cell>
          <cell r="Q181">
            <v>0</v>
          </cell>
          <cell r="R181">
            <v>5.5661232</v>
          </cell>
        </row>
        <row r="182">
          <cell r="D182">
            <v>78.89037640000001</v>
          </cell>
          <cell r="Q182">
            <v>0</v>
          </cell>
          <cell r="R182">
            <v>5.9453064</v>
          </cell>
        </row>
        <row r="183">
          <cell r="D183">
            <v>87.4100744</v>
          </cell>
          <cell r="Q183">
            <v>0.049484600000000004</v>
          </cell>
          <cell r="R183">
            <v>1.4755950000000004</v>
          </cell>
        </row>
        <row r="184">
          <cell r="D184">
            <v>100.352384</v>
          </cell>
          <cell r="Q184">
            <v>0</v>
          </cell>
          <cell r="R184">
            <v>25.043381000000004</v>
          </cell>
        </row>
        <row r="185">
          <cell r="D185">
            <v>82.6404744</v>
          </cell>
          <cell r="Q185">
            <v>0</v>
          </cell>
          <cell r="R185">
            <v>33.18568440000001</v>
          </cell>
        </row>
        <row r="186">
          <cell r="D186">
            <v>66.3379816</v>
          </cell>
          <cell r="Q186">
            <v>0</v>
          </cell>
          <cell r="R186">
            <v>24.602789200000004</v>
          </cell>
        </row>
        <row r="187">
          <cell r="D187">
            <v>56.159059000000006</v>
          </cell>
          <cell r="Q187">
            <v>0</v>
          </cell>
          <cell r="R187">
            <v>25.175141200000002</v>
          </cell>
        </row>
        <row r="188">
          <cell r="D188">
            <v>46.2478302</v>
          </cell>
          <cell r="Q188">
            <v>0</v>
          </cell>
          <cell r="R188">
            <v>17.9122328</v>
          </cell>
        </row>
        <row r="189">
          <cell r="D189">
            <v>42.9329582</v>
          </cell>
          <cell r="Q189">
            <v>0</v>
          </cell>
          <cell r="R189">
            <v>34.096678</v>
          </cell>
        </row>
        <row r="190">
          <cell r="D190">
            <v>42.2723686</v>
          </cell>
          <cell r="Q190">
            <v>0</v>
          </cell>
          <cell r="R190">
            <v>42.5263498</v>
          </cell>
        </row>
        <row r="191">
          <cell r="D191">
            <v>42.7135566</v>
          </cell>
          <cell r="Q191">
            <v>0</v>
          </cell>
          <cell r="R191">
            <v>42.2681952</v>
          </cell>
        </row>
        <row r="192">
          <cell r="D192">
            <v>50.506486800000005</v>
          </cell>
          <cell r="Q192">
            <v>0.2730596</v>
          </cell>
          <cell r="R192">
            <v>5.3830898000000005</v>
          </cell>
        </row>
        <row r="193">
          <cell r="D193">
            <v>56.071417600000004</v>
          </cell>
          <cell r="Q193">
            <v>9.9481932</v>
          </cell>
          <cell r="R193">
            <v>0</v>
          </cell>
        </row>
        <row r="194">
          <cell r="D194">
            <v>67.17623880000001</v>
          </cell>
          <cell r="Q194">
            <v>12.3973828</v>
          </cell>
          <cell r="R194">
            <v>0</v>
          </cell>
        </row>
        <row r="195">
          <cell r="D195">
            <v>82.627358</v>
          </cell>
          <cell r="Q195">
            <v>5.575662400000001</v>
          </cell>
          <cell r="R195">
            <v>0</v>
          </cell>
        </row>
        <row r="196">
          <cell r="D196">
            <v>89.31433720000001</v>
          </cell>
          <cell r="Q196">
            <v>2.489135</v>
          </cell>
          <cell r="R196">
            <v>0.1782638</v>
          </cell>
        </row>
        <row r="197">
          <cell r="D197">
            <v>93.0769554</v>
          </cell>
          <cell r="Q197">
            <v>0</v>
          </cell>
          <cell r="R197">
            <v>5.942921600000002</v>
          </cell>
        </row>
        <row r="198">
          <cell r="D198">
            <v>94.7856646</v>
          </cell>
          <cell r="Q198">
            <v>0</v>
          </cell>
          <cell r="R198">
            <v>8.7218098</v>
          </cell>
        </row>
        <row r="199">
          <cell r="D199">
            <v>94.6688094</v>
          </cell>
          <cell r="Q199">
            <v>0</v>
          </cell>
          <cell r="R199">
            <v>7.5455072</v>
          </cell>
        </row>
        <row r="200">
          <cell r="D200">
            <v>96.49079660000001</v>
          </cell>
          <cell r="Q200">
            <v>0</v>
          </cell>
          <cell r="R200">
            <v>4.4083027999999995</v>
          </cell>
        </row>
        <row r="201">
          <cell r="D201">
            <v>94.026702</v>
          </cell>
          <cell r="Q201">
            <v>0</v>
          </cell>
          <cell r="R201">
            <v>6.7817750000000006</v>
          </cell>
        </row>
        <row r="202">
          <cell r="D202">
            <v>90.13351600000001</v>
          </cell>
          <cell r="Q202">
            <v>0</v>
          </cell>
          <cell r="R202">
            <v>6.311969400000001</v>
          </cell>
        </row>
        <row r="203">
          <cell r="D203">
            <v>83.53596680000001</v>
          </cell>
          <cell r="Q203">
            <v>0.2998886000000001</v>
          </cell>
          <cell r="R203">
            <v>0.140107</v>
          </cell>
        </row>
        <row r="204">
          <cell r="D204">
            <v>79.0704288</v>
          </cell>
          <cell r="Q204">
            <v>0</v>
          </cell>
          <cell r="R204">
            <v>17.4316956</v>
          </cell>
        </row>
        <row r="205">
          <cell r="D205">
            <v>71.01278579999999</v>
          </cell>
          <cell r="Q205">
            <v>0</v>
          </cell>
          <cell r="R205">
            <v>4.0827776</v>
          </cell>
        </row>
        <row r="206">
          <cell r="D206">
            <v>68.39487160000002</v>
          </cell>
          <cell r="Q206">
            <v>0.4704018</v>
          </cell>
          <cell r="R206">
            <v>0</v>
          </cell>
        </row>
        <row r="207">
          <cell r="D207">
            <v>81.5136564</v>
          </cell>
          <cell r="Q207">
            <v>1.8076784</v>
          </cell>
          <cell r="R207">
            <v>0</v>
          </cell>
        </row>
        <row r="208">
          <cell r="D208">
            <v>84.734925</v>
          </cell>
          <cell r="Q208">
            <v>0</v>
          </cell>
          <cell r="R208">
            <v>16.2279678</v>
          </cell>
        </row>
        <row r="209">
          <cell r="D209">
            <v>70.72124400000001</v>
          </cell>
          <cell r="Q209">
            <v>0</v>
          </cell>
          <cell r="R209">
            <v>21.5573996</v>
          </cell>
        </row>
        <row r="210">
          <cell r="D210">
            <v>58.0651104</v>
          </cell>
          <cell r="Q210">
            <v>0</v>
          </cell>
          <cell r="R210">
            <v>58.9838546</v>
          </cell>
        </row>
        <row r="211">
          <cell r="D211">
            <v>55.547954000000004</v>
          </cell>
          <cell r="Q211">
            <v>0</v>
          </cell>
          <cell r="R211">
            <v>4.0821814</v>
          </cell>
        </row>
        <row r="212">
          <cell r="D212">
            <v>50.4462706</v>
          </cell>
          <cell r="Q212">
            <v>0</v>
          </cell>
          <cell r="R212">
            <v>3.0799692000000003</v>
          </cell>
        </row>
        <row r="213">
          <cell r="D213">
            <v>45.638513800000005</v>
          </cell>
          <cell r="Q213">
            <v>0</v>
          </cell>
          <cell r="R213">
            <v>9.170748399999999</v>
          </cell>
        </row>
        <row r="214">
          <cell r="D214">
            <v>42.8107372</v>
          </cell>
          <cell r="Q214">
            <v>0</v>
          </cell>
          <cell r="R214">
            <v>1.1220484</v>
          </cell>
        </row>
        <row r="215">
          <cell r="D215">
            <v>41.499693400000005</v>
          </cell>
          <cell r="Q215">
            <v>0</v>
          </cell>
          <cell r="R215">
            <v>10.074587600000001</v>
          </cell>
        </row>
        <row r="216">
          <cell r="D216">
            <v>42.268791400000005</v>
          </cell>
          <cell r="Q216">
            <v>5.8433562000000006</v>
          </cell>
          <cell r="R216">
            <v>0</v>
          </cell>
        </row>
        <row r="217">
          <cell r="D217">
            <v>49.0833574</v>
          </cell>
          <cell r="Q217">
            <v>5.21675</v>
          </cell>
          <cell r="R217">
            <v>0</v>
          </cell>
        </row>
        <row r="218">
          <cell r="D218">
            <v>47.677517800000004</v>
          </cell>
          <cell r="Q218">
            <v>3.8365469999999995</v>
          </cell>
          <cell r="R218">
            <v>0</v>
          </cell>
        </row>
        <row r="219">
          <cell r="D219">
            <v>56.4178098</v>
          </cell>
          <cell r="Q219">
            <v>6.9648084</v>
          </cell>
          <cell r="R219">
            <v>0</v>
          </cell>
        </row>
        <row r="220">
          <cell r="D220">
            <v>65.3160948</v>
          </cell>
          <cell r="Q220">
            <v>0.010135400000000001</v>
          </cell>
          <cell r="R220">
            <v>0.3702402</v>
          </cell>
        </row>
        <row r="221">
          <cell r="D221">
            <v>69.1717202</v>
          </cell>
          <cell r="Q221">
            <v>0</v>
          </cell>
          <cell r="R221">
            <v>3.5050598</v>
          </cell>
        </row>
        <row r="222">
          <cell r="D222">
            <v>69.54076800000001</v>
          </cell>
          <cell r="Q222">
            <v>0</v>
          </cell>
          <cell r="R222">
            <v>4.6306854</v>
          </cell>
        </row>
        <row r="223">
          <cell r="D223">
            <v>68.07948180000001</v>
          </cell>
          <cell r="Q223">
            <v>0</v>
          </cell>
          <cell r="R223">
            <v>3.8770886000000004</v>
          </cell>
        </row>
        <row r="224">
          <cell r="D224">
            <v>67.72235800000001</v>
          </cell>
          <cell r="Q224">
            <v>0</v>
          </cell>
          <cell r="R224">
            <v>7.302257600000001</v>
          </cell>
        </row>
        <row r="225">
          <cell r="D225">
            <v>67.2418208</v>
          </cell>
          <cell r="Q225">
            <v>0</v>
          </cell>
          <cell r="R225">
            <v>7.419112800000001</v>
          </cell>
        </row>
        <row r="226">
          <cell r="D226">
            <v>63.9448348</v>
          </cell>
          <cell r="Q226">
            <v>0</v>
          </cell>
          <cell r="R226">
            <v>6.263081000000001</v>
          </cell>
        </row>
        <row r="227">
          <cell r="D227">
            <v>59.456045</v>
          </cell>
          <cell r="Q227">
            <v>0</v>
          </cell>
          <cell r="R227">
            <v>4.337951200000001</v>
          </cell>
        </row>
        <row r="228">
          <cell r="D228">
            <v>57.562513800000005</v>
          </cell>
          <cell r="Q228">
            <v>0</v>
          </cell>
          <cell r="R228">
            <v>10.129437999999999</v>
          </cell>
        </row>
        <row r="229">
          <cell r="D229">
            <v>58.319687800000004</v>
          </cell>
          <cell r="Q229">
            <v>0</v>
          </cell>
          <cell r="R229">
            <v>6.5903948</v>
          </cell>
        </row>
        <row r="230">
          <cell r="D230">
            <v>65.6016746</v>
          </cell>
          <cell r="Q230">
            <v>0</v>
          </cell>
          <cell r="R230">
            <v>1.398089</v>
          </cell>
        </row>
        <row r="231">
          <cell r="D231">
            <v>80.54125420000001</v>
          </cell>
          <cell r="Q231">
            <v>0</v>
          </cell>
          <cell r="R231">
            <v>2.2762916000000004</v>
          </cell>
        </row>
        <row r="232">
          <cell r="D232">
            <v>78.13558719999999</v>
          </cell>
          <cell r="Q232">
            <v>0</v>
          </cell>
          <cell r="R232">
            <v>22.9817214</v>
          </cell>
        </row>
        <row r="233">
          <cell r="D233">
            <v>65.69408560000001</v>
          </cell>
          <cell r="Q233">
            <v>0</v>
          </cell>
          <cell r="R233">
            <v>10.3780534</v>
          </cell>
        </row>
        <row r="234">
          <cell r="D234">
            <v>59.5734964</v>
          </cell>
          <cell r="Q234">
            <v>0</v>
          </cell>
          <cell r="R234">
            <v>15.366458800000002</v>
          </cell>
        </row>
        <row r="235">
          <cell r="D235">
            <v>53.9841214</v>
          </cell>
          <cell r="Q235">
            <v>0</v>
          </cell>
          <cell r="R235">
            <v>9.2494468</v>
          </cell>
        </row>
        <row r="236">
          <cell r="D236">
            <v>48.085318599999994</v>
          </cell>
          <cell r="Q236">
            <v>0</v>
          </cell>
          <cell r="R236">
            <v>8.7528122</v>
          </cell>
        </row>
        <row r="237">
          <cell r="D237">
            <v>44.02400420000001</v>
          </cell>
          <cell r="Q237">
            <v>0</v>
          </cell>
          <cell r="R237">
            <v>24.3237676</v>
          </cell>
        </row>
        <row r="238">
          <cell r="D238">
            <v>41.69345840000001</v>
          </cell>
          <cell r="Q238">
            <v>0</v>
          </cell>
          <cell r="R238">
            <v>42.647378400000015</v>
          </cell>
        </row>
        <row r="239">
          <cell r="D239">
            <v>42.1984398</v>
          </cell>
          <cell r="Q239">
            <v>0</v>
          </cell>
          <cell r="R239">
            <v>13.641652200000001</v>
          </cell>
        </row>
        <row r="240">
          <cell r="D240">
            <v>49.37251440000001</v>
          </cell>
          <cell r="Q240">
            <v>4.0821814</v>
          </cell>
          <cell r="R240">
            <v>0</v>
          </cell>
        </row>
        <row r="241">
          <cell r="D241">
            <v>56.99731620000001</v>
          </cell>
          <cell r="Q241">
            <v>6.664323600000001</v>
          </cell>
          <cell r="R241">
            <v>0</v>
          </cell>
        </row>
        <row r="242">
          <cell r="D242">
            <v>72.08594579999999</v>
          </cell>
          <cell r="Q242">
            <v>1.9382461999999998</v>
          </cell>
          <cell r="R242">
            <v>0</v>
          </cell>
        </row>
        <row r="243">
          <cell r="D243">
            <v>82.7620992</v>
          </cell>
          <cell r="Q243">
            <v>0</v>
          </cell>
          <cell r="R243">
            <v>5.1714388</v>
          </cell>
        </row>
        <row r="244">
          <cell r="D244">
            <v>96.5563786</v>
          </cell>
          <cell r="Q244">
            <v>0</v>
          </cell>
          <cell r="R244">
            <v>10.428730400000001</v>
          </cell>
        </row>
        <row r="245">
          <cell r="D245">
            <v>100.0536878</v>
          </cell>
          <cell r="Q245">
            <v>0</v>
          </cell>
          <cell r="R245">
            <v>23.311420000000002</v>
          </cell>
        </row>
        <row r="246">
          <cell r="D246">
            <v>99.93802500000001</v>
          </cell>
          <cell r="Q246">
            <v>0</v>
          </cell>
          <cell r="R246">
            <v>18.0344538</v>
          </cell>
        </row>
        <row r="247">
          <cell r="D247">
            <v>100.56522740000001</v>
          </cell>
          <cell r="Q247">
            <v>0</v>
          </cell>
          <cell r="R247">
            <v>14.610477200000002</v>
          </cell>
        </row>
        <row r="248">
          <cell r="D248">
            <v>102.28168720000001</v>
          </cell>
          <cell r="Q248">
            <v>0</v>
          </cell>
          <cell r="R248">
            <v>14.112650200000003</v>
          </cell>
        </row>
        <row r="249">
          <cell r="D249">
            <v>101.74093380000001</v>
          </cell>
          <cell r="Q249">
            <v>0</v>
          </cell>
          <cell r="R249">
            <v>26.207163400000002</v>
          </cell>
        </row>
        <row r="250">
          <cell r="D250">
            <v>99.639925</v>
          </cell>
          <cell r="Q250">
            <v>0</v>
          </cell>
          <cell r="R250">
            <v>26.3913892</v>
          </cell>
        </row>
        <row r="251">
          <cell r="D251">
            <v>91.5602226</v>
          </cell>
          <cell r="Q251">
            <v>0</v>
          </cell>
          <cell r="R251">
            <v>23.242260799999997</v>
          </cell>
        </row>
        <row r="252">
          <cell r="D252">
            <v>85.42293980000001</v>
          </cell>
          <cell r="Q252">
            <v>0</v>
          </cell>
          <cell r="R252">
            <v>16.535607000000006</v>
          </cell>
        </row>
        <row r="253">
          <cell r="D253">
            <v>82.6404744</v>
          </cell>
          <cell r="Q253">
            <v>0</v>
          </cell>
          <cell r="R253">
            <v>15.873228800000003</v>
          </cell>
        </row>
        <row r="254">
          <cell r="D254">
            <v>80.10900920000002</v>
          </cell>
          <cell r="Q254">
            <v>0</v>
          </cell>
          <cell r="R254">
            <v>12.6418248</v>
          </cell>
        </row>
        <row r="255">
          <cell r="D255">
            <v>90.3815352</v>
          </cell>
          <cell r="Q255">
            <v>0</v>
          </cell>
          <cell r="R255">
            <v>3.1652258000000004</v>
          </cell>
        </row>
        <row r="256">
          <cell r="D256">
            <v>95.991181</v>
          </cell>
          <cell r="Q256">
            <v>0</v>
          </cell>
          <cell r="R256">
            <v>34.3369466</v>
          </cell>
        </row>
        <row r="257">
          <cell r="D257">
            <v>78.28821439999999</v>
          </cell>
          <cell r="Q257">
            <v>0</v>
          </cell>
          <cell r="R257">
            <v>27.021572600000002</v>
          </cell>
        </row>
        <row r="258">
          <cell r="D258">
            <v>62.830537</v>
          </cell>
          <cell r="Q258">
            <v>0</v>
          </cell>
          <cell r="R258">
            <v>16.0991886</v>
          </cell>
        </row>
        <row r="259">
          <cell r="D259">
            <v>52.3892864</v>
          </cell>
          <cell r="Q259">
            <v>0</v>
          </cell>
          <cell r="R259">
            <v>11.154305800000001</v>
          </cell>
        </row>
        <row r="260">
          <cell r="D260">
            <v>47.1928072</v>
          </cell>
          <cell r="Q260">
            <v>0</v>
          </cell>
          <cell r="R260">
            <v>8.8488004</v>
          </cell>
        </row>
        <row r="261">
          <cell r="D261">
            <v>36.622777400000004</v>
          </cell>
          <cell r="Q261">
            <v>0</v>
          </cell>
          <cell r="R261">
            <v>36.7640768</v>
          </cell>
        </row>
        <row r="262">
          <cell r="D262">
            <v>0.587257</v>
          </cell>
          <cell r="Q262">
            <v>29.1112536</v>
          </cell>
          <cell r="R262">
            <v>0</v>
          </cell>
        </row>
        <row r="263">
          <cell r="D263">
            <v>38.326717</v>
          </cell>
          <cell r="Q263">
            <v>6.390071600000001</v>
          </cell>
          <cell r="R263">
            <v>0</v>
          </cell>
        </row>
        <row r="264">
          <cell r="D264">
            <v>48.709540000000004</v>
          </cell>
          <cell r="Q264">
            <v>5.8350094</v>
          </cell>
          <cell r="R264">
            <v>0</v>
          </cell>
        </row>
        <row r="265">
          <cell r="D265">
            <v>55.002431</v>
          </cell>
          <cell r="Q265">
            <v>10.230195799999999</v>
          </cell>
          <cell r="R265">
            <v>0</v>
          </cell>
        </row>
        <row r="266">
          <cell r="D266">
            <v>68.66912359999999</v>
          </cell>
          <cell r="Q266">
            <v>7.7589467999999995</v>
          </cell>
          <cell r="R266">
            <v>0</v>
          </cell>
        </row>
        <row r="267">
          <cell r="D267">
            <v>83.2724464</v>
          </cell>
          <cell r="Q267">
            <v>5.3920328</v>
          </cell>
          <cell r="R267">
            <v>0</v>
          </cell>
        </row>
        <row r="268">
          <cell r="D268">
            <v>87.30514319999999</v>
          </cell>
          <cell r="Q268">
            <v>7.535371800000001</v>
          </cell>
          <cell r="R268">
            <v>0</v>
          </cell>
        </row>
        <row r="269">
          <cell r="D269">
            <v>91.30803</v>
          </cell>
          <cell r="Q269">
            <v>4.178765800000001</v>
          </cell>
          <cell r="R269">
            <v>0.016097399999999998</v>
          </cell>
        </row>
        <row r="270">
          <cell r="D270">
            <v>85.6077618</v>
          </cell>
          <cell r="Q270">
            <v>0</v>
          </cell>
          <cell r="R270">
            <v>1.5036163999999999</v>
          </cell>
        </row>
        <row r="271">
          <cell r="D271">
            <v>89.99758240000001</v>
          </cell>
          <cell r="Q271">
            <v>7.401226800000001</v>
          </cell>
          <cell r="R271">
            <v>0</v>
          </cell>
        </row>
        <row r="272">
          <cell r="D272">
            <v>96.5432622</v>
          </cell>
          <cell r="Q272">
            <v>1.9448043999999998</v>
          </cell>
          <cell r="R272">
            <v>0.241461</v>
          </cell>
        </row>
        <row r="273">
          <cell r="D273">
            <v>90.574704</v>
          </cell>
          <cell r="Q273">
            <v>0</v>
          </cell>
          <cell r="R273">
            <v>3.5092332</v>
          </cell>
        </row>
        <row r="274">
          <cell r="D274">
            <v>85.575567</v>
          </cell>
          <cell r="Q274">
            <v>0</v>
          </cell>
          <cell r="R274">
            <v>2.2965624000000004</v>
          </cell>
        </row>
        <row r="275">
          <cell r="D275">
            <v>84.1542262</v>
          </cell>
          <cell r="Q275">
            <v>0</v>
          </cell>
          <cell r="R275">
            <v>15.015893200000002</v>
          </cell>
        </row>
        <row r="276">
          <cell r="D276">
            <v>81.92622680000002</v>
          </cell>
          <cell r="Q276">
            <v>0</v>
          </cell>
          <cell r="R276">
            <v>0.8579318000000001</v>
          </cell>
        </row>
        <row r="277">
          <cell r="D277">
            <v>78.8367184</v>
          </cell>
          <cell r="Q277">
            <v>1.8833958000000002</v>
          </cell>
          <cell r="R277">
            <v>0.05425420000000001</v>
          </cell>
        </row>
        <row r="278">
          <cell r="D278">
            <v>79.40668560000002</v>
          </cell>
          <cell r="Q278">
            <v>2.7478858000000006</v>
          </cell>
          <cell r="R278">
            <v>0</v>
          </cell>
        </row>
        <row r="279">
          <cell r="D279">
            <v>81.1475896</v>
          </cell>
          <cell r="Q279">
            <v>8.239484000000001</v>
          </cell>
          <cell r="R279">
            <v>0</v>
          </cell>
        </row>
        <row r="280">
          <cell r="D280">
            <v>88.5869732</v>
          </cell>
          <cell r="Q280">
            <v>0</v>
          </cell>
          <cell r="R280">
            <v>6.040102200000001</v>
          </cell>
        </row>
        <row r="281">
          <cell r="D281">
            <v>72.37510280000001</v>
          </cell>
          <cell r="Q281">
            <v>0</v>
          </cell>
          <cell r="R281">
            <v>27.410891200000002</v>
          </cell>
        </row>
        <row r="282">
          <cell r="D282">
            <v>60.6055186</v>
          </cell>
          <cell r="Q282">
            <v>0</v>
          </cell>
          <cell r="R282">
            <v>12.821281000000003</v>
          </cell>
        </row>
        <row r="283">
          <cell r="D283">
            <v>56.591900200000005</v>
          </cell>
          <cell r="Q283">
            <v>0</v>
          </cell>
          <cell r="R283">
            <v>3.377473</v>
          </cell>
        </row>
        <row r="284">
          <cell r="D284">
            <v>49.2598326</v>
          </cell>
          <cell r="Q284">
            <v>0.014905</v>
          </cell>
          <cell r="R284">
            <v>0.0876414</v>
          </cell>
        </row>
        <row r="285">
          <cell r="D285">
            <v>46.5047924</v>
          </cell>
          <cell r="Q285">
            <v>1.07316</v>
          </cell>
          <cell r="R285">
            <v>0</v>
          </cell>
        </row>
        <row r="286">
          <cell r="D286">
            <v>44.512888200000006</v>
          </cell>
          <cell r="Q286">
            <v>1.6794954000000002</v>
          </cell>
          <cell r="R286">
            <v>0</v>
          </cell>
        </row>
        <row r="287">
          <cell r="D287">
            <v>44.0895862</v>
          </cell>
          <cell r="Q287">
            <v>3.0954704</v>
          </cell>
          <cell r="R287">
            <v>0</v>
          </cell>
        </row>
        <row r="288">
          <cell r="D288">
            <v>46.117858600000005</v>
          </cell>
          <cell r="Q288">
            <v>3.9164378</v>
          </cell>
          <cell r="R288">
            <v>0</v>
          </cell>
        </row>
        <row r="289">
          <cell r="D289">
            <v>46.702730800000005</v>
          </cell>
          <cell r="Q289">
            <v>3.8287964</v>
          </cell>
          <cell r="R289">
            <v>0</v>
          </cell>
        </row>
        <row r="290">
          <cell r="D290">
            <v>54.9469844</v>
          </cell>
          <cell r="Q290">
            <v>5.1016834</v>
          </cell>
          <cell r="R290">
            <v>0</v>
          </cell>
        </row>
        <row r="291">
          <cell r="D291">
            <v>65.36736800000001</v>
          </cell>
          <cell r="Q291">
            <v>6.9946184</v>
          </cell>
          <cell r="R291">
            <v>0</v>
          </cell>
        </row>
        <row r="292">
          <cell r="D292">
            <v>71.88085300000002</v>
          </cell>
          <cell r="Q292">
            <v>8.3462038</v>
          </cell>
          <cell r="R292">
            <v>0</v>
          </cell>
        </row>
        <row r="293">
          <cell r="D293">
            <v>75.8682386</v>
          </cell>
          <cell r="Q293">
            <v>5.1863437999999995</v>
          </cell>
          <cell r="R293">
            <v>0</v>
          </cell>
        </row>
        <row r="294">
          <cell r="D294">
            <v>75.5301932</v>
          </cell>
          <cell r="Q294">
            <v>5.166073</v>
          </cell>
          <cell r="R294">
            <v>0</v>
          </cell>
        </row>
        <row r="295">
          <cell r="D295">
            <v>78.2047464</v>
          </cell>
          <cell r="Q295">
            <v>2.3317381999999998</v>
          </cell>
          <cell r="R295">
            <v>0.0005962000000000001</v>
          </cell>
        </row>
        <row r="296">
          <cell r="D296">
            <v>78.07477480000001</v>
          </cell>
          <cell r="Q296">
            <v>4.6849396</v>
          </cell>
          <cell r="R296">
            <v>0</v>
          </cell>
        </row>
        <row r="297">
          <cell r="D297">
            <v>75.9272624</v>
          </cell>
          <cell r="Q297">
            <v>0.033983400000000004</v>
          </cell>
          <cell r="R297">
            <v>0.324929</v>
          </cell>
        </row>
        <row r="298">
          <cell r="D298">
            <v>72.3542358</v>
          </cell>
          <cell r="Q298">
            <v>4.2425592</v>
          </cell>
          <cell r="R298">
            <v>0</v>
          </cell>
        </row>
        <row r="299">
          <cell r="D299">
            <v>70.0290558</v>
          </cell>
          <cell r="Q299">
            <v>1.8315264</v>
          </cell>
          <cell r="R299">
            <v>0</v>
          </cell>
        </row>
        <row r="300">
          <cell r="D300">
            <v>68.9016416</v>
          </cell>
          <cell r="Q300">
            <v>5.4820590000000005</v>
          </cell>
          <cell r="R300">
            <v>0</v>
          </cell>
        </row>
        <row r="301">
          <cell r="D301">
            <v>72.85027420000002</v>
          </cell>
          <cell r="Q301">
            <v>8.472002000000002</v>
          </cell>
          <cell r="R301">
            <v>0</v>
          </cell>
        </row>
        <row r="302">
          <cell r="D302">
            <v>71.25603540000002</v>
          </cell>
          <cell r="Q302">
            <v>10.502063000000001</v>
          </cell>
          <cell r="R302">
            <v>0</v>
          </cell>
        </row>
        <row r="303">
          <cell r="D303">
            <v>82.99938680000001</v>
          </cell>
          <cell r="Q303">
            <v>7.406592600000001</v>
          </cell>
          <cell r="R303">
            <v>0</v>
          </cell>
        </row>
        <row r="304">
          <cell r="D304">
            <v>82.0144644</v>
          </cell>
          <cell r="Q304">
            <v>0</v>
          </cell>
          <cell r="R304">
            <v>13.583820800000002</v>
          </cell>
        </row>
        <row r="305">
          <cell r="D305">
            <v>73.3779112</v>
          </cell>
          <cell r="Q305">
            <v>0</v>
          </cell>
          <cell r="R305">
            <v>18.603824800000005</v>
          </cell>
        </row>
        <row r="306">
          <cell r="D306">
            <v>57.625711</v>
          </cell>
          <cell r="Q306">
            <v>0</v>
          </cell>
          <cell r="R306">
            <v>12.5476252</v>
          </cell>
        </row>
        <row r="307">
          <cell r="D307">
            <v>65.230242</v>
          </cell>
          <cell r="Q307">
            <v>4.4428824</v>
          </cell>
          <cell r="R307">
            <v>0</v>
          </cell>
        </row>
        <row r="308">
          <cell r="D308">
            <v>62.29991900000001</v>
          </cell>
          <cell r="Q308">
            <v>3.5587178</v>
          </cell>
          <cell r="R308">
            <v>0</v>
          </cell>
        </row>
        <row r="309">
          <cell r="D309">
            <v>58.4311772</v>
          </cell>
          <cell r="Q309">
            <v>0</v>
          </cell>
          <cell r="R309">
            <v>4.569873000000001</v>
          </cell>
        </row>
        <row r="310">
          <cell r="D310">
            <v>51.2720076</v>
          </cell>
          <cell r="Q310">
            <v>0</v>
          </cell>
          <cell r="R310">
            <v>2.7741186</v>
          </cell>
        </row>
        <row r="311">
          <cell r="D311">
            <v>48.1586512</v>
          </cell>
          <cell r="Q311">
            <v>0.32731380000000004</v>
          </cell>
          <cell r="R311">
            <v>0.0262328</v>
          </cell>
        </row>
        <row r="312">
          <cell r="D312">
            <v>49.9472512</v>
          </cell>
          <cell r="Q312">
            <v>0</v>
          </cell>
          <cell r="R312">
            <v>0.9795566000000001</v>
          </cell>
        </row>
        <row r="313">
          <cell r="D313">
            <v>52.063165</v>
          </cell>
          <cell r="Q313">
            <v>0.9378226000000002</v>
          </cell>
          <cell r="R313">
            <v>0.0035772</v>
          </cell>
        </row>
        <row r="314">
          <cell r="D314">
            <v>58.571880400000005</v>
          </cell>
          <cell r="Q314">
            <v>4.952633399999999</v>
          </cell>
          <cell r="R314">
            <v>0</v>
          </cell>
        </row>
        <row r="315">
          <cell r="D315">
            <v>65.1950662</v>
          </cell>
          <cell r="Q315">
            <v>9.997081600000001</v>
          </cell>
          <cell r="R315">
            <v>0</v>
          </cell>
        </row>
        <row r="316">
          <cell r="D316">
            <v>78.39910760000001</v>
          </cell>
          <cell r="Q316">
            <v>0</v>
          </cell>
          <cell r="R316">
            <v>3.0960666</v>
          </cell>
        </row>
        <row r="317">
          <cell r="D317">
            <v>79.840123</v>
          </cell>
          <cell r="Q317">
            <v>0</v>
          </cell>
          <cell r="R317">
            <v>11.9257886</v>
          </cell>
        </row>
        <row r="318">
          <cell r="D318">
            <v>79.9993084</v>
          </cell>
          <cell r="Q318">
            <v>0</v>
          </cell>
          <cell r="R318">
            <v>8.5250638</v>
          </cell>
        </row>
        <row r="319">
          <cell r="D319">
            <v>79.24094199999999</v>
          </cell>
          <cell r="Q319">
            <v>0</v>
          </cell>
          <cell r="R319">
            <v>5.377724000000001</v>
          </cell>
        </row>
        <row r="320">
          <cell r="D320">
            <v>79.3101012</v>
          </cell>
          <cell r="Q320">
            <v>0</v>
          </cell>
          <cell r="R320">
            <v>4.8512794</v>
          </cell>
        </row>
        <row r="321">
          <cell r="D321">
            <v>78.9839798</v>
          </cell>
          <cell r="Q321">
            <v>0</v>
          </cell>
          <cell r="R321">
            <v>14.5633774</v>
          </cell>
        </row>
        <row r="322">
          <cell r="D322">
            <v>78.6823026</v>
          </cell>
          <cell r="Q322">
            <v>0</v>
          </cell>
          <cell r="R322">
            <v>4.0881434</v>
          </cell>
        </row>
        <row r="323">
          <cell r="D323">
            <v>78.0151548</v>
          </cell>
          <cell r="Q323">
            <v>0</v>
          </cell>
          <cell r="R323">
            <v>7.0762978</v>
          </cell>
        </row>
        <row r="324">
          <cell r="D324">
            <v>75.72992020000001</v>
          </cell>
          <cell r="Q324">
            <v>0</v>
          </cell>
          <cell r="R324">
            <v>4.2908514</v>
          </cell>
        </row>
        <row r="325">
          <cell r="D325">
            <v>78.22740200000001</v>
          </cell>
          <cell r="Q325">
            <v>0</v>
          </cell>
          <cell r="R325">
            <v>3.850855800000001</v>
          </cell>
        </row>
        <row r="326">
          <cell r="D326">
            <v>81.06471780000001</v>
          </cell>
          <cell r="Q326">
            <v>0.008943</v>
          </cell>
          <cell r="R326">
            <v>0.3869338</v>
          </cell>
        </row>
        <row r="327">
          <cell r="D327">
            <v>87.44048060000001</v>
          </cell>
          <cell r="Q327">
            <v>2.4360732</v>
          </cell>
          <cell r="R327">
            <v>0</v>
          </cell>
        </row>
        <row r="328">
          <cell r="D328">
            <v>86.67615219999999</v>
          </cell>
          <cell r="Q328">
            <v>0</v>
          </cell>
          <cell r="R328">
            <v>4.4959442</v>
          </cell>
        </row>
        <row r="329">
          <cell r="D329">
            <v>78.31087000000001</v>
          </cell>
          <cell r="Q329">
            <v>0</v>
          </cell>
          <cell r="R329">
            <v>12.3431286</v>
          </cell>
        </row>
        <row r="330">
          <cell r="D330">
            <v>67.0862126</v>
          </cell>
          <cell r="Q330">
            <v>0</v>
          </cell>
          <cell r="R330">
            <v>8.957905</v>
          </cell>
        </row>
        <row r="331">
          <cell r="D331">
            <v>58.4138874</v>
          </cell>
          <cell r="Q331">
            <v>0</v>
          </cell>
          <cell r="R331">
            <v>1.3635094000000003</v>
          </cell>
        </row>
        <row r="332">
          <cell r="D332">
            <v>55.6689826</v>
          </cell>
          <cell r="Q332">
            <v>0</v>
          </cell>
          <cell r="R332">
            <v>5.970346800000001</v>
          </cell>
        </row>
        <row r="333">
          <cell r="D333">
            <v>51.824088800000006</v>
          </cell>
          <cell r="Q333">
            <v>0</v>
          </cell>
          <cell r="R333">
            <v>5.2650422</v>
          </cell>
        </row>
        <row r="334">
          <cell r="D334">
            <v>49.1244952</v>
          </cell>
          <cell r="Q334">
            <v>0</v>
          </cell>
          <cell r="R334">
            <v>3.8800696</v>
          </cell>
        </row>
        <row r="335">
          <cell r="D335">
            <v>47.9267294</v>
          </cell>
          <cell r="Q335">
            <v>0</v>
          </cell>
          <cell r="R335">
            <v>3.0936818</v>
          </cell>
        </row>
        <row r="336">
          <cell r="D336">
            <v>53.72894780000001</v>
          </cell>
          <cell r="Q336">
            <v>4.4303622</v>
          </cell>
          <cell r="R336">
            <v>0</v>
          </cell>
        </row>
        <row r="337">
          <cell r="D337">
            <v>57.077803200000005</v>
          </cell>
          <cell r="Q337">
            <v>7.7643126</v>
          </cell>
          <cell r="R337">
            <v>0</v>
          </cell>
        </row>
        <row r="338">
          <cell r="D338">
            <v>76.4346286</v>
          </cell>
          <cell r="Q338">
            <v>0</v>
          </cell>
          <cell r="R338">
            <v>9.247658200000002</v>
          </cell>
        </row>
        <row r="339">
          <cell r="D339">
            <v>82.3286618</v>
          </cell>
          <cell r="Q339">
            <v>4.839951600000001</v>
          </cell>
          <cell r="R339">
            <v>0</v>
          </cell>
        </row>
        <row r="340">
          <cell r="D340">
            <v>87.4202098</v>
          </cell>
          <cell r="Q340">
            <v>5.5959332</v>
          </cell>
          <cell r="R340">
            <v>0</v>
          </cell>
        </row>
        <row r="341">
          <cell r="D341">
            <v>86.6505156</v>
          </cell>
          <cell r="Q341">
            <v>5.2662346</v>
          </cell>
          <cell r="R341">
            <v>0</v>
          </cell>
        </row>
        <row r="342">
          <cell r="D342">
            <v>85.59941500000001</v>
          </cell>
          <cell r="Q342">
            <v>0.31419739999999996</v>
          </cell>
          <cell r="R342">
            <v>0.0143088</v>
          </cell>
        </row>
        <row r="343">
          <cell r="D343">
            <v>86.165805</v>
          </cell>
          <cell r="Q343">
            <v>7.515697200000001</v>
          </cell>
          <cell r="R343">
            <v>0</v>
          </cell>
        </row>
        <row r="344">
          <cell r="D344">
            <v>89.1891352</v>
          </cell>
          <cell r="Q344">
            <v>10.0119866</v>
          </cell>
          <cell r="R344">
            <v>0</v>
          </cell>
        </row>
        <row r="345">
          <cell r="D345">
            <v>88.02177560000001</v>
          </cell>
          <cell r="Q345">
            <v>5.553603000000001</v>
          </cell>
          <cell r="R345">
            <v>0</v>
          </cell>
        </row>
        <row r="346">
          <cell r="D346">
            <v>86.5944728</v>
          </cell>
          <cell r="Q346">
            <v>5.9572304</v>
          </cell>
          <cell r="R346">
            <v>0</v>
          </cell>
        </row>
        <row r="347">
          <cell r="D347">
            <v>85.0699894</v>
          </cell>
          <cell r="Q347">
            <v>0</v>
          </cell>
          <cell r="R347">
            <v>1.3241602000000001</v>
          </cell>
        </row>
        <row r="348">
          <cell r="D348">
            <v>82.3060062</v>
          </cell>
          <cell r="Q348">
            <v>1.5626402000000001</v>
          </cell>
          <cell r="R348">
            <v>0</v>
          </cell>
        </row>
        <row r="349">
          <cell r="D349">
            <v>81.6835734</v>
          </cell>
          <cell r="Q349">
            <v>0</v>
          </cell>
          <cell r="R349">
            <v>2.6888620000000003</v>
          </cell>
        </row>
        <row r="350">
          <cell r="D350">
            <v>81.24357780000001</v>
          </cell>
          <cell r="Q350">
            <v>0</v>
          </cell>
          <cell r="R350">
            <v>9.238119</v>
          </cell>
        </row>
        <row r="351">
          <cell r="D351">
            <v>82.83602800000001</v>
          </cell>
          <cell r="Q351">
            <v>3.3893970000000007</v>
          </cell>
          <cell r="R351">
            <v>0</v>
          </cell>
        </row>
        <row r="352">
          <cell r="D352">
            <v>90.42982740000001</v>
          </cell>
          <cell r="Q352">
            <v>0</v>
          </cell>
          <cell r="R352">
            <v>1.3813954000000002</v>
          </cell>
        </row>
        <row r="353">
          <cell r="D353">
            <v>79.071025</v>
          </cell>
          <cell r="Q353">
            <v>0.0005962000000000001</v>
          </cell>
          <cell r="R353">
            <v>23.8289216</v>
          </cell>
        </row>
        <row r="354">
          <cell r="D354">
            <v>59.1650994</v>
          </cell>
          <cell r="Q354">
            <v>0</v>
          </cell>
          <cell r="R354">
            <v>8.741484400000001</v>
          </cell>
        </row>
        <row r="355">
          <cell r="D355">
            <v>60.283570600000004</v>
          </cell>
          <cell r="Q355">
            <v>0</v>
          </cell>
          <cell r="R355">
            <v>4.955614400000001</v>
          </cell>
        </row>
        <row r="356">
          <cell r="D356">
            <v>52.837628800000005</v>
          </cell>
          <cell r="Q356">
            <v>0</v>
          </cell>
          <cell r="R356">
            <v>1.6967851999999999</v>
          </cell>
        </row>
        <row r="357">
          <cell r="D357">
            <v>50.279334600000006</v>
          </cell>
          <cell r="Q357">
            <v>0</v>
          </cell>
          <cell r="R357">
            <v>1.5375998</v>
          </cell>
        </row>
        <row r="358">
          <cell r="D358">
            <v>47.75204280000001</v>
          </cell>
          <cell r="Q358">
            <v>1.2222100000000002</v>
          </cell>
          <cell r="R358">
            <v>0</v>
          </cell>
        </row>
        <row r="359">
          <cell r="D359">
            <v>48.472848600000006</v>
          </cell>
          <cell r="Q359">
            <v>1.0087704000000002</v>
          </cell>
          <cell r="R359">
            <v>0</v>
          </cell>
        </row>
        <row r="360">
          <cell r="D360">
            <v>56.055320200000004</v>
          </cell>
          <cell r="Q360">
            <v>13.4484834</v>
          </cell>
          <cell r="R360">
            <v>0</v>
          </cell>
        </row>
        <row r="361">
          <cell r="D361">
            <v>62.49368400000001</v>
          </cell>
          <cell r="Q361">
            <v>16.454523800000004</v>
          </cell>
          <cell r="R361">
            <v>0</v>
          </cell>
        </row>
        <row r="362">
          <cell r="D362">
            <v>70.67951</v>
          </cell>
          <cell r="Q362">
            <v>12.2632378</v>
          </cell>
          <cell r="R362">
            <v>0</v>
          </cell>
        </row>
        <row r="363">
          <cell r="D363">
            <v>81.90059020000001</v>
          </cell>
          <cell r="Q363">
            <v>4.945479</v>
          </cell>
          <cell r="R363">
            <v>0</v>
          </cell>
        </row>
        <row r="364">
          <cell r="D364">
            <v>84.95134560000001</v>
          </cell>
          <cell r="Q364">
            <v>5.7986412000000005</v>
          </cell>
          <cell r="R364">
            <v>0</v>
          </cell>
        </row>
        <row r="365">
          <cell r="D365">
            <v>85.2220204</v>
          </cell>
          <cell r="Q365">
            <v>5.0259659999999995</v>
          </cell>
          <cell r="R365">
            <v>0</v>
          </cell>
        </row>
        <row r="366">
          <cell r="D366">
            <v>83.9664232</v>
          </cell>
          <cell r="Q366">
            <v>0.9682287999999999</v>
          </cell>
          <cell r="R366">
            <v>0</v>
          </cell>
        </row>
        <row r="367">
          <cell r="D367">
            <v>85.0890678</v>
          </cell>
          <cell r="Q367">
            <v>1.5018278</v>
          </cell>
          <cell r="R367">
            <v>0</v>
          </cell>
        </row>
        <row r="368">
          <cell r="D368">
            <v>86.3428764</v>
          </cell>
          <cell r="Q368">
            <v>2.7443086</v>
          </cell>
          <cell r="R368">
            <v>0</v>
          </cell>
        </row>
        <row r="369">
          <cell r="D369">
            <v>85.790199</v>
          </cell>
          <cell r="Q369">
            <v>1.5453504000000002</v>
          </cell>
          <cell r="R369">
            <v>0</v>
          </cell>
        </row>
        <row r="370">
          <cell r="D370">
            <v>88.29066180000001</v>
          </cell>
          <cell r="Q370">
            <v>2.1665908000000003</v>
          </cell>
          <cell r="R370">
            <v>0</v>
          </cell>
        </row>
        <row r="371">
          <cell r="D371">
            <v>84.186421</v>
          </cell>
          <cell r="Q371">
            <v>3.3899932</v>
          </cell>
          <cell r="R371">
            <v>0</v>
          </cell>
        </row>
        <row r="372">
          <cell r="D372">
            <v>83.10789520000002</v>
          </cell>
          <cell r="Q372">
            <v>3.695247599999999</v>
          </cell>
          <cell r="R372">
            <v>0</v>
          </cell>
        </row>
        <row r="373">
          <cell r="D373">
            <v>81.94590140000001</v>
          </cell>
          <cell r="Q373">
            <v>2.5439854</v>
          </cell>
          <cell r="R373">
            <v>0</v>
          </cell>
        </row>
        <row r="374">
          <cell r="D374">
            <v>81.18693880000001</v>
          </cell>
          <cell r="Q374">
            <v>3.1670144000000002</v>
          </cell>
          <cell r="R374">
            <v>0</v>
          </cell>
        </row>
        <row r="375">
          <cell r="D375">
            <v>83.07927760000001</v>
          </cell>
          <cell r="Q375">
            <v>6.3996108000000005</v>
          </cell>
          <cell r="R375">
            <v>0</v>
          </cell>
        </row>
        <row r="376">
          <cell r="D376">
            <v>89.4466936</v>
          </cell>
          <cell r="Q376">
            <v>0</v>
          </cell>
          <cell r="R376">
            <v>5.512465200000001</v>
          </cell>
        </row>
        <row r="377">
          <cell r="D377">
            <v>80.27594520000001</v>
          </cell>
          <cell r="Q377">
            <v>0</v>
          </cell>
          <cell r="R377">
            <v>17.9611212</v>
          </cell>
        </row>
        <row r="378">
          <cell r="D378">
            <v>65.1044438</v>
          </cell>
          <cell r="Q378">
            <v>0</v>
          </cell>
          <cell r="R378">
            <v>66.93179680000001</v>
          </cell>
        </row>
        <row r="379">
          <cell r="D379">
            <v>55.42275200000001</v>
          </cell>
          <cell r="Q379">
            <v>0</v>
          </cell>
          <cell r="R379">
            <v>14.5138928</v>
          </cell>
        </row>
        <row r="380">
          <cell r="D380">
            <v>50.335377400000006</v>
          </cell>
          <cell r="Q380">
            <v>0</v>
          </cell>
          <cell r="R380">
            <v>19.5058754</v>
          </cell>
        </row>
        <row r="381">
          <cell r="D381">
            <v>47.092645600000004</v>
          </cell>
          <cell r="Q381">
            <v>0</v>
          </cell>
          <cell r="R381">
            <v>6.2100192000000005</v>
          </cell>
        </row>
        <row r="382">
          <cell r="D382">
            <v>42.4923664</v>
          </cell>
          <cell r="Q382">
            <v>0</v>
          </cell>
          <cell r="R382">
            <v>13.917692800000001</v>
          </cell>
        </row>
        <row r="383">
          <cell r="D383">
            <v>43.2793504</v>
          </cell>
          <cell r="Q383">
            <v>0.004173400000000001</v>
          </cell>
          <cell r="R383">
            <v>0.1436842</v>
          </cell>
        </row>
        <row r="384">
          <cell r="D384">
            <v>52.0882054</v>
          </cell>
          <cell r="Q384">
            <v>6.1188006</v>
          </cell>
          <cell r="R384">
            <v>0</v>
          </cell>
        </row>
        <row r="385">
          <cell r="D385">
            <v>57.8713454</v>
          </cell>
          <cell r="Q385">
            <v>6.851530400000001</v>
          </cell>
          <cell r="R385">
            <v>0</v>
          </cell>
        </row>
        <row r="386">
          <cell r="D386">
            <v>78.078352</v>
          </cell>
          <cell r="Q386">
            <v>2.9994822</v>
          </cell>
          <cell r="R386">
            <v>0</v>
          </cell>
        </row>
        <row r="387">
          <cell r="D387">
            <v>83.85433760000001</v>
          </cell>
          <cell r="Q387">
            <v>1.46069</v>
          </cell>
          <cell r="R387">
            <v>0</v>
          </cell>
        </row>
        <row r="388">
          <cell r="D388">
            <v>86.68151800000001</v>
          </cell>
          <cell r="Q388">
            <v>0.016097399999999998</v>
          </cell>
          <cell r="R388">
            <v>0.34460360000000007</v>
          </cell>
        </row>
        <row r="389">
          <cell r="D389">
            <v>85.8384912</v>
          </cell>
          <cell r="Q389">
            <v>0.06737059999999999</v>
          </cell>
          <cell r="R389">
            <v>3.4287462000000004</v>
          </cell>
        </row>
        <row r="390">
          <cell r="D390">
            <v>84.1899982</v>
          </cell>
          <cell r="Q390">
            <v>0</v>
          </cell>
          <cell r="R390">
            <v>3.6314542000000003</v>
          </cell>
        </row>
        <row r="391">
          <cell r="D391">
            <v>87.11435920000001</v>
          </cell>
          <cell r="Q391">
            <v>0</v>
          </cell>
          <cell r="R391">
            <v>5.5792396</v>
          </cell>
        </row>
        <row r="392">
          <cell r="D392">
            <v>88.9494628</v>
          </cell>
          <cell r="Q392">
            <v>0</v>
          </cell>
          <cell r="R392">
            <v>3.239750800000001</v>
          </cell>
        </row>
        <row r="393">
          <cell r="D393">
            <v>87.30812420000001</v>
          </cell>
          <cell r="Q393">
            <v>0</v>
          </cell>
          <cell r="R393">
            <v>4.8256428</v>
          </cell>
        </row>
        <row r="394">
          <cell r="D394">
            <v>88.67878800000001</v>
          </cell>
          <cell r="Q394">
            <v>0</v>
          </cell>
          <cell r="R394">
            <v>3.7059792</v>
          </cell>
        </row>
        <row r="395">
          <cell r="D395">
            <v>86.171767</v>
          </cell>
          <cell r="Q395">
            <v>0</v>
          </cell>
          <cell r="R395">
            <v>4.0249462000000005</v>
          </cell>
        </row>
        <row r="396">
          <cell r="D396">
            <v>83.5389478</v>
          </cell>
          <cell r="Q396">
            <v>0</v>
          </cell>
          <cell r="R396">
            <v>1.8827995999999998</v>
          </cell>
        </row>
        <row r="397">
          <cell r="D397">
            <v>81.7753882</v>
          </cell>
          <cell r="Q397">
            <v>0</v>
          </cell>
          <cell r="R397">
            <v>3.4818080000000005</v>
          </cell>
        </row>
        <row r="398">
          <cell r="D398">
            <v>80.98661560000001</v>
          </cell>
          <cell r="Q398">
            <v>0</v>
          </cell>
          <cell r="R398">
            <v>3.9426706</v>
          </cell>
        </row>
        <row r="399">
          <cell r="D399">
            <v>82.9451326</v>
          </cell>
          <cell r="Q399">
            <v>5.6120306</v>
          </cell>
          <cell r="R399">
            <v>0</v>
          </cell>
        </row>
        <row r="400">
          <cell r="D400">
            <v>87.84649280000001</v>
          </cell>
          <cell r="Q400">
            <v>0</v>
          </cell>
          <cell r="R400">
            <v>3.9444592</v>
          </cell>
        </row>
        <row r="401">
          <cell r="D401">
            <v>80.19843920000001</v>
          </cell>
          <cell r="Q401">
            <v>0</v>
          </cell>
          <cell r="R401">
            <v>28.735647600000004</v>
          </cell>
        </row>
        <row r="402">
          <cell r="D402">
            <v>65.26303300000001</v>
          </cell>
          <cell r="Q402">
            <v>0</v>
          </cell>
          <cell r="R402">
            <v>16.742488400000003</v>
          </cell>
        </row>
        <row r="403">
          <cell r="D403">
            <v>55.6338068</v>
          </cell>
          <cell r="Q403">
            <v>0</v>
          </cell>
          <cell r="R403">
            <v>2.566641</v>
          </cell>
        </row>
        <row r="404">
          <cell r="D404">
            <v>44.12535820000001</v>
          </cell>
          <cell r="Q404">
            <v>2.5809498000000004</v>
          </cell>
          <cell r="R404">
            <v>0.0488884</v>
          </cell>
        </row>
        <row r="405">
          <cell r="D405">
            <v>34.467514400000006</v>
          </cell>
          <cell r="Q405">
            <v>10.1342076</v>
          </cell>
          <cell r="R405">
            <v>0</v>
          </cell>
        </row>
        <row r="406">
          <cell r="D406">
            <v>27.1914896</v>
          </cell>
          <cell r="Q406">
            <v>11.0452012</v>
          </cell>
          <cell r="R406">
            <v>0</v>
          </cell>
        </row>
        <row r="407">
          <cell r="D407">
            <v>5.270408000000001</v>
          </cell>
          <cell r="Q407">
            <v>40.47840280000001</v>
          </cell>
          <cell r="R407">
            <v>0</v>
          </cell>
        </row>
        <row r="408">
          <cell r="D408">
            <v>47.3311256</v>
          </cell>
          <cell r="Q408">
            <v>10.743523999999999</v>
          </cell>
          <cell r="R408">
            <v>0</v>
          </cell>
        </row>
        <row r="409">
          <cell r="D409">
            <v>55.6648092</v>
          </cell>
          <cell r="Q409">
            <v>14.9103658</v>
          </cell>
          <cell r="R409">
            <v>0</v>
          </cell>
        </row>
        <row r="410">
          <cell r="D410">
            <v>76.918743</v>
          </cell>
          <cell r="Q410">
            <v>7.4650202</v>
          </cell>
          <cell r="R410">
            <v>0</v>
          </cell>
        </row>
        <row r="411">
          <cell r="D411">
            <v>82.6935362</v>
          </cell>
          <cell r="Q411">
            <v>6.5087154</v>
          </cell>
          <cell r="R411">
            <v>0</v>
          </cell>
        </row>
        <row r="412">
          <cell r="D412">
            <v>87.12091740000001</v>
          </cell>
          <cell r="Q412">
            <v>7.3487612</v>
          </cell>
          <cell r="R412">
            <v>0</v>
          </cell>
        </row>
        <row r="413">
          <cell r="D413">
            <v>90.553837</v>
          </cell>
          <cell r="Q413">
            <v>0</v>
          </cell>
          <cell r="R413">
            <v>9.1612092</v>
          </cell>
        </row>
        <row r="414">
          <cell r="D414">
            <v>85.5600658</v>
          </cell>
          <cell r="Q414">
            <v>3.6451667999999997</v>
          </cell>
          <cell r="R414">
            <v>0.040541600000000004</v>
          </cell>
        </row>
        <row r="415">
          <cell r="D415">
            <v>88.6406312</v>
          </cell>
          <cell r="Q415">
            <v>5.0945290000000005</v>
          </cell>
          <cell r="R415">
            <v>0.04173400000000001</v>
          </cell>
        </row>
        <row r="416">
          <cell r="D416">
            <v>92.6506724</v>
          </cell>
          <cell r="Q416">
            <v>7.616455000000001</v>
          </cell>
          <cell r="R416">
            <v>0.06558200000000002</v>
          </cell>
        </row>
        <row r="417">
          <cell r="D417">
            <v>86.14374560000002</v>
          </cell>
          <cell r="Q417">
            <v>4.134647</v>
          </cell>
          <cell r="R417">
            <v>1.1619937999999999</v>
          </cell>
        </row>
        <row r="418">
          <cell r="D418">
            <v>91.5906288</v>
          </cell>
          <cell r="Q418">
            <v>5.556584000000001</v>
          </cell>
          <cell r="R418">
            <v>0.20032319999999998</v>
          </cell>
        </row>
        <row r="419">
          <cell r="D419">
            <v>92.7228126</v>
          </cell>
          <cell r="Q419">
            <v>0</v>
          </cell>
          <cell r="R419">
            <v>5.496367800000001</v>
          </cell>
        </row>
        <row r="420">
          <cell r="D420">
            <v>87.5680674</v>
          </cell>
          <cell r="Q420">
            <v>0.26829</v>
          </cell>
          <cell r="R420">
            <v>2.5708144000000006</v>
          </cell>
        </row>
        <row r="421">
          <cell r="D421">
            <v>80.51323280000001</v>
          </cell>
          <cell r="Q421">
            <v>4.4071104</v>
          </cell>
          <cell r="R421">
            <v>0.009539200000000001</v>
          </cell>
        </row>
        <row r="422">
          <cell r="D422">
            <v>81.9172838</v>
          </cell>
          <cell r="Q422">
            <v>1.4374382</v>
          </cell>
          <cell r="R422">
            <v>0.21642060000000005</v>
          </cell>
        </row>
        <row r="423">
          <cell r="D423">
            <v>84.74923380000001</v>
          </cell>
          <cell r="Q423">
            <v>8.6931922</v>
          </cell>
          <cell r="R423">
            <v>0.0005962000000000001</v>
          </cell>
        </row>
        <row r="424">
          <cell r="D424">
            <v>90.4041908</v>
          </cell>
          <cell r="Q424">
            <v>0</v>
          </cell>
          <cell r="R424">
            <v>2.5946624000000003</v>
          </cell>
        </row>
        <row r="425">
          <cell r="D425">
            <v>79.0811604</v>
          </cell>
          <cell r="Q425">
            <v>0</v>
          </cell>
          <cell r="R425">
            <v>23.469413000000003</v>
          </cell>
        </row>
        <row r="426">
          <cell r="D426">
            <v>64.91962180000002</v>
          </cell>
          <cell r="Q426">
            <v>0</v>
          </cell>
          <cell r="R426">
            <v>12.819492400000001</v>
          </cell>
        </row>
        <row r="427">
          <cell r="D427">
            <v>56.401116200000004</v>
          </cell>
          <cell r="Q427">
            <v>0</v>
          </cell>
          <cell r="R427">
            <v>5.4677502</v>
          </cell>
        </row>
        <row r="428">
          <cell r="D428">
            <v>48.894958200000005</v>
          </cell>
          <cell r="Q428">
            <v>0.0029809999999999997</v>
          </cell>
          <cell r="R428">
            <v>1.2496352000000002</v>
          </cell>
        </row>
        <row r="429">
          <cell r="D429">
            <v>42.53887</v>
          </cell>
          <cell r="Q429">
            <v>0</v>
          </cell>
          <cell r="R429">
            <v>3.3637604000000003</v>
          </cell>
        </row>
        <row r="430">
          <cell r="D430">
            <v>38.28021340000001</v>
          </cell>
          <cell r="Q430">
            <v>3.028696</v>
          </cell>
          <cell r="R430">
            <v>0</v>
          </cell>
        </row>
        <row r="431">
          <cell r="D431">
            <v>0.3857414</v>
          </cell>
          <cell r="Q431">
            <v>46.172709000000005</v>
          </cell>
          <cell r="R431">
            <v>0</v>
          </cell>
        </row>
        <row r="432">
          <cell r="D432">
            <v>47.4509618</v>
          </cell>
          <cell r="Q432">
            <v>11.5710496</v>
          </cell>
          <cell r="R432">
            <v>0</v>
          </cell>
        </row>
        <row r="433">
          <cell r="D433">
            <v>55.409039400000005</v>
          </cell>
          <cell r="Q433">
            <v>12.8761314</v>
          </cell>
          <cell r="R433">
            <v>0</v>
          </cell>
        </row>
        <row r="434">
          <cell r="D434">
            <v>63.46072040000001</v>
          </cell>
          <cell r="Q434">
            <v>13.794875600000001</v>
          </cell>
          <cell r="R434">
            <v>0</v>
          </cell>
        </row>
        <row r="435">
          <cell r="D435">
            <v>81.8654144</v>
          </cell>
          <cell r="Q435">
            <v>9.9225566</v>
          </cell>
          <cell r="R435">
            <v>0</v>
          </cell>
        </row>
        <row r="436">
          <cell r="D436">
            <v>85.17969020000001</v>
          </cell>
          <cell r="Q436">
            <v>15.1518268</v>
          </cell>
          <cell r="R436">
            <v>0</v>
          </cell>
        </row>
        <row r="437">
          <cell r="D437">
            <v>86.1580544</v>
          </cell>
          <cell r="Q437">
            <v>32.211493600000004</v>
          </cell>
          <cell r="R437">
            <v>0</v>
          </cell>
        </row>
        <row r="438">
          <cell r="D438">
            <v>84.9489608</v>
          </cell>
          <cell r="Q438">
            <v>7.4924454</v>
          </cell>
          <cell r="R438">
            <v>0</v>
          </cell>
        </row>
        <row r="439">
          <cell r="D439">
            <v>84.73909839999999</v>
          </cell>
          <cell r="Q439">
            <v>17.0733794</v>
          </cell>
          <cell r="R439">
            <v>0</v>
          </cell>
        </row>
        <row r="440">
          <cell r="D440">
            <v>86.65826620000001</v>
          </cell>
          <cell r="Q440">
            <v>17.0238948</v>
          </cell>
          <cell r="R440">
            <v>0</v>
          </cell>
        </row>
        <row r="441">
          <cell r="D441">
            <v>85.7478688</v>
          </cell>
          <cell r="Q441">
            <v>15.629383</v>
          </cell>
          <cell r="R441">
            <v>0</v>
          </cell>
        </row>
        <row r="442">
          <cell r="D442">
            <v>85.94223000000001</v>
          </cell>
          <cell r="Q442">
            <v>11.888228000000002</v>
          </cell>
          <cell r="R442">
            <v>0</v>
          </cell>
        </row>
        <row r="443">
          <cell r="D443">
            <v>86.097242</v>
          </cell>
          <cell r="Q443">
            <v>11.135227400000002</v>
          </cell>
          <cell r="R443">
            <v>0</v>
          </cell>
        </row>
        <row r="444">
          <cell r="D444">
            <v>85.14928400000001</v>
          </cell>
          <cell r="Q444">
            <v>8.4696172</v>
          </cell>
          <cell r="R444">
            <v>0</v>
          </cell>
        </row>
        <row r="445">
          <cell r="D445">
            <v>82.5474672</v>
          </cell>
          <cell r="Q445">
            <v>0.09837300000000002</v>
          </cell>
          <cell r="R445">
            <v>0.14249180000000003</v>
          </cell>
        </row>
        <row r="446">
          <cell r="D446">
            <v>82.75911819999999</v>
          </cell>
          <cell r="Q446">
            <v>0.19734220000000002</v>
          </cell>
          <cell r="R446">
            <v>0.0220594</v>
          </cell>
        </row>
        <row r="447">
          <cell r="D447">
            <v>84.4088036</v>
          </cell>
          <cell r="Q447">
            <v>17.162809400000004</v>
          </cell>
          <cell r="R447">
            <v>0</v>
          </cell>
        </row>
        <row r="448">
          <cell r="D448">
            <v>93.66063520000002</v>
          </cell>
          <cell r="Q448">
            <v>0</v>
          </cell>
          <cell r="R448">
            <v>2.5296766</v>
          </cell>
        </row>
        <row r="449">
          <cell r="D449">
            <v>82.839009</v>
          </cell>
          <cell r="Q449">
            <v>0</v>
          </cell>
          <cell r="R449">
            <v>22.3324596</v>
          </cell>
        </row>
        <row r="450">
          <cell r="D450">
            <v>77.8148316</v>
          </cell>
          <cell r="Q450">
            <v>0</v>
          </cell>
          <cell r="R450">
            <v>25.1334072</v>
          </cell>
        </row>
        <row r="451">
          <cell r="D451">
            <v>70.18466400000001</v>
          </cell>
          <cell r="Q451">
            <v>0</v>
          </cell>
          <cell r="R451">
            <v>8.795142400000001</v>
          </cell>
        </row>
        <row r="452">
          <cell r="D452">
            <v>57.772376200000004</v>
          </cell>
          <cell r="Q452">
            <v>0</v>
          </cell>
          <cell r="R452">
            <v>4.5060796</v>
          </cell>
        </row>
        <row r="453">
          <cell r="D453">
            <v>55.14015320000001</v>
          </cell>
          <cell r="Q453">
            <v>0</v>
          </cell>
          <cell r="R453">
            <v>5.3276432</v>
          </cell>
        </row>
        <row r="454">
          <cell r="D454">
            <v>53.2537764</v>
          </cell>
          <cell r="Q454">
            <v>0</v>
          </cell>
          <cell r="R454">
            <v>5.8433562000000006</v>
          </cell>
        </row>
        <row r="455">
          <cell r="D455">
            <v>50.2841042</v>
          </cell>
          <cell r="Q455">
            <v>0</v>
          </cell>
          <cell r="R455">
            <v>3.5867392</v>
          </cell>
        </row>
        <row r="456">
          <cell r="D456">
            <v>50.501121</v>
          </cell>
          <cell r="Q456">
            <v>1.076141</v>
          </cell>
          <cell r="R456">
            <v>0</v>
          </cell>
        </row>
        <row r="457">
          <cell r="D457">
            <v>52.9049994</v>
          </cell>
          <cell r="Q457">
            <v>0.420321</v>
          </cell>
          <cell r="R457">
            <v>0</v>
          </cell>
        </row>
        <row r="458">
          <cell r="D458">
            <v>61.0490914</v>
          </cell>
          <cell r="Q458">
            <v>0</v>
          </cell>
          <cell r="R458">
            <v>3.1992092</v>
          </cell>
        </row>
        <row r="459">
          <cell r="D459">
            <v>79.4454386</v>
          </cell>
          <cell r="Q459">
            <v>0</v>
          </cell>
          <cell r="R459">
            <v>6.827086199999999</v>
          </cell>
        </row>
        <row r="460">
          <cell r="D460">
            <v>84.20907660000002</v>
          </cell>
          <cell r="Q460">
            <v>0</v>
          </cell>
          <cell r="R460">
            <v>4.0404474</v>
          </cell>
        </row>
        <row r="461">
          <cell r="D461">
            <v>87.29143060000001</v>
          </cell>
          <cell r="Q461">
            <v>0</v>
          </cell>
          <cell r="R461">
            <v>8.094607400000001</v>
          </cell>
        </row>
        <row r="462">
          <cell r="D462">
            <v>87.0016774</v>
          </cell>
          <cell r="Q462">
            <v>0</v>
          </cell>
          <cell r="R462">
            <v>8.4702134</v>
          </cell>
        </row>
        <row r="463">
          <cell r="D463">
            <v>89.3071828</v>
          </cell>
          <cell r="Q463">
            <v>0</v>
          </cell>
          <cell r="R463">
            <v>5.975116400000001</v>
          </cell>
        </row>
        <row r="464">
          <cell r="D464">
            <v>87.89955459999999</v>
          </cell>
          <cell r="Q464">
            <v>0</v>
          </cell>
          <cell r="R464">
            <v>3.213518</v>
          </cell>
        </row>
        <row r="465">
          <cell r="D465">
            <v>87.0231406</v>
          </cell>
          <cell r="Q465">
            <v>0</v>
          </cell>
          <cell r="R465">
            <v>4.2127492</v>
          </cell>
        </row>
        <row r="466">
          <cell r="D466">
            <v>86.1503038</v>
          </cell>
          <cell r="Q466">
            <v>0</v>
          </cell>
          <cell r="R466">
            <v>3.6314542000000003</v>
          </cell>
        </row>
        <row r="467">
          <cell r="D467">
            <v>84.9084192</v>
          </cell>
          <cell r="Q467">
            <v>0</v>
          </cell>
          <cell r="R467">
            <v>3.0775843999999997</v>
          </cell>
        </row>
        <row r="468">
          <cell r="D468">
            <v>83.62718540000002</v>
          </cell>
          <cell r="Q468">
            <v>0</v>
          </cell>
          <cell r="R468">
            <v>5.397994800000001</v>
          </cell>
        </row>
        <row r="469">
          <cell r="D469">
            <v>82.62855040000001</v>
          </cell>
          <cell r="Q469">
            <v>0</v>
          </cell>
          <cell r="R469">
            <v>2.3973202000000002</v>
          </cell>
        </row>
        <row r="470">
          <cell r="D470">
            <v>83.01309939999999</v>
          </cell>
          <cell r="Q470">
            <v>0</v>
          </cell>
          <cell r="R470">
            <v>1.8064860000000003</v>
          </cell>
        </row>
        <row r="471">
          <cell r="D471">
            <v>89.3840926</v>
          </cell>
          <cell r="Q471">
            <v>0.9402074</v>
          </cell>
          <cell r="R471">
            <v>0</v>
          </cell>
        </row>
        <row r="472">
          <cell r="D472">
            <v>90.35649480000001</v>
          </cell>
          <cell r="Q472">
            <v>0</v>
          </cell>
          <cell r="R472">
            <v>10.6397852</v>
          </cell>
        </row>
        <row r="473">
          <cell r="D473">
            <v>81.0241762</v>
          </cell>
          <cell r="Q473">
            <v>0</v>
          </cell>
          <cell r="R473">
            <v>29.5679428</v>
          </cell>
        </row>
        <row r="474">
          <cell r="D474">
            <v>70.1321984</v>
          </cell>
          <cell r="Q474">
            <v>0</v>
          </cell>
          <cell r="R474">
            <v>32.108351</v>
          </cell>
        </row>
        <row r="475">
          <cell r="D475">
            <v>61.71802780000001</v>
          </cell>
          <cell r="Q475">
            <v>0</v>
          </cell>
          <cell r="R475">
            <v>6.8765708000000005</v>
          </cell>
        </row>
        <row r="476">
          <cell r="D476">
            <v>52.304626</v>
          </cell>
          <cell r="Q476">
            <v>0</v>
          </cell>
          <cell r="R476">
            <v>4.402937</v>
          </cell>
        </row>
        <row r="477">
          <cell r="D477">
            <v>48.5700292</v>
          </cell>
          <cell r="Q477">
            <v>0</v>
          </cell>
          <cell r="R477">
            <v>1.752828</v>
          </cell>
        </row>
        <row r="478">
          <cell r="D478">
            <v>45.26410020000001</v>
          </cell>
          <cell r="Q478">
            <v>0</v>
          </cell>
          <cell r="R478">
            <v>3.5521596000000004</v>
          </cell>
        </row>
        <row r="479">
          <cell r="D479">
            <v>41.097854600000005</v>
          </cell>
          <cell r="Q479">
            <v>0</v>
          </cell>
          <cell r="R479">
            <v>41.944458600000004</v>
          </cell>
        </row>
        <row r="480">
          <cell r="D480">
            <v>42.0952972</v>
          </cell>
          <cell r="Q480">
            <v>6.3686084</v>
          </cell>
          <cell r="R480">
            <v>0</v>
          </cell>
        </row>
        <row r="481">
          <cell r="D481">
            <v>50.149363</v>
          </cell>
          <cell r="Q481">
            <v>1.368279</v>
          </cell>
          <cell r="R481">
            <v>0</v>
          </cell>
        </row>
        <row r="482">
          <cell r="D482">
            <v>56.39396180000001</v>
          </cell>
          <cell r="Q482">
            <v>2.2470778</v>
          </cell>
          <cell r="R482">
            <v>0</v>
          </cell>
        </row>
        <row r="483">
          <cell r="D483">
            <v>63.249665600000014</v>
          </cell>
          <cell r="Q483">
            <v>0.0017886</v>
          </cell>
          <cell r="R483">
            <v>0.1508386</v>
          </cell>
        </row>
        <row r="484">
          <cell r="D484">
            <v>80.5001164</v>
          </cell>
          <cell r="Q484">
            <v>0</v>
          </cell>
          <cell r="R484">
            <v>2.8206222000000007</v>
          </cell>
        </row>
        <row r="485">
          <cell r="D485">
            <v>83.19672900000002</v>
          </cell>
          <cell r="Q485">
            <v>0</v>
          </cell>
          <cell r="R485">
            <v>6.1909408</v>
          </cell>
        </row>
        <row r="486">
          <cell r="D486">
            <v>82.9725578</v>
          </cell>
          <cell r="Q486">
            <v>0</v>
          </cell>
          <cell r="R486">
            <v>3.2540595999999997</v>
          </cell>
        </row>
        <row r="487">
          <cell r="D487">
            <v>82.561776</v>
          </cell>
          <cell r="Q487">
            <v>0</v>
          </cell>
          <cell r="R487">
            <v>0.7887726</v>
          </cell>
        </row>
        <row r="488">
          <cell r="D488">
            <v>82.5283888</v>
          </cell>
          <cell r="Q488">
            <v>0</v>
          </cell>
          <cell r="R488">
            <v>0.4566892000000001</v>
          </cell>
        </row>
        <row r="489">
          <cell r="D489">
            <v>82.326277</v>
          </cell>
          <cell r="Q489">
            <v>0</v>
          </cell>
          <cell r="R489">
            <v>3.3631642</v>
          </cell>
        </row>
        <row r="490">
          <cell r="D490">
            <v>78.34962300000001</v>
          </cell>
          <cell r="Q490">
            <v>0</v>
          </cell>
          <cell r="R490">
            <v>10.7184836</v>
          </cell>
        </row>
        <row r="491">
          <cell r="D491">
            <v>75.7615188</v>
          </cell>
          <cell r="Q491">
            <v>3.034658</v>
          </cell>
          <cell r="R491">
            <v>0</v>
          </cell>
        </row>
        <row r="492">
          <cell r="D492">
            <v>78.78902240000001</v>
          </cell>
          <cell r="Q492">
            <v>0.2188054</v>
          </cell>
          <cell r="R492">
            <v>0.8674710000000001</v>
          </cell>
        </row>
        <row r="493">
          <cell r="D493">
            <v>79.2212674</v>
          </cell>
          <cell r="Q493">
            <v>0.004173400000000001</v>
          </cell>
          <cell r="R493">
            <v>0.4560930000000001</v>
          </cell>
        </row>
        <row r="494">
          <cell r="D494">
            <v>80.60624</v>
          </cell>
          <cell r="Q494">
            <v>3.0841426</v>
          </cell>
          <cell r="R494">
            <v>0</v>
          </cell>
        </row>
        <row r="495">
          <cell r="D495">
            <v>85.93984520000001</v>
          </cell>
          <cell r="Q495">
            <v>7.766697400000001</v>
          </cell>
          <cell r="R495">
            <v>0</v>
          </cell>
        </row>
        <row r="496">
          <cell r="D496">
            <v>88.6883272</v>
          </cell>
          <cell r="Q496">
            <v>0</v>
          </cell>
          <cell r="R496">
            <v>7.524044000000002</v>
          </cell>
        </row>
        <row r="497">
          <cell r="D497">
            <v>80.0058666</v>
          </cell>
          <cell r="Q497">
            <v>0</v>
          </cell>
          <cell r="R497">
            <v>18.4070788</v>
          </cell>
        </row>
        <row r="498">
          <cell r="D498">
            <v>66.08638520000001</v>
          </cell>
          <cell r="Q498">
            <v>0</v>
          </cell>
          <cell r="R498">
            <v>14.8233206</v>
          </cell>
        </row>
        <row r="499">
          <cell r="D499">
            <v>59.4512754</v>
          </cell>
          <cell r="Q499">
            <v>0</v>
          </cell>
          <cell r="R499">
            <v>7.084644600000001</v>
          </cell>
        </row>
        <row r="500">
          <cell r="D500">
            <v>50.0849734</v>
          </cell>
          <cell r="Q500">
            <v>0</v>
          </cell>
          <cell r="R500">
            <v>3.3232188000000003</v>
          </cell>
        </row>
        <row r="501">
          <cell r="D501">
            <v>45.989675600000005</v>
          </cell>
          <cell r="Q501">
            <v>0</v>
          </cell>
          <cell r="R501">
            <v>10.223041400000001</v>
          </cell>
        </row>
        <row r="502">
          <cell r="D502">
            <v>43.27636940000001</v>
          </cell>
          <cell r="Q502">
            <v>0</v>
          </cell>
          <cell r="R502">
            <v>8.535795400000001</v>
          </cell>
        </row>
        <row r="503">
          <cell r="D503">
            <v>42.395782000000004</v>
          </cell>
          <cell r="Q503">
            <v>0</v>
          </cell>
          <cell r="R503">
            <v>36.080831599999996</v>
          </cell>
        </row>
        <row r="504">
          <cell r="D504">
            <v>49.4154408</v>
          </cell>
          <cell r="Q504">
            <v>3.4454398</v>
          </cell>
          <cell r="R504">
            <v>0</v>
          </cell>
        </row>
        <row r="505">
          <cell r="D505">
            <v>55.3577662</v>
          </cell>
          <cell r="Q505">
            <v>6.6005302</v>
          </cell>
          <cell r="R505">
            <v>0</v>
          </cell>
        </row>
        <row r="506">
          <cell r="D506">
            <v>62.92354420000001</v>
          </cell>
          <cell r="Q506">
            <v>0.7774448</v>
          </cell>
          <cell r="R506">
            <v>0</v>
          </cell>
        </row>
        <row r="507">
          <cell r="D507">
            <v>80.489981</v>
          </cell>
          <cell r="Q507">
            <v>4.674208000000001</v>
          </cell>
          <cell r="R507">
            <v>0</v>
          </cell>
        </row>
        <row r="508">
          <cell r="D508">
            <v>85.27388979999999</v>
          </cell>
          <cell r="Q508">
            <v>0</v>
          </cell>
          <cell r="R508">
            <v>0.6510503999999999</v>
          </cell>
        </row>
        <row r="509">
          <cell r="D509">
            <v>91.9495412</v>
          </cell>
          <cell r="Q509">
            <v>0</v>
          </cell>
          <cell r="R509">
            <v>7.065566200000001</v>
          </cell>
        </row>
        <row r="510">
          <cell r="D510">
            <v>87.6837302</v>
          </cell>
          <cell r="Q510">
            <v>0</v>
          </cell>
          <cell r="R510">
            <v>27.6481788</v>
          </cell>
        </row>
        <row r="511">
          <cell r="D511">
            <v>94.81785939999999</v>
          </cell>
          <cell r="Q511">
            <v>0</v>
          </cell>
          <cell r="R511">
            <v>9.3937272</v>
          </cell>
        </row>
        <row r="512">
          <cell r="D512">
            <v>98.22156520000001</v>
          </cell>
          <cell r="Q512">
            <v>0</v>
          </cell>
          <cell r="R512">
            <v>9.362724799999999</v>
          </cell>
        </row>
        <row r="513">
          <cell r="D513">
            <v>96.63686560000001</v>
          </cell>
          <cell r="Q513">
            <v>0</v>
          </cell>
          <cell r="R513">
            <v>9.3555704</v>
          </cell>
        </row>
        <row r="514">
          <cell r="D514">
            <v>98.2990712</v>
          </cell>
          <cell r="Q514">
            <v>0</v>
          </cell>
          <cell r="R514">
            <v>3.7602334</v>
          </cell>
        </row>
        <row r="515">
          <cell r="D515">
            <v>97.1019016</v>
          </cell>
          <cell r="Q515">
            <v>0</v>
          </cell>
          <cell r="R515">
            <v>19.3633836</v>
          </cell>
        </row>
        <row r="516">
          <cell r="D516">
            <v>90.6384974</v>
          </cell>
          <cell r="Q516">
            <v>0</v>
          </cell>
          <cell r="R516">
            <v>23.825940600000003</v>
          </cell>
        </row>
        <row r="517">
          <cell r="D517">
            <v>87.1149554</v>
          </cell>
          <cell r="Q517">
            <v>0</v>
          </cell>
          <cell r="R517">
            <v>29.257918800000002</v>
          </cell>
        </row>
        <row r="518">
          <cell r="D518">
            <v>82.26904180000001</v>
          </cell>
          <cell r="Q518">
            <v>0</v>
          </cell>
          <cell r="R518">
            <v>20.3685768</v>
          </cell>
        </row>
        <row r="519">
          <cell r="D519">
            <v>79.3655478</v>
          </cell>
          <cell r="Q519">
            <v>0</v>
          </cell>
          <cell r="R519">
            <v>9.8468392</v>
          </cell>
        </row>
        <row r="520">
          <cell r="D520">
            <v>97.1513862</v>
          </cell>
          <cell r="Q520">
            <v>0</v>
          </cell>
          <cell r="R520">
            <v>3.4752498000000003</v>
          </cell>
        </row>
        <row r="521">
          <cell r="D521">
            <v>79.6213176</v>
          </cell>
          <cell r="Q521">
            <v>0</v>
          </cell>
          <cell r="R521">
            <v>50.225080399999996</v>
          </cell>
        </row>
        <row r="522">
          <cell r="D522">
            <v>70.8440612</v>
          </cell>
          <cell r="Q522">
            <v>17.310070800000002</v>
          </cell>
          <cell r="R522">
            <v>0</v>
          </cell>
        </row>
        <row r="523">
          <cell r="D523">
            <v>63.77789880000001</v>
          </cell>
          <cell r="Q523">
            <v>0</v>
          </cell>
          <cell r="R523">
            <v>5.036101400000001</v>
          </cell>
        </row>
        <row r="524">
          <cell r="D524">
            <v>56.83991940000001</v>
          </cell>
          <cell r="Q524">
            <v>0</v>
          </cell>
          <cell r="R524">
            <v>22.259127000000003</v>
          </cell>
        </row>
        <row r="525">
          <cell r="D525">
            <v>50.4909856</v>
          </cell>
          <cell r="Q525">
            <v>0</v>
          </cell>
          <cell r="R525">
            <v>13.9355788</v>
          </cell>
        </row>
        <row r="526">
          <cell r="D526">
            <v>42.309333</v>
          </cell>
          <cell r="Q526">
            <v>0</v>
          </cell>
          <cell r="R526">
            <v>36.4236466</v>
          </cell>
        </row>
        <row r="527">
          <cell r="D527">
            <v>0.2736558</v>
          </cell>
          <cell r="Q527">
            <v>0</v>
          </cell>
          <cell r="R527">
            <v>0.2241712</v>
          </cell>
        </row>
        <row r="528">
          <cell r="D528">
            <v>48.87051400000001</v>
          </cell>
          <cell r="Q528">
            <v>4.9818472</v>
          </cell>
          <cell r="R528">
            <v>0</v>
          </cell>
        </row>
        <row r="529">
          <cell r="D529">
            <v>56.763009600000004</v>
          </cell>
          <cell r="Q529">
            <v>4.866780599999999</v>
          </cell>
          <cell r="R529">
            <v>0</v>
          </cell>
        </row>
        <row r="530">
          <cell r="D530">
            <v>64.8439044</v>
          </cell>
          <cell r="Q530">
            <v>5.813546200000001</v>
          </cell>
          <cell r="R530">
            <v>0</v>
          </cell>
        </row>
        <row r="531">
          <cell r="D531">
            <v>81.6507824</v>
          </cell>
          <cell r="Q531">
            <v>4.063699199999999</v>
          </cell>
          <cell r="R531">
            <v>0</v>
          </cell>
        </row>
        <row r="532">
          <cell r="D532">
            <v>89.75373660000001</v>
          </cell>
          <cell r="Q532">
            <v>0.348777</v>
          </cell>
          <cell r="R532">
            <v>0</v>
          </cell>
        </row>
        <row r="533">
          <cell r="D533">
            <v>88.9184604</v>
          </cell>
          <cell r="Q533">
            <v>4.6849396</v>
          </cell>
          <cell r="R533">
            <v>0</v>
          </cell>
        </row>
        <row r="534">
          <cell r="D534">
            <v>87.61576339999999</v>
          </cell>
          <cell r="Q534">
            <v>1.7725026</v>
          </cell>
          <cell r="R534">
            <v>0</v>
          </cell>
        </row>
        <row r="535">
          <cell r="D535">
            <v>83.7684848</v>
          </cell>
          <cell r="Q535">
            <v>3.4985016</v>
          </cell>
          <cell r="R535">
            <v>0</v>
          </cell>
        </row>
        <row r="536">
          <cell r="D536">
            <v>84.83568280000001</v>
          </cell>
          <cell r="Q536">
            <v>3.2141142</v>
          </cell>
          <cell r="R536">
            <v>0</v>
          </cell>
        </row>
        <row r="537">
          <cell r="D537">
            <v>84.80885380000001</v>
          </cell>
          <cell r="Q537">
            <v>1.5244834</v>
          </cell>
          <cell r="R537">
            <v>0</v>
          </cell>
        </row>
        <row r="538">
          <cell r="D538">
            <v>92.542164</v>
          </cell>
          <cell r="Q538">
            <v>4.0225614</v>
          </cell>
          <cell r="R538">
            <v>0</v>
          </cell>
        </row>
        <row r="539">
          <cell r="D539">
            <v>89.53791220000001</v>
          </cell>
          <cell r="Q539">
            <v>2.5094058</v>
          </cell>
          <cell r="R539">
            <v>0</v>
          </cell>
        </row>
        <row r="540">
          <cell r="D540">
            <v>84.0755278</v>
          </cell>
          <cell r="Q540">
            <v>3.1556866</v>
          </cell>
          <cell r="R540">
            <v>0</v>
          </cell>
        </row>
        <row r="541">
          <cell r="D541">
            <v>80.24494280000002</v>
          </cell>
          <cell r="Q541">
            <v>4.128685000000001</v>
          </cell>
          <cell r="R541">
            <v>0</v>
          </cell>
        </row>
        <row r="542">
          <cell r="D542">
            <v>76.087044</v>
          </cell>
          <cell r="Q542">
            <v>0.8650862000000001</v>
          </cell>
          <cell r="R542">
            <v>0</v>
          </cell>
        </row>
        <row r="543">
          <cell r="D543">
            <v>80.9514398</v>
          </cell>
          <cell r="Q543">
            <v>3.5742190000000003</v>
          </cell>
          <cell r="R543">
            <v>0</v>
          </cell>
        </row>
        <row r="544">
          <cell r="D544">
            <v>86.99094579999999</v>
          </cell>
          <cell r="Q544">
            <v>0</v>
          </cell>
          <cell r="R544">
            <v>5.0128496</v>
          </cell>
        </row>
        <row r="545">
          <cell r="D545">
            <v>77.64312600000001</v>
          </cell>
          <cell r="Q545">
            <v>0</v>
          </cell>
          <cell r="R545">
            <v>12.427789</v>
          </cell>
        </row>
        <row r="546">
          <cell r="D546">
            <v>65.68752740000001</v>
          </cell>
          <cell r="Q546">
            <v>0</v>
          </cell>
          <cell r="R546">
            <v>12.1201498</v>
          </cell>
        </row>
        <row r="547">
          <cell r="D547">
            <v>87.1459578</v>
          </cell>
          <cell r="Q547">
            <v>0.0005962000000000001</v>
          </cell>
          <cell r="R547">
            <v>36.9709582</v>
          </cell>
        </row>
        <row r="548">
          <cell r="D548">
            <v>86.65409280000002</v>
          </cell>
          <cell r="Q548">
            <v>0</v>
          </cell>
          <cell r="R548">
            <v>40.663821000000006</v>
          </cell>
        </row>
        <row r="549">
          <cell r="D549">
            <v>86.53187180000002</v>
          </cell>
          <cell r="Q549">
            <v>0</v>
          </cell>
          <cell r="R549">
            <v>42.3826656</v>
          </cell>
        </row>
        <row r="550">
          <cell r="D550">
            <v>86.3762636</v>
          </cell>
          <cell r="Q550">
            <v>0</v>
          </cell>
          <cell r="R550">
            <v>47.020505400000005</v>
          </cell>
        </row>
        <row r="551">
          <cell r="D551">
            <v>43.9423248</v>
          </cell>
          <cell r="Q551">
            <v>0</v>
          </cell>
          <cell r="R551">
            <v>1.111913</v>
          </cell>
        </row>
        <row r="552">
          <cell r="D552">
            <v>51.9325972</v>
          </cell>
          <cell r="Q552">
            <v>3.9116682000000003</v>
          </cell>
          <cell r="R552">
            <v>0</v>
          </cell>
        </row>
        <row r="553">
          <cell r="D553">
            <v>58.369172400000004</v>
          </cell>
          <cell r="Q553">
            <v>7.1776518000000005</v>
          </cell>
          <cell r="R553">
            <v>0</v>
          </cell>
        </row>
        <row r="554">
          <cell r="D554">
            <v>72.1980314</v>
          </cell>
          <cell r="Q554">
            <v>4.763637999999999</v>
          </cell>
          <cell r="R554">
            <v>0</v>
          </cell>
        </row>
        <row r="555">
          <cell r="D555">
            <v>81.5995092</v>
          </cell>
          <cell r="Q555">
            <v>6.1277436</v>
          </cell>
          <cell r="R555">
            <v>0</v>
          </cell>
        </row>
        <row r="556">
          <cell r="D556">
            <v>89.6273422</v>
          </cell>
          <cell r="Q556">
            <v>1.8744528000000003</v>
          </cell>
          <cell r="R556">
            <v>0</v>
          </cell>
        </row>
        <row r="557">
          <cell r="D557">
            <v>88.99954360000001</v>
          </cell>
          <cell r="Q557">
            <v>0</v>
          </cell>
          <cell r="R557">
            <v>4.6163766000000015</v>
          </cell>
        </row>
        <row r="558">
          <cell r="D558">
            <v>86.9158246</v>
          </cell>
          <cell r="Q558">
            <v>0</v>
          </cell>
          <cell r="R558">
            <v>6.108069</v>
          </cell>
        </row>
        <row r="559">
          <cell r="D559">
            <v>89.46457960000001</v>
          </cell>
          <cell r="Q559">
            <v>0.0023848000000000003</v>
          </cell>
          <cell r="R559">
            <v>1.1023738</v>
          </cell>
        </row>
        <row r="560">
          <cell r="D560">
            <v>91.38315120000001</v>
          </cell>
          <cell r="Q560">
            <v>0</v>
          </cell>
          <cell r="R560">
            <v>3.365549</v>
          </cell>
        </row>
        <row r="561">
          <cell r="D561">
            <v>89.33758900000001</v>
          </cell>
          <cell r="Q561">
            <v>0</v>
          </cell>
          <cell r="R561">
            <v>6.6786324</v>
          </cell>
        </row>
        <row r="562">
          <cell r="D562">
            <v>92.93565600000001</v>
          </cell>
          <cell r="Q562">
            <v>0</v>
          </cell>
          <cell r="R562">
            <v>1.0844878000000002</v>
          </cell>
        </row>
        <row r="563">
          <cell r="D563">
            <v>91.18223180000001</v>
          </cell>
          <cell r="Q563">
            <v>0</v>
          </cell>
          <cell r="R563">
            <v>2.4163986000000004</v>
          </cell>
        </row>
        <row r="564">
          <cell r="D564">
            <v>86.1950188</v>
          </cell>
          <cell r="Q564">
            <v>0.527637</v>
          </cell>
          <cell r="R564">
            <v>0</v>
          </cell>
        </row>
        <row r="565">
          <cell r="D565">
            <v>83.29987160000002</v>
          </cell>
          <cell r="Q565">
            <v>0</v>
          </cell>
          <cell r="R565">
            <v>4.849490800000001</v>
          </cell>
        </row>
        <row r="566">
          <cell r="D566">
            <v>79.60164300000001</v>
          </cell>
          <cell r="Q566">
            <v>0</v>
          </cell>
          <cell r="R566">
            <v>20.159906799999998</v>
          </cell>
        </row>
        <row r="567">
          <cell r="D567">
            <v>80.239577</v>
          </cell>
          <cell r="Q567">
            <v>0</v>
          </cell>
          <cell r="R567">
            <v>16.195176800000002</v>
          </cell>
        </row>
        <row r="568">
          <cell r="D568">
            <v>84.38674420000001</v>
          </cell>
          <cell r="Q568">
            <v>0</v>
          </cell>
          <cell r="R568">
            <v>5.7843324</v>
          </cell>
        </row>
        <row r="569">
          <cell r="D569">
            <v>78.6721672</v>
          </cell>
          <cell r="Q569">
            <v>0</v>
          </cell>
          <cell r="R569">
            <v>25.7922082</v>
          </cell>
        </row>
        <row r="570">
          <cell r="D570">
            <v>89.53373880000001</v>
          </cell>
          <cell r="Q570">
            <v>0</v>
          </cell>
          <cell r="R570">
            <v>54.060435000000005</v>
          </cell>
        </row>
        <row r="571">
          <cell r="D571">
            <v>55.8895766</v>
          </cell>
          <cell r="Q571">
            <v>0</v>
          </cell>
          <cell r="R571">
            <v>1.7093054</v>
          </cell>
        </row>
        <row r="572">
          <cell r="D572">
            <v>49.9395006</v>
          </cell>
          <cell r="Q572">
            <v>37.4938256</v>
          </cell>
          <cell r="R572">
            <v>0.13056780000000004</v>
          </cell>
        </row>
        <row r="573">
          <cell r="D573">
            <v>47.755023800000004</v>
          </cell>
          <cell r="Q573">
            <v>40.0723906</v>
          </cell>
          <cell r="R573">
            <v>0</v>
          </cell>
        </row>
        <row r="574">
          <cell r="D574">
            <v>43.924438800000004</v>
          </cell>
          <cell r="Q574">
            <v>0</v>
          </cell>
          <cell r="R574">
            <v>19.6877164</v>
          </cell>
        </row>
        <row r="575">
          <cell r="D575">
            <v>43.9113224</v>
          </cell>
          <cell r="Q575">
            <v>0</v>
          </cell>
          <cell r="R575">
            <v>2.0151559999999997</v>
          </cell>
        </row>
        <row r="576">
          <cell r="D576">
            <v>52.0351436</v>
          </cell>
          <cell r="Q576">
            <v>2.2154792000000003</v>
          </cell>
          <cell r="R576">
            <v>0</v>
          </cell>
        </row>
        <row r="577">
          <cell r="D577">
            <v>57.3443046</v>
          </cell>
          <cell r="Q577">
            <v>3.9367086000000007</v>
          </cell>
          <cell r="R577">
            <v>0</v>
          </cell>
        </row>
        <row r="578">
          <cell r="D578">
            <v>64.124291</v>
          </cell>
          <cell r="Q578">
            <v>0</v>
          </cell>
          <cell r="R578">
            <v>3.5777962</v>
          </cell>
        </row>
        <row r="579">
          <cell r="D579">
            <v>77.032021</v>
          </cell>
          <cell r="Q579">
            <v>1.4058396</v>
          </cell>
          <cell r="R579">
            <v>0</v>
          </cell>
        </row>
        <row r="580">
          <cell r="D580">
            <v>84.48988680000001</v>
          </cell>
          <cell r="Q580">
            <v>0.9741908</v>
          </cell>
          <cell r="R580">
            <v>0</v>
          </cell>
        </row>
        <row r="581">
          <cell r="D581">
            <v>84.4284782</v>
          </cell>
          <cell r="Q581">
            <v>0</v>
          </cell>
          <cell r="R581">
            <v>8.171517200000002</v>
          </cell>
        </row>
        <row r="582">
          <cell r="D582">
            <v>81.77061859999999</v>
          </cell>
          <cell r="Q582">
            <v>0</v>
          </cell>
          <cell r="R582">
            <v>6.134301799999999</v>
          </cell>
        </row>
        <row r="583">
          <cell r="D583">
            <v>83.834663</v>
          </cell>
          <cell r="Q583">
            <v>0.16693600000000003</v>
          </cell>
          <cell r="R583">
            <v>0</v>
          </cell>
        </row>
        <row r="584">
          <cell r="D584">
            <v>84.87145480000001</v>
          </cell>
          <cell r="Q584">
            <v>0.6307796</v>
          </cell>
          <cell r="R584">
            <v>0</v>
          </cell>
        </row>
        <row r="585">
          <cell r="D585">
            <v>84.24306</v>
          </cell>
          <cell r="Q585">
            <v>0</v>
          </cell>
          <cell r="R585">
            <v>1.0212906</v>
          </cell>
        </row>
        <row r="586">
          <cell r="D586">
            <v>86.24033000000001</v>
          </cell>
          <cell r="Q586">
            <v>0</v>
          </cell>
          <cell r="R586">
            <v>2.8909738000000007</v>
          </cell>
        </row>
        <row r="587">
          <cell r="D587">
            <v>87.77196780000001</v>
          </cell>
          <cell r="Q587">
            <v>0</v>
          </cell>
          <cell r="R587">
            <v>5.8314322</v>
          </cell>
        </row>
        <row r="588">
          <cell r="D588">
            <v>83.65461060000001</v>
          </cell>
          <cell r="Q588">
            <v>0</v>
          </cell>
          <cell r="R588">
            <v>2.1487048000000004</v>
          </cell>
        </row>
        <row r="589">
          <cell r="D589">
            <v>82.0335428</v>
          </cell>
          <cell r="Q589">
            <v>0</v>
          </cell>
          <cell r="R589">
            <v>6.9540768</v>
          </cell>
        </row>
        <row r="590">
          <cell r="D590">
            <v>79.539042</v>
          </cell>
          <cell r="Q590">
            <v>0</v>
          </cell>
          <cell r="R590">
            <v>3.9402858000000003</v>
          </cell>
        </row>
        <row r="591">
          <cell r="D591">
            <v>79.8353534</v>
          </cell>
          <cell r="Q591">
            <v>0</v>
          </cell>
          <cell r="R591">
            <v>15.236487200000003</v>
          </cell>
        </row>
        <row r="592">
          <cell r="D592">
            <v>87.4434616</v>
          </cell>
          <cell r="Q592">
            <v>0</v>
          </cell>
          <cell r="R592">
            <v>15.306242600000003</v>
          </cell>
        </row>
        <row r="593">
          <cell r="D593">
            <v>76.52226999999999</v>
          </cell>
          <cell r="Q593">
            <v>0</v>
          </cell>
          <cell r="R593">
            <v>23.2124508</v>
          </cell>
        </row>
        <row r="594">
          <cell r="D594">
            <v>58.238008400000005</v>
          </cell>
          <cell r="Q594">
            <v>0</v>
          </cell>
          <cell r="R594">
            <v>20.855076</v>
          </cell>
        </row>
        <row r="595">
          <cell r="D595">
            <v>87.32124060000001</v>
          </cell>
          <cell r="Q595">
            <v>0</v>
          </cell>
          <cell r="R595">
            <v>40.1457232</v>
          </cell>
        </row>
        <row r="596">
          <cell r="D596">
            <v>86.8895918</v>
          </cell>
          <cell r="Q596">
            <v>0</v>
          </cell>
          <cell r="R596">
            <v>52.91275</v>
          </cell>
        </row>
        <row r="597">
          <cell r="D597">
            <v>86.86455140000001</v>
          </cell>
          <cell r="Q597">
            <v>0</v>
          </cell>
          <cell r="R597">
            <v>48.59626200000001</v>
          </cell>
        </row>
        <row r="598">
          <cell r="D598">
            <v>42.334373400000004</v>
          </cell>
          <cell r="Q598">
            <v>0</v>
          </cell>
          <cell r="R598">
            <v>11.4154414</v>
          </cell>
        </row>
        <row r="599">
          <cell r="D599">
            <v>41.878876600000005</v>
          </cell>
          <cell r="Q599">
            <v>0</v>
          </cell>
          <cell r="R599">
            <v>42.84233580000001</v>
          </cell>
        </row>
        <row r="600">
          <cell r="D600">
            <v>51.0359124</v>
          </cell>
          <cell r="Q600">
            <v>1.9829612</v>
          </cell>
          <cell r="R600">
            <v>0</v>
          </cell>
        </row>
        <row r="601">
          <cell r="D601">
            <v>58.6744268</v>
          </cell>
          <cell r="Q601">
            <v>2.0348306000000003</v>
          </cell>
          <cell r="R601">
            <v>0</v>
          </cell>
        </row>
        <row r="602">
          <cell r="D602">
            <v>72.3470814</v>
          </cell>
          <cell r="Q602">
            <v>0</v>
          </cell>
          <cell r="R602">
            <v>11.9335392</v>
          </cell>
        </row>
        <row r="603">
          <cell r="D603">
            <v>81.28829280000001</v>
          </cell>
          <cell r="Q603">
            <v>4.834585800000001</v>
          </cell>
          <cell r="R603">
            <v>0</v>
          </cell>
        </row>
        <row r="604">
          <cell r="D604">
            <v>87.15668939999999</v>
          </cell>
          <cell r="Q604">
            <v>0</v>
          </cell>
          <cell r="R604">
            <v>0.7983118</v>
          </cell>
        </row>
        <row r="605">
          <cell r="D605">
            <v>85.89036060000002</v>
          </cell>
          <cell r="Q605">
            <v>0</v>
          </cell>
          <cell r="R605">
            <v>3.8180648</v>
          </cell>
        </row>
        <row r="606">
          <cell r="D606">
            <v>84.35633800000001</v>
          </cell>
          <cell r="Q606">
            <v>0</v>
          </cell>
          <cell r="R606">
            <v>20.65833</v>
          </cell>
        </row>
        <row r="607">
          <cell r="D607">
            <v>84.234117</v>
          </cell>
          <cell r="Q607">
            <v>0.3803756</v>
          </cell>
          <cell r="R607">
            <v>0.0011924000000000001</v>
          </cell>
        </row>
        <row r="608">
          <cell r="D608">
            <v>84.90305339999999</v>
          </cell>
          <cell r="Q608">
            <v>0</v>
          </cell>
          <cell r="R608">
            <v>1.0016160000000003</v>
          </cell>
        </row>
        <row r="609">
          <cell r="D609">
            <v>84.53817900000001</v>
          </cell>
          <cell r="Q609">
            <v>0</v>
          </cell>
          <cell r="R609">
            <v>9.2089052</v>
          </cell>
        </row>
        <row r="610">
          <cell r="D610">
            <v>85.131398</v>
          </cell>
          <cell r="Q610">
            <v>0</v>
          </cell>
          <cell r="R610">
            <v>11.429154</v>
          </cell>
        </row>
        <row r="611">
          <cell r="D611">
            <v>82.7805814</v>
          </cell>
          <cell r="Q611">
            <v>0</v>
          </cell>
          <cell r="R611">
            <v>22.916735600000003</v>
          </cell>
        </row>
        <row r="612">
          <cell r="D612">
            <v>81.950671</v>
          </cell>
          <cell r="Q612">
            <v>0</v>
          </cell>
          <cell r="R612">
            <v>7.7309253999999985</v>
          </cell>
        </row>
        <row r="613">
          <cell r="D613">
            <v>81.238212</v>
          </cell>
          <cell r="Q613">
            <v>0</v>
          </cell>
          <cell r="R613">
            <v>5.1583224</v>
          </cell>
        </row>
        <row r="614">
          <cell r="D614">
            <v>79.619529</v>
          </cell>
          <cell r="Q614">
            <v>1.5423694000000001</v>
          </cell>
          <cell r="R614">
            <v>0</v>
          </cell>
        </row>
        <row r="615">
          <cell r="D615">
            <v>81.92682300000001</v>
          </cell>
          <cell r="Q615">
            <v>1.7218255999999998</v>
          </cell>
          <cell r="R615">
            <v>0</v>
          </cell>
        </row>
        <row r="616">
          <cell r="D616">
            <v>95.30018520000002</v>
          </cell>
          <cell r="Q616">
            <v>0</v>
          </cell>
          <cell r="R616">
            <v>11.758852599999999</v>
          </cell>
        </row>
        <row r="617">
          <cell r="D617">
            <v>82.8735886</v>
          </cell>
          <cell r="Q617">
            <v>0</v>
          </cell>
          <cell r="R617">
            <v>27.624927000000003</v>
          </cell>
        </row>
        <row r="618">
          <cell r="D618">
            <v>71.8325608</v>
          </cell>
          <cell r="Q618">
            <v>0</v>
          </cell>
          <cell r="R618">
            <v>22.2960914</v>
          </cell>
        </row>
        <row r="619">
          <cell r="D619">
            <v>61.3513648</v>
          </cell>
          <cell r="Q619">
            <v>0</v>
          </cell>
          <cell r="R619">
            <v>6.019831400000001</v>
          </cell>
        </row>
        <row r="620">
          <cell r="D620">
            <v>56.850651</v>
          </cell>
          <cell r="Q620">
            <v>0</v>
          </cell>
          <cell r="R620">
            <v>4.0625068</v>
          </cell>
        </row>
        <row r="621">
          <cell r="D621">
            <v>54.557069600000005</v>
          </cell>
          <cell r="Q621">
            <v>0</v>
          </cell>
          <cell r="R621">
            <v>2.363933</v>
          </cell>
        </row>
        <row r="622">
          <cell r="D622">
            <v>49.769583600000004</v>
          </cell>
          <cell r="Q622">
            <v>0</v>
          </cell>
          <cell r="R622">
            <v>0.6099126000000002</v>
          </cell>
        </row>
        <row r="623">
          <cell r="D623">
            <v>46.1244168</v>
          </cell>
          <cell r="Q623">
            <v>0.025040399999999997</v>
          </cell>
          <cell r="R623">
            <v>0.3565276</v>
          </cell>
        </row>
        <row r="624">
          <cell r="D624">
            <v>53.475562800000006</v>
          </cell>
          <cell r="Q624">
            <v>1.1280104000000002</v>
          </cell>
          <cell r="R624">
            <v>0.0351758</v>
          </cell>
        </row>
        <row r="625">
          <cell r="D625">
            <v>56.7326034</v>
          </cell>
          <cell r="Q625">
            <v>3.7948129999999995</v>
          </cell>
          <cell r="R625">
            <v>0</v>
          </cell>
        </row>
        <row r="626">
          <cell r="D626">
            <v>65.2379926</v>
          </cell>
          <cell r="Q626">
            <v>7.927671400000001</v>
          </cell>
          <cell r="R626">
            <v>0</v>
          </cell>
        </row>
        <row r="627">
          <cell r="D627">
            <v>80.8709528</v>
          </cell>
          <cell r="Q627">
            <v>8.9096128</v>
          </cell>
          <cell r="R627">
            <v>0</v>
          </cell>
        </row>
        <row r="628">
          <cell r="D628">
            <v>88.11180180000002</v>
          </cell>
          <cell r="Q628">
            <v>5.7217314</v>
          </cell>
          <cell r="R628">
            <v>0</v>
          </cell>
        </row>
        <row r="629">
          <cell r="D629">
            <v>91.50656459999999</v>
          </cell>
          <cell r="Q629">
            <v>0</v>
          </cell>
          <cell r="R629">
            <v>4.0648916</v>
          </cell>
        </row>
        <row r="630">
          <cell r="D630">
            <v>90.6051102</v>
          </cell>
          <cell r="Q630">
            <v>0</v>
          </cell>
          <cell r="R630">
            <v>6.8276824</v>
          </cell>
        </row>
        <row r="631">
          <cell r="D631">
            <v>91.3038566</v>
          </cell>
          <cell r="Q631">
            <v>0</v>
          </cell>
          <cell r="R631">
            <v>6.9284402</v>
          </cell>
        </row>
        <row r="632">
          <cell r="D632">
            <v>90.95507959999999</v>
          </cell>
          <cell r="Q632">
            <v>0</v>
          </cell>
          <cell r="R632">
            <v>7.3881104</v>
          </cell>
        </row>
        <row r="633">
          <cell r="D633">
            <v>89.316722</v>
          </cell>
          <cell r="Q633">
            <v>0</v>
          </cell>
          <cell r="R633">
            <v>11.461348800000003</v>
          </cell>
        </row>
        <row r="634">
          <cell r="D634">
            <v>88.3168946</v>
          </cell>
          <cell r="Q634">
            <v>0</v>
          </cell>
          <cell r="R634">
            <v>10.9855812</v>
          </cell>
        </row>
        <row r="635">
          <cell r="D635">
            <v>87.5006968</v>
          </cell>
          <cell r="Q635">
            <v>0</v>
          </cell>
          <cell r="R635">
            <v>15.147653400000003</v>
          </cell>
        </row>
        <row r="636">
          <cell r="D636">
            <v>87.6545164</v>
          </cell>
          <cell r="Q636">
            <v>0</v>
          </cell>
          <cell r="R636">
            <v>10.1193026</v>
          </cell>
        </row>
        <row r="637">
          <cell r="D637">
            <v>87.8840534</v>
          </cell>
          <cell r="Q637">
            <v>0</v>
          </cell>
          <cell r="R637">
            <v>8.82376</v>
          </cell>
        </row>
        <row r="638">
          <cell r="D638">
            <v>85.2124812</v>
          </cell>
          <cell r="Q638">
            <v>0</v>
          </cell>
          <cell r="R638">
            <v>3.9212073999999997</v>
          </cell>
        </row>
        <row r="639">
          <cell r="D639">
            <v>87.042219</v>
          </cell>
          <cell r="Q639">
            <v>0</v>
          </cell>
          <cell r="R639">
            <v>10.5449894</v>
          </cell>
        </row>
        <row r="640">
          <cell r="D640">
            <v>88.1821534</v>
          </cell>
          <cell r="Q640">
            <v>0</v>
          </cell>
          <cell r="R640">
            <v>33.4635136</v>
          </cell>
        </row>
        <row r="641">
          <cell r="D641">
            <v>79.4788258</v>
          </cell>
          <cell r="Q641">
            <v>0</v>
          </cell>
          <cell r="R641">
            <v>27.458587200000004</v>
          </cell>
        </row>
        <row r="642">
          <cell r="D642">
            <v>61.951142</v>
          </cell>
          <cell r="Q642">
            <v>0</v>
          </cell>
          <cell r="R642">
            <v>12.2501214</v>
          </cell>
        </row>
        <row r="643">
          <cell r="D643">
            <v>62.826959800000004</v>
          </cell>
          <cell r="Q643">
            <v>0</v>
          </cell>
          <cell r="R643">
            <v>3.5259268</v>
          </cell>
        </row>
        <row r="644">
          <cell r="D644">
            <v>56.820244800000005</v>
          </cell>
          <cell r="Q644">
            <v>0</v>
          </cell>
          <cell r="R644">
            <v>6.4371713999999995</v>
          </cell>
        </row>
        <row r="645">
          <cell r="D645">
            <v>52.340398</v>
          </cell>
          <cell r="Q645">
            <v>0</v>
          </cell>
          <cell r="R645">
            <v>2.456344</v>
          </cell>
        </row>
        <row r="646">
          <cell r="D646">
            <v>49.018371599999995</v>
          </cell>
          <cell r="Q646">
            <v>0</v>
          </cell>
          <cell r="R646">
            <v>4.0446208</v>
          </cell>
        </row>
        <row r="647">
          <cell r="D647">
            <v>44.5170616</v>
          </cell>
          <cell r="Q647">
            <v>0</v>
          </cell>
          <cell r="R647">
            <v>4.9436904</v>
          </cell>
        </row>
        <row r="648">
          <cell r="D648">
            <v>49.155497600000004</v>
          </cell>
          <cell r="Q648">
            <v>0</v>
          </cell>
          <cell r="R648">
            <v>0.8698558000000001</v>
          </cell>
        </row>
        <row r="649">
          <cell r="D649">
            <v>52.9193082</v>
          </cell>
          <cell r="Q649">
            <v>3.3130834</v>
          </cell>
          <cell r="R649">
            <v>0</v>
          </cell>
        </row>
        <row r="650">
          <cell r="D650">
            <v>55.3190132</v>
          </cell>
          <cell r="Q650">
            <v>1.952555</v>
          </cell>
          <cell r="R650">
            <v>0.2981</v>
          </cell>
        </row>
        <row r="651">
          <cell r="D651">
            <v>58.78532</v>
          </cell>
          <cell r="Q651">
            <v>0.3624896000000001</v>
          </cell>
          <cell r="R651">
            <v>0.5139244</v>
          </cell>
        </row>
        <row r="652">
          <cell r="D652">
            <v>80.38385740000001</v>
          </cell>
          <cell r="Q652">
            <v>1.1727254</v>
          </cell>
          <cell r="R652">
            <v>0.5598318000000001</v>
          </cell>
        </row>
        <row r="653">
          <cell r="D653">
            <v>86.7584278</v>
          </cell>
          <cell r="Q653">
            <v>0.0011924000000000001</v>
          </cell>
          <cell r="R653">
            <v>1.4082244000000002</v>
          </cell>
        </row>
        <row r="654">
          <cell r="D654">
            <v>87.733811</v>
          </cell>
          <cell r="Q654">
            <v>0</v>
          </cell>
          <cell r="R654">
            <v>2.4378618000000003</v>
          </cell>
        </row>
        <row r="655">
          <cell r="D655">
            <v>85.8301444</v>
          </cell>
          <cell r="Q655">
            <v>0.0005962000000000001</v>
          </cell>
          <cell r="R655">
            <v>13.252929799999999</v>
          </cell>
        </row>
        <row r="656">
          <cell r="D656">
            <v>85.98634880000002</v>
          </cell>
          <cell r="Q656">
            <v>0</v>
          </cell>
          <cell r="R656">
            <v>5.756311</v>
          </cell>
        </row>
        <row r="657">
          <cell r="D657">
            <v>85.873667</v>
          </cell>
          <cell r="Q657">
            <v>0</v>
          </cell>
          <cell r="R657">
            <v>13.134882200000002</v>
          </cell>
        </row>
        <row r="658">
          <cell r="D658">
            <v>84.04273680000001</v>
          </cell>
          <cell r="Q658">
            <v>0</v>
          </cell>
          <cell r="R658">
            <v>15.0021806</v>
          </cell>
        </row>
        <row r="659">
          <cell r="D659">
            <v>85.7681396</v>
          </cell>
          <cell r="Q659">
            <v>0</v>
          </cell>
          <cell r="R659">
            <v>4.32245</v>
          </cell>
        </row>
        <row r="660">
          <cell r="D660">
            <v>82.0228112</v>
          </cell>
          <cell r="Q660">
            <v>0</v>
          </cell>
          <cell r="R660">
            <v>5.3234698</v>
          </cell>
        </row>
        <row r="661">
          <cell r="D661">
            <v>80.51979100000001</v>
          </cell>
          <cell r="Q661">
            <v>0</v>
          </cell>
          <cell r="R661">
            <v>4.510849199999999</v>
          </cell>
        </row>
        <row r="662">
          <cell r="D662">
            <v>83.6629574</v>
          </cell>
          <cell r="Q662">
            <v>3.4168222</v>
          </cell>
          <cell r="R662">
            <v>0.1949574</v>
          </cell>
        </row>
        <row r="663">
          <cell r="D663">
            <v>88.52019880000002</v>
          </cell>
          <cell r="Q663">
            <v>2.3436622000000003</v>
          </cell>
          <cell r="R663">
            <v>0.29929239999999996</v>
          </cell>
        </row>
        <row r="664">
          <cell r="D664">
            <v>89.8395894</v>
          </cell>
          <cell r="Q664">
            <v>0</v>
          </cell>
          <cell r="R664">
            <v>4.627704400000001</v>
          </cell>
        </row>
        <row r="665">
          <cell r="D665">
            <v>81.27338780000001</v>
          </cell>
          <cell r="Q665">
            <v>0</v>
          </cell>
          <cell r="R665">
            <v>28.155545</v>
          </cell>
        </row>
        <row r="666">
          <cell r="D666">
            <v>62.68089079999999</v>
          </cell>
          <cell r="Q666">
            <v>0</v>
          </cell>
          <cell r="R666">
            <v>9.5910694</v>
          </cell>
        </row>
        <row r="667">
          <cell r="D667">
            <v>56.7785108</v>
          </cell>
          <cell r="Q667">
            <v>0</v>
          </cell>
          <cell r="R667">
            <v>2.0533128</v>
          </cell>
        </row>
        <row r="668">
          <cell r="D668">
            <v>50.93038500000001</v>
          </cell>
          <cell r="Q668">
            <v>0.10314260000000001</v>
          </cell>
          <cell r="R668">
            <v>0.025040399999999997</v>
          </cell>
        </row>
        <row r="669">
          <cell r="D669">
            <v>47.6906342</v>
          </cell>
          <cell r="Q669">
            <v>0.004173400000000001</v>
          </cell>
          <cell r="R669">
            <v>0.17945619999999998</v>
          </cell>
        </row>
        <row r="670">
          <cell r="D670">
            <v>42.99317440000001</v>
          </cell>
          <cell r="Q670">
            <v>0.6122974000000001</v>
          </cell>
          <cell r="R670">
            <v>0.016097399999999998</v>
          </cell>
        </row>
        <row r="671">
          <cell r="D671">
            <v>42.3743188</v>
          </cell>
          <cell r="Q671">
            <v>3.6833236000000005</v>
          </cell>
          <cell r="R671">
            <v>0</v>
          </cell>
        </row>
        <row r="672">
          <cell r="D672">
            <v>51.255314000000006</v>
          </cell>
          <cell r="Q672">
            <v>6.477116800000001</v>
          </cell>
          <cell r="R672">
            <v>0</v>
          </cell>
        </row>
        <row r="673">
          <cell r="D673">
            <v>58.46277580000001</v>
          </cell>
          <cell r="Q673">
            <v>12.4707154</v>
          </cell>
          <cell r="R673">
            <v>0</v>
          </cell>
        </row>
        <row r="674">
          <cell r="D674">
            <v>66.55559459999999</v>
          </cell>
          <cell r="Q674">
            <v>16.4050392</v>
          </cell>
          <cell r="R674">
            <v>0</v>
          </cell>
        </row>
        <row r="675">
          <cell r="D675">
            <v>80.08039160000001</v>
          </cell>
          <cell r="Q675">
            <v>7.535371800000001</v>
          </cell>
          <cell r="R675">
            <v>0</v>
          </cell>
        </row>
        <row r="676">
          <cell r="D676">
            <v>83.56458439999999</v>
          </cell>
          <cell r="Q676">
            <v>4.715345800000001</v>
          </cell>
          <cell r="R676">
            <v>0</v>
          </cell>
        </row>
        <row r="677">
          <cell r="D677">
            <v>84.3169888</v>
          </cell>
          <cell r="Q677">
            <v>1.7128826000000001</v>
          </cell>
          <cell r="R677">
            <v>0.0131164</v>
          </cell>
        </row>
        <row r="678">
          <cell r="D678">
            <v>81.91788</v>
          </cell>
          <cell r="Q678">
            <v>0</v>
          </cell>
          <cell r="R678">
            <v>2.56366</v>
          </cell>
        </row>
        <row r="679">
          <cell r="D679">
            <v>84.5107538</v>
          </cell>
          <cell r="Q679">
            <v>10.0352384</v>
          </cell>
          <cell r="R679">
            <v>0</v>
          </cell>
        </row>
        <row r="680">
          <cell r="D680">
            <v>88.9822538</v>
          </cell>
          <cell r="Q680">
            <v>8.7408882</v>
          </cell>
          <cell r="R680">
            <v>0</v>
          </cell>
        </row>
        <row r="681">
          <cell r="D681">
            <v>88.610225</v>
          </cell>
          <cell r="Q681">
            <v>5.805795599999999</v>
          </cell>
          <cell r="R681">
            <v>0</v>
          </cell>
        </row>
        <row r="682">
          <cell r="D682">
            <v>92.91240420000001</v>
          </cell>
          <cell r="Q682">
            <v>4.974692800000001</v>
          </cell>
          <cell r="R682">
            <v>0.0846604</v>
          </cell>
        </row>
        <row r="683">
          <cell r="D683">
            <v>93.1914258</v>
          </cell>
          <cell r="Q683">
            <v>3.5968746000000005</v>
          </cell>
          <cell r="R683">
            <v>0.05962</v>
          </cell>
        </row>
        <row r="684">
          <cell r="D684">
            <v>84.3509722</v>
          </cell>
          <cell r="Q684">
            <v>8.6353608</v>
          </cell>
          <cell r="R684">
            <v>0</v>
          </cell>
        </row>
        <row r="685">
          <cell r="D685">
            <v>78.38181780000001</v>
          </cell>
          <cell r="Q685">
            <v>3.787062400000001</v>
          </cell>
          <cell r="R685">
            <v>0</v>
          </cell>
        </row>
        <row r="686">
          <cell r="D686">
            <v>75.9904596</v>
          </cell>
          <cell r="Q686">
            <v>2.4784034000000004</v>
          </cell>
          <cell r="R686">
            <v>0</v>
          </cell>
        </row>
        <row r="687">
          <cell r="D687">
            <v>76.3273126</v>
          </cell>
          <cell r="Q687">
            <v>0</v>
          </cell>
          <cell r="R687">
            <v>6.585029000000001</v>
          </cell>
        </row>
        <row r="688">
          <cell r="D688">
            <v>92.33468640000001</v>
          </cell>
          <cell r="Q688">
            <v>0.324929</v>
          </cell>
          <cell r="R688">
            <v>1.6604170000000003</v>
          </cell>
        </row>
        <row r="689">
          <cell r="D689">
            <v>79.44186140000001</v>
          </cell>
          <cell r="Q689">
            <v>0</v>
          </cell>
          <cell r="R689">
            <v>12.7998178</v>
          </cell>
        </row>
        <row r="690">
          <cell r="D690">
            <v>60.189370999999994</v>
          </cell>
          <cell r="Q690">
            <v>0</v>
          </cell>
          <cell r="R690">
            <v>4.632474</v>
          </cell>
        </row>
        <row r="691">
          <cell r="D691">
            <v>55.649308000000005</v>
          </cell>
          <cell r="Q691">
            <v>0</v>
          </cell>
          <cell r="R691">
            <v>4.064295400000001</v>
          </cell>
        </row>
        <row r="692">
          <cell r="D692">
            <v>48.1652094</v>
          </cell>
          <cell r="Q692">
            <v>0</v>
          </cell>
          <cell r="R692">
            <v>2.6697836</v>
          </cell>
        </row>
        <row r="693">
          <cell r="D693">
            <v>45.45905760000001</v>
          </cell>
          <cell r="Q693">
            <v>0</v>
          </cell>
          <cell r="R693">
            <v>0.48172960000000004</v>
          </cell>
        </row>
        <row r="694">
          <cell r="D694">
            <v>40.08371840000001</v>
          </cell>
          <cell r="Q694">
            <v>0</v>
          </cell>
          <cell r="R694">
            <v>30.592810600000004</v>
          </cell>
        </row>
        <row r="695">
          <cell r="D695">
            <v>2.432496</v>
          </cell>
          <cell r="Q695">
            <v>1.2043240000000002</v>
          </cell>
          <cell r="R695">
            <v>0.047099800000000004</v>
          </cell>
        </row>
        <row r="696">
          <cell r="D696">
            <v>50.203617200000004</v>
          </cell>
          <cell r="Q696">
            <v>8.7468502</v>
          </cell>
          <cell r="R696">
            <v>0</v>
          </cell>
        </row>
        <row r="697">
          <cell r="D697">
            <v>58.4788732</v>
          </cell>
          <cell r="Q697">
            <v>10.239735000000001</v>
          </cell>
          <cell r="R697">
            <v>0</v>
          </cell>
        </row>
        <row r="698">
          <cell r="D698">
            <v>71.65608560000001</v>
          </cell>
          <cell r="Q698">
            <v>3.39834</v>
          </cell>
          <cell r="R698">
            <v>0</v>
          </cell>
        </row>
        <row r="699">
          <cell r="D699">
            <v>87.56508640000001</v>
          </cell>
          <cell r="Q699">
            <v>10.660056</v>
          </cell>
          <cell r="R699">
            <v>0.5145206000000001</v>
          </cell>
        </row>
        <row r="700">
          <cell r="D700">
            <v>92.9052498</v>
          </cell>
          <cell r="Q700">
            <v>8.5417574</v>
          </cell>
          <cell r="R700">
            <v>0</v>
          </cell>
        </row>
        <row r="701">
          <cell r="D701">
            <v>96.5301458</v>
          </cell>
          <cell r="Q701">
            <v>0</v>
          </cell>
          <cell r="R701">
            <v>4.5603338</v>
          </cell>
        </row>
        <row r="702">
          <cell r="D702">
            <v>92.20948440000001</v>
          </cell>
          <cell r="Q702">
            <v>0</v>
          </cell>
          <cell r="R702">
            <v>7.530005999999999</v>
          </cell>
        </row>
        <row r="703">
          <cell r="D703">
            <v>93.53722180000001</v>
          </cell>
          <cell r="Q703">
            <v>0</v>
          </cell>
          <cell r="R703">
            <v>8.7039238</v>
          </cell>
        </row>
        <row r="704">
          <cell r="D704">
            <v>95.1004582</v>
          </cell>
          <cell r="Q704">
            <v>0</v>
          </cell>
          <cell r="R704">
            <v>8.5721636</v>
          </cell>
        </row>
        <row r="705">
          <cell r="D705">
            <v>92.28937520000001</v>
          </cell>
          <cell r="Q705">
            <v>0</v>
          </cell>
          <cell r="R705">
            <v>12.8403594</v>
          </cell>
        </row>
        <row r="706">
          <cell r="D706">
            <v>98.6895822</v>
          </cell>
          <cell r="Q706">
            <v>0</v>
          </cell>
          <cell r="R706">
            <v>13.675635600000001</v>
          </cell>
        </row>
        <row r="707">
          <cell r="D707">
            <v>92.3937102</v>
          </cell>
          <cell r="Q707">
            <v>0</v>
          </cell>
          <cell r="R707">
            <v>7.0136968</v>
          </cell>
        </row>
        <row r="708">
          <cell r="D708">
            <v>86.59745380000001</v>
          </cell>
          <cell r="Q708">
            <v>0</v>
          </cell>
          <cell r="R708">
            <v>8.0928188</v>
          </cell>
        </row>
        <row r="709">
          <cell r="D709">
            <v>83.7762354</v>
          </cell>
          <cell r="Q709">
            <v>0</v>
          </cell>
          <cell r="R709">
            <v>11.823838400000001</v>
          </cell>
        </row>
        <row r="710">
          <cell r="D710">
            <v>83.7821974</v>
          </cell>
          <cell r="Q710">
            <v>0</v>
          </cell>
          <cell r="R710">
            <v>14.9294442</v>
          </cell>
        </row>
        <row r="711">
          <cell r="D711">
            <v>93.4859486</v>
          </cell>
          <cell r="Q711">
            <v>0</v>
          </cell>
          <cell r="R711">
            <v>8.173902</v>
          </cell>
        </row>
        <row r="712">
          <cell r="D712">
            <v>93.05012640000001</v>
          </cell>
          <cell r="Q712">
            <v>0</v>
          </cell>
          <cell r="R712">
            <v>10.7840656</v>
          </cell>
        </row>
        <row r="713">
          <cell r="D713">
            <v>82.2702342</v>
          </cell>
          <cell r="Q713">
            <v>0</v>
          </cell>
          <cell r="R713">
            <v>25.8536168</v>
          </cell>
        </row>
        <row r="714">
          <cell r="D714">
            <v>70.4869374</v>
          </cell>
          <cell r="Q714">
            <v>0</v>
          </cell>
          <cell r="R714">
            <v>16.431272</v>
          </cell>
        </row>
        <row r="715">
          <cell r="D715">
            <v>54.6602122</v>
          </cell>
          <cell r="Q715">
            <v>0</v>
          </cell>
          <cell r="R715">
            <v>3.5909126000000002</v>
          </cell>
        </row>
        <row r="716">
          <cell r="D716">
            <v>49.213329</v>
          </cell>
          <cell r="Q716">
            <v>0</v>
          </cell>
          <cell r="R716">
            <v>1.6765144</v>
          </cell>
        </row>
        <row r="717">
          <cell r="D717">
            <v>44.95169140000001</v>
          </cell>
          <cell r="Q717">
            <v>0.8591242000000001</v>
          </cell>
          <cell r="R717">
            <v>0</v>
          </cell>
        </row>
        <row r="718">
          <cell r="D718">
            <v>35.6593182</v>
          </cell>
          <cell r="Q718">
            <v>0</v>
          </cell>
          <cell r="R718">
            <v>26.081365199999997</v>
          </cell>
        </row>
        <row r="719">
          <cell r="D719">
            <v>38.1490494</v>
          </cell>
          <cell r="Q719">
            <v>5.3669924</v>
          </cell>
          <cell r="R719">
            <v>0</v>
          </cell>
        </row>
        <row r="720">
          <cell r="D720">
            <v>43.13208900000001</v>
          </cell>
          <cell r="Q720">
            <v>11.3921896</v>
          </cell>
          <cell r="R720">
            <v>0</v>
          </cell>
        </row>
        <row r="721">
          <cell r="D721">
            <v>57.452813000000006</v>
          </cell>
          <cell r="Q721">
            <v>5.306776200000001</v>
          </cell>
          <cell r="R721">
            <v>0</v>
          </cell>
        </row>
        <row r="722">
          <cell r="D722">
            <v>61.6071346</v>
          </cell>
          <cell r="Q722">
            <v>14.511508000000001</v>
          </cell>
          <cell r="R722">
            <v>0</v>
          </cell>
        </row>
        <row r="723">
          <cell r="D723">
            <v>81.98167339999999</v>
          </cell>
          <cell r="Q723">
            <v>10.5658564</v>
          </cell>
          <cell r="R723">
            <v>0</v>
          </cell>
        </row>
        <row r="724">
          <cell r="D724">
            <v>85.164189</v>
          </cell>
          <cell r="Q724">
            <v>7.460846800000001</v>
          </cell>
          <cell r="R724">
            <v>0</v>
          </cell>
        </row>
        <row r="725">
          <cell r="D725">
            <v>86.17534420000001</v>
          </cell>
          <cell r="Q725">
            <v>0</v>
          </cell>
          <cell r="R725">
            <v>1.976403</v>
          </cell>
        </row>
        <row r="726">
          <cell r="D726">
            <v>84.7516186</v>
          </cell>
          <cell r="Q726">
            <v>0.2468268</v>
          </cell>
          <cell r="R726">
            <v>0.5729481999999999</v>
          </cell>
        </row>
        <row r="727">
          <cell r="D727">
            <v>83.5347744</v>
          </cell>
          <cell r="Q727">
            <v>1.1363571999999997</v>
          </cell>
          <cell r="R727">
            <v>0</v>
          </cell>
        </row>
        <row r="728">
          <cell r="D728">
            <v>85.6012036</v>
          </cell>
          <cell r="Q728">
            <v>9.317413600000002</v>
          </cell>
          <cell r="R728">
            <v>0</v>
          </cell>
        </row>
        <row r="729">
          <cell r="D729">
            <v>86.48596439999999</v>
          </cell>
          <cell r="Q729">
            <v>3.2832733999999997</v>
          </cell>
          <cell r="R729">
            <v>0</v>
          </cell>
        </row>
        <row r="730">
          <cell r="D730">
            <v>92.91598139999999</v>
          </cell>
          <cell r="Q730">
            <v>2.9649026</v>
          </cell>
          <cell r="R730">
            <v>0</v>
          </cell>
        </row>
        <row r="731">
          <cell r="D731">
            <v>89.5385084</v>
          </cell>
          <cell r="Q731">
            <v>1.9394386000000001</v>
          </cell>
          <cell r="R731">
            <v>0</v>
          </cell>
        </row>
        <row r="732">
          <cell r="D732">
            <v>85.784237</v>
          </cell>
          <cell r="Q732">
            <v>2.5034438</v>
          </cell>
          <cell r="R732">
            <v>0</v>
          </cell>
        </row>
        <row r="733">
          <cell r="D733">
            <v>82.21538380000001</v>
          </cell>
          <cell r="Q733">
            <v>0.16216640000000002</v>
          </cell>
          <cell r="R733">
            <v>0.488884</v>
          </cell>
        </row>
        <row r="734">
          <cell r="D734">
            <v>80.90076280000001</v>
          </cell>
          <cell r="Q734">
            <v>0.04173400000000001</v>
          </cell>
          <cell r="R734">
            <v>1.0344070000000003</v>
          </cell>
        </row>
        <row r="735">
          <cell r="D735">
            <v>81.31691040000001</v>
          </cell>
          <cell r="Q735">
            <v>0</v>
          </cell>
          <cell r="R735">
            <v>1.4445926000000002</v>
          </cell>
        </row>
        <row r="736">
          <cell r="D736">
            <v>80.889435</v>
          </cell>
          <cell r="Q736">
            <v>0</v>
          </cell>
          <cell r="R736">
            <v>7.682633200000001</v>
          </cell>
        </row>
        <row r="737">
          <cell r="D737">
            <v>76.0566378</v>
          </cell>
          <cell r="Q737">
            <v>0</v>
          </cell>
          <cell r="R737">
            <v>20.082997000000006</v>
          </cell>
        </row>
        <row r="738">
          <cell r="D738">
            <v>63.66819800000001</v>
          </cell>
          <cell r="Q738">
            <v>0</v>
          </cell>
          <cell r="R738">
            <v>25.949605000000005</v>
          </cell>
        </row>
        <row r="739">
          <cell r="D739">
            <v>55.637384000000004</v>
          </cell>
          <cell r="Q739">
            <v>0</v>
          </cell>
          <cell r="R739">
            <v>6.222539400000001</v>
          </cell>
        </row>
        <row r="740">
          <cell r="D740">
            <v>50.424211199999995</v>
          </cell>
          <cell r="Q740">
            <v>0</v>
          </cell>
          <cell r="R740">
            <v>4.2252694</v>
          </cell>
        </row>
        <row r="741">
          <cell r="D741">
            <v>47.558277800000006</v>
          </cell>
          <cell r="Q741">
            <v>0.005961999999999999</v>
          </cell>
          <cell r="R741">
            <v>0.1568006</v>
          </cell>
        </row>
        <row r="742">
          <cell r="D742">
            <v>44.111049400000006</v>
          </cell>
          <cell r="Q742">
            <v>0</v>
          </cell>
          <cell r="R742">
            <v>3.902129000000001</v>
          </cell>
        </row>
        <row r="743">
          <cell r="D743">
            <v>43.9989638</v>
          </cell>
          <cell r="Q743">
            <v>0.2009194</v>
          </cell>
          <cell r="R743">
            <v>0.24265340000000007</v>
          </cell>
        </row>
        <row r="744">
          <cell r="D744">
            <v>53.2668928</v>
          </cell>
          <cell r="Q744">
            <v>5.1684578000000005</v>
          </cell>
          <cell r="R744">
            <v>0</v>
          </cell>
        </row>
        <row r="745">
          <cell r="D745">
            <v>61.214238800000004</v>
          </cell>
          <cell r="Q745">
            <v>10.7572366</v>
          </cell>
          <cell r="R745">
            <v>0</v>
          </cell>
        </row>
        <row r="746">
          <cell r="D746">
            <v>68.63514020000001</v>
          </cell>
          <cell r="Q746">
            <v>10.4078634</v>
          </cell>
          <cell r="R746">
            <v>0</v>
          </cell>
        </row>
        <row r="747">
          <cell r="D747">
            <v>81.7461744</v>
          </cell>
          <cell r="Q747">
            <v>7.535968</v>
          </cell>
          <cell r="R747">
            <v>0</v>
          </cell>
        </row>
        <row r="748">
          <cell r="D748">
            <v>87.71771360000001</v>
          </cell>
          <cell r="Q748">
            <v>3.6171454000000005</v>
          </cell>
          <cell r="R748">
            <v>0</v>
          </cell>
        </row>
        <row r="749">
          <cell r="D749">
            <v>86.19978839999999</v>
          </cell>
          <cell r="Q749">
            <v>4.629493000000001</v>
          </cell>
          <cell r="R749">
            <v>0</v>
          </cell>
        </row>
        <row r="750">
          <cell r="D750">
            <v>85.5886834</v>
          </cell>
          <cell r="Q750">
            <v>0</v>
          </cell>
          <cell r="R750">
            <v>5.908341999999999</v>
          </cell>
        </row>
        <row r="751">
          <cell r="D751">
            <v>90.60153300000002</v>
          </cell>
          <cell r="Q751">
            <v>0</v>
          </cell>
          <cell r="R751">
            <v>3.7208842</v>
          </cell>
        </row>
        <row r="752">
          <cell r="D752">
            <v>93.4764094</v>
          </cell>
          <cell r="Q752">
            <v>0</v>
          </cell>
          <cell r="R752">
            <v>2.3925506000000003</v>
          </cell>
        </row>
        <row r="753">
          <cell r="D753">
            <v>93.49071819999999</v>
          </cell>
          <cell r="Q753">
            <v>0</v>
          </cell>
          <cell r="R753">
            <v>5.172035</v>
          </cell>
        </row>
        <row r="754">
          <cell r="D754">
            <v>95.76522120000001</v>
          </cell>
          <cell r="Q754">
            <v>0.20628520000000003</v>
          </cell>
          <cell r="R754">
            <v>0.7351146000000002</v>
          </cell>
        </row>
        <row r="755">
          <cell r="D755">
            <v>94.0720132</v>
          </cell>
          <cell r="Q755">
            <v>1.2705022</v>
          </cell>
          <cell r="R755">
            <v>0.33506440000000004</v>
          </cell>
        </row>
        <row r="756">
          <cell r="D756">
            <v>91.889325</v>
          </cell>
          <cell r="Q756">
            <v>0.9491504000000001</v>
          </cell>
          <cell r="R756">
            <v>0.18601440000000002</v>
          </cell>
        </row>
        <row r="757">
          <cell r="D757">
            <v>86.56466280000001</v>
          </cell>
          <cell r="Q757">
            <v>0</v>
          </cell>
          <cell r="R757">
            <v>4.800006200000001</v>
          </cell>
        </row>
        <row r="758">
          <cell r="D758">
            <v>81.84573979999999</v>
          </cell>
          <cell r="Q758">
            <v>0</v>
          </cell>
          <cell r="R758">
            <v>15.7760482</v>
          </cell>
        </row>
        <row r="759">
          <cell r="D759">
            <v>80.7922544</v>
          </cell>
          <cell r="Q759">
            <v>0</v>
          </cell>
          <cell r="R759">
            <v>2.155263</v>
          </cell>
        </row>
        <row r="760">
          <cell r="D760">
            <v>81.15295540000001</v>
          </cell>
          <cell r="Q760">
            <v>0</v>
          </cell>
          <cell r="R760">
            <v>16.836091800000002</v>
          </cell>
        </row>
        <row r="761">
          <cell r="D761">
            <v>77.7629622</v>
          </cell>
          <cell r="Q761">
            <v>0</v>
          </cell>
          <cell r="R761">
            <v>16.8027046</v>
          </cell>
        </row>
        <row r="762">
          <cell r="D762">
            <v>69.8710628</v>
          </cell>
          <cell r="Q762">
            <v>0</v>
          </cell>
          <cell r="R762">
            <v>15.5465112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61"/>
  <sheetViews>
    <sheetView tabSelected="1" zoomScalePageLayoutView="0" workbookViewId="0" topLeftCell="A1">
      <selection activeCell="C16" sqref="C16"/>
    </sheetView>
  </sheetViews>
  <sheetFormatPr defaultColWidth="9.140625" defaultRowHeight="12.75"/>
  <cols>
    <col min="1" max="1" width="11.28125" style="0" customWidth="1"/>
    <col min="3" max="3" width="18.421875" style="0" customWidth="1"/>
    <col min="4" max="4" width="19.421875" style="0" customWidth="1"/>
    <col min="5" max="5" width="26.8515625" style="0" customWidth="1"/>
    <col min="6" max="6" width="27.00390625" style="0" customWidth="1"/>
    <col min="7" max="7" width="4.421875" style="0" customWidth="1"/>
    <col min="9" max="9" width="9.7109375" style="0" customWidth="1"/>
    <col min="10" max="10" width="14.28125" style="0" customWidth="1"/>
    <col min="11" max="11" width="11.00390625" style="0" customWidth="1"/>
    <col min="13" max="13" width="14.7109375" style="0" customWidth="1"/>
    <col min="14" max="14" width="4.7109375" style="0" customWidth="1"/>
    <col min="17" max="17" width="8.00390625" style="0" customWidth="1"/>
    <col min="18" max="20" width="0" style="0" hidden="1" customWidth="1"/>
  </cols>
  <sheetData>
    <row r="1" spans="1:13" s="3" customFormat="1" ht="36.75" customHeight="1">
      <c r="A1" s="25" t="s">
        <v>17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="3" customFormat="1" ht="15.75"/>
    <row r="3" spans="1:13" s="3" customFormat="1" ht="15.75" customHeight="1">
      <c r="A3" s="27" t="s">
        <v>8</v>
      </c>
      <c r="B3" s="28"/>
      <c r="C3" s="28"/>
      <c r="D3" s="28"/>
      <c r="E3" s="28"/>
      <c r="F3" s="28"/>
      <c r="G3" s="29"/>
      <c r="H3" s="29"/>
      <c r="I3" s="29"/>
      <c r="J3" s="9"/>
      <c r="K3" s="30">
        <f>'[1]Май'!$G$10</f>
        <v>367.75</v>
      </c>
      <c r="L3" s="31"/>
      <c r="M3" s="9"/>
    </row>
    <row r="4" spans="1:13" s="4" customFormat="1" ht="12.75" customHeight="1">
      <c r="A4" s="3"/>
      <c r="G4" s="14"/>
      <c r="H4" s="14"/>
      <c r="I4" s="14"/>
      <c r="J4" s="14"/>
      <c r="M4" s="14"/>
    </row>
    <row r="5" spans="1:13" s="3" customFormat="1" ht="15.75" customHeight="1">
      <c r="A5" s="27" t="s">
        <v>9</v>
      </c>
      <c r="B5" s="28"/>
      <c r="C5" s="28"/>
      <c r="D5" s="28"/>
      <c r="E5" s="28"/>
      <c r="F5" s="9"/>
      <c r="G5" s="9"/>
      <c r="H5" s="9"/>
      <c r="I5" s="9" t="s">
        <v>11</v>
      </c>
      <c r="J5" s="9"/>
      <c r="K5" s="30">
        <f>'[1]Май'!$G$68</f>
        <v>917.36</v>
      </c>
      <c r="L5" s="31"/>
      <c r="M5" s="9"/>
    </row>
    <row r="6" spans="1:13" s="3" customFormat="1" ht="14.25" customHeight="1">
      <c r="A6" s="11"/>
      <c r="B6" s="12"/>
      <c r="C6" s="12"/>
      <c r="D6" s="12"/>
      <c r="E6" s="12"/>
      <c r="F6" s="12"/>
      <c r="G6" s="9"/>
      <c r="H6" s="9"/>
      <c r="I6" s="9" t="s">
        <v>12</v>
      </c>
      <c r="J6" s="9"/>
      <c r="K6" s="30">
        <f>'[1]Май'!$G$69</f>
        <v>398.53</v>
      </c>
      <c r="L6" s="31"/>
      <c r="M6" s="9"/>
    </row>
    <row r="7" spans="1:13" s="3" customFormat="1" ht="14.25" customHeight="1">
      <c r="A7" s="11"/>
      <c r="B7" s="12"/>
      <c r="C7" s="12"/>
      <c r="D7" s="12"/>
      <c r="E7" s="12"/>
      <c r="F7" s="12"/>
      <c r="G7" s="9"/>
      <c r="H7" s="9"/>
      <c r="I7" s="9" t="s">
        <v>13</v>
      </c>
      <c r="J7" s="9"/>
      <c r="K7" s="30">
        <f>'[1]Май'!$G$70</f>
        <v>147.84</v>
      </c>
      <c r="L7" s="31"/>
      <c r="M7" s="9"/>
    </row>
    <row r="8" spans="1:13" s="3" customFormat="1" ht="14.25" customHeight="1">
      <c r="A8" s="11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</row>
    <row r="9" spans="1:13" s="3" customFormat="1" ht="15" customHeight="1">
      <c r="A9" s="47" t="s">
        <v>7</v>
      </c>
      <c r="B9" s="29"/>
      <c r="C9" s="29"/>
      <c r="D9" s="29"/>
      <c r="E9" s="29"/>
      <c r="F9" s="29"/>
      <c r="G9" s="29"/>
      <c r="H9" s="29"/>
      <c r="I9" s="29"/>
      <c r="J9" s="9"/>
      <c r="K9" s="30">
        <f>'[1]Май'!$G$137</f>
        <v>107160.67</v>
      </c>
      <c r="L9" s="31"/>
      <c r="M9" s="9"/>
    </row>
    <row r="10" spans="1:13" s="3" customFormat="1" ht="12" customHeight="1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3" s="3" customFormat="1" ht="20.25" customHeight="1">
      <c r="A11" s="47" t="s">
        <v>10</v>
      </c>
      <c r="B11" s="29"/>
      <c r="C11" s="29"/>
      <c r="D11" s="29"/>
      <c r="E11" s="29"/>
      <c r="F11" s="29"/>
      <c r="G11" s="29"/>
      <c r="H11" s="29"/>
      <c r="I11" s="29"/>
      <c r="J11" s="29"/>
      <c r="K11" s="15"/>
      <c r="L11" s="16"/>
      <c r="M11" s="9"/>
    </row>
    <row r="12" spans="1:12" s="3" customFormat="1" ht="12.75" customHeight="1" thickBo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</row>
    <row r="13" spans="1:20" s="4" customFormat="1" ht="52.5" customHeight="1">
      <c r="A13" s="51" t="s">
        <v>0</v>
      </c>
      <c r="B13" s="48" t="s">
        <v>1</v>
      </c>
      <c r="C13" s="40" t="s">
        <v>14</v>
      </c>
      <c r="D13" s="41"/>
      <c r="E13" s="34" t="s">
        <v>2</v>
      </c>
      <c r="F13" s="35"/>
      <c r="H13" s="54" t="s">
        <v>2</v>
      </c>
      <c r="I13" s="55"/>
      <c r="J13" s="55"/>
      <c r="K13" s="55"/>
      <c r="L13" s="55"/>
      <c r="M13" s="56"/>
      <c r="N13" s="10"/>
      <c r="O13" s="10"/>
      <c r="P13" s="10"/>
      <c r="Q13" s="10"/>
      <c r="R13" s="10"/>
      <c r="S13" s="10"/>
      <c r="T13" s="10"/>
    </row>
    <row r="14" spans="1:13" s="4" customFormat="1" ht="41.25" customHeight="1">
      <c r="A14" s="52"/>
      <c r="B14" s="49"/>
      <c r="C14" s="42"/>
      <c r="D14" s="43"/>
      <c r="E14" s="36" t="s">
        <v>5</v>
      </c>
      <c r="F14" s="38" t="s">
        <v>6</v>
      </c>
      <c r="H14" s="57" t="s">
        <v>3</v>
      </c>
      <c r="I14" s="32"/>
      <c r="J14" s="32"/>
      <c r="K14" s="32" t="s">
        <v>4</v>
      </c>
      <c r="L14" s="32"/>
      <c r="M14" s="33"/>
    </row>
    <row r="15" spans="1:15" s="4" customFormat="1" ht="76.5" customHeight="1" thickBot="1">
      <c r="A15" s="53"/>
      <c r="B15" s="50"/>
      <c r="C15" s="13" t="s">
        <v>15</v>
      </c>
      <c r="D15" s="13" t="s">
        <v>16</v>
      </c>
      <c r="E15" s="37"/>
      <c r="F15" s="39"/>
      <c r="H15" s="57"/>
      <c r="I15" s="32"/>
      <c r="J15" s="32"/>
      <c r="K15" s="32"/>
      <c r="L15" s="32"/>
      <c r="M15" s="33"/>
      <c r="N15" s="10"/>
      <c r="O15" s="10"/>
    </row>
    <row r="16" spans="1:13" s="2" customFormat="1" ht="15.75" customHeight="1" thickBot="1">
      <c r="A16" s="58">
        <v>43221</v>
      </c>
      <c r="B16" s="1">
        <v>0</v>
      </c>
      <c r="C16" s="17">
        <f>'[3]3 ЦК 1'!D19</f>
        <v>192.8610035</v>
      </c>
      <c r="D16" s="17">
        <f>'[3]5 ЦК 1'!D19</f>
        <v>188.1349844</v>
      </c>
      <c r="E16" s="17">
        <f>'[3]5 ЦК 1'!Q19</f>
        <v>0</v>
      </c>
      <c r="F16" s="18">
        <f>'[3]5 ЦК 1'!R19</f>
        <v>21.9879627</v>
      </c>
      <c r="H16" s="60">
        <f>'[3]5 ЦК 1'!$N$6</f>
        <v>1.0393658000000001</v>
      </c>
      <c r="I16" s="45"/>
      <c r="J16" s="61"/>
      <c r="K16" s="44">
        <f>'[3]5 ЦК 1'!$N$7</f>
        <v>42.095944</v>
      </c>
      <c r="L16" s="45"/>
      <c r="M16" s="46"/>
    </row>
    <row r="17" spans="1:15" ht="16.5" thickBot="1">
      <c r="A17" s="59"/>
      <c r="B17" s="7">
        <v>1</v>
      </c>
      <c r="C17" s="17">
        <f>'[3]3 ЦК 1'!D20</f>
        <v>168.06773060000006</v>
      </c>
      <c r="D17" s="17">
        <f>'[3]5 ЦК 1'!D20</f>
        <v>163.34171150000003</v>
      </c>
      <c r="E17" s="17">
        <f>'[3]5 ЦК 1'!Q20</f>
        <v>0</v>
      </c>
      <c r="F17" s="18">
        <f>'[3]5 ЦК 1'!R20</f>
        <v>20.601598600000003</v>
      </c>
      <c r="H17" s="10"/>
      <c r="I17" s="10"/>
      <c r="J17" s="10"/>
      <c r="K17" s="10"/>
      <c r="L17" s="10"/>
      <c r="M17" s="10"/>
      <c r="N17" s="10"/>
      <c r="O17" s="10"/>
    </row>
    <row r="18" spans="1:6" ht="16.5" thickBot="1">
      <c r="A18" s="59"/>
      <c r="B18" s="7">
        <v>2</v>
      </c>
      <c r="C18" s="17">
        <f>'[3]3 ЦК 1'!D21</f>
        <v>153.70721410000002</v>
      </c>
      <c r="D18" s="17">
        <f>'[3]5 ЦК 1'!D21</f>
        <v>148.981195</v>
      </c>
      <c r="E18" s="17">
        <f>'[3]5 ЦК 1'!Q21</f>
        <v>0</v>
      </c>
      <c r="F18" s="18">
        <f>'[3]5 ЦК 1'!R21</f>
        <v>16.543510500000004</v>
      </c>
    </row>
    <row r="19" spans="1:6" ht="16.5" thickBot="1">
      <c r="A19" s="59"/>
      <c r="B19" s="7">
        <v>3</v>
      </c>
      <c r="C19" s="17">
        <f>'[3]3 ЦК 1'!D22</f>
        <v>147.87829430000002</v>
      </c>
      <c r="D19" s="17">
        <f>'[3]5 ЦК 1'!D22</f>
        <v>143.15227520000005</v>
      </c>
      <c r="E19" s="17">
        <f>'[3]5 ЦК 1'!Q22</f>
        <v>0</v>
      </c>
      <c r="F19" s="18">
        <f>'[3]5 ЦК 1'!R22</f>
        <v>11.333648700000001</v>
      </c>
    </row>
    <row r="20" spans="1:6" ht="16.5" thickBot="1">
      <c r="A20" s="59"/>
      <c r="B20" s="7">
        <v>4</v>
      </c>
      <c r="C20" s="17">
        <f>'[3]3 ЦК 1'!D23</f>
        <v>147.11587550000002</v>
      </c>
      <c r="D20" s="17">
        <f>'[3]5 ЦК 1'!D23</f>
        <v>142.3898564</v>
      </c>
      <c r="E20" s="17">
        <f>'[3]5 ЦК 1'!Q23</f>
        <v>0</v>
      </c>
      <c r="F20" s="18">
        <f>'[3]5 ЦК 1'!R23</f>
        <v>10.725994400000003</v>
      </c>
    </row>
    <row r="21" spans="1:6" ht="16.5" thickBot="1">
      <c r="A21" s="59"/>
      <c r="B21" s="7">
        <v>5</v>
      </c>
      <c r="C21" s="17">
        <f>'[3]3 ЦК 1'!D24</f>
        <v>150.22908560000002</v>
      </c>
      <c r="D21" s="17">
        <f>'[3]5 ЦК 1'!D24</f>
        <v>145.50306650000002</v>
      </c>
      <c r="E21" s="17">
        <f>'[3]5 ЦК 1'!Q24</f>
        <v>0</v>
      </c>
      <c r="F21" s="18">
        <f>'[3]5 ЦК 1'!R24</f>
        <v>3.1050646</v>
      </c>
    </row>
    <row r="22" spans="1:6" ht="16.5" thickBot="1">
      <c r="A22" s="59"/>
      <c r="B22" s="7">
        <v>6</v>
      </c>
      <c r="C22" s="17">
        <f>'[3]3 ЦК 1'!D25</f>
        <v>170.77203660000004</v>
      </c>
      <c r="D22" s="17">
        <f>'[3]5 ЦК 1'!D25</f>
        <v>166.04601750000003</v>
      </c>
      <c r="E22" s="17">
        <f>'[3]5 ЦК 1'!Q25</f>
        <v>0</v>
      </c>
      <c r="F22" s="18">
        <f>'[3]5 ЦК 1'!R25</f>
        <v>14.042842000000002</v>
      </c>
    </row>
    <row r="23" spans="1:6" ht="16.5" thickBot="1">
      <c r="A23" s="59"/>
      <c r="B23" s="7">
        <v>7</v>
      </c>
      <c r="C23" s="17">
        <f>'[3]3 ЦК 1'!D26</f>
        <v>183.08477440000001</v>
      </c>
      <c r="D23" s="17">
        <f>'[3]5 ЦК 1'!D26</f>
        <v>178.3587553</v>
      </c>
      <c r="E23" s="17">
        <f>'[3]5 ЦК 1'!Q26</f>
        <v>0</v>
      </c>
      <c r="F23" s="18">
        <f>'[3]5 ЦК 1'!R26</f>
        <v>4.9149947</v>
      </c>
    </row>
    <row r="24" spans="1:6" ht="16.5" thickBot="1">
      <c r="A24" s="59"/>
      <c r="B24" s="7">
        <v>8</v>
      </c>
      <c r="C24" s="17">
        <f>'[3]3 ЦК 1'!D27</f>
        <v>218.63988190000003</v>
      </c>
      <c r="D24" s="17">
        <f>'[3]5 ЦК 1'!D27</f>
        <v>213.91386280000003</v>
      </c>
      <c r="E24" s="17">
        <f>'[3]5 ЦК 1'!Q27</f>
        <v>0</v>
      </c>
      <c r="F24" s="18">
        <f>'[3]5 ЦК 1'!R27</f>
        <v>24.6417666</v>
      </c>
    </row>
    <row r="25" spans="1:6" ht="16.5" thickBot="1">
      <c r="A25" s="59"/>
      <c r="B25" s="7">
        <v>9</v>
      </c>
      <c r="C25" s="17">
        <f>'[3]3 ЦК 1'!D28</f>
        <v>240.65391020000004</v>
      </c>
      <c r="D25" s="17">
        <f>'[3]5 ЦК 1'!D28</f>
        <v>235.92789110000004</v>
      </c>
      <c r="E25" s="17">
        <f>'[3]5 ЦК 1'!Q28</f>
        <v>0</v>
      </c>
      <c r="F25" s="18">
        <f>'[3]5 ЦК 1'!R28</f>
        <v>20.0460755</v>
      </c>
    </row>
    <row r="26" spans="1:6" ht="16.5" thickBot="1">
      <c r="A26" s="59"/>
      <c r="B26" s="7">
        <v>10</v>
      </c>
      <c r="C26" s="17">
        <f>'[3]3 ЦК 1'!D29</f>
        <v>253.26314420000003</v>
      </c>
      <c r="D26" s="17">
        <f>'[3]5 ЦК 1'!D29</f>
        <v>248.5371251</v>
      </c>
      <c r="E26" s="17">
        <f>'[3]5 ЦК 1'!Q29</f>
        <v>0</v>
      </c>
      <c r="F26" s="18">
        <f>'[3]5 ЦК 1'!R29</f>
        <v>33.2206072</v>
      </c>
    </row>
    <row r="27" spans="1:6" ht="16.5" thickBot="1">
      <c r="A27" s="59"/>
      <c r="B27" s="7">
        <v>11</v>
      </c>
      <c r="C27" s="17">
        <f>'[3]3 ЦК 1'!D30</f>
        <v>251.49557070000003</v>
      </c>
      <c r="D27" s="17">
        <f>'[3]5 ЦК 1'!D30</f>
        <v>246.76955160000003</v>
      </c>
      <c r="E27" s="17">
        <f>'[3]5 ЦК 1'!Q30</f>
        <v>0.0016291000000000005</v>
      </c>
      <c r="F27" s="18">
        <f>'[3]5 ЦК 1'!R30</f>
        <v>34.3186206</v>
      </c>
    </row>
    <row r="28" spans="1:6" ht="16.5" thickBot="1">
      <c r="A28" s="59"/>
      <c r="B28" s="7">
        <v>12</v>
      </c>
      <c r="C28" s="17">
        <f>'[3]3 ЦК 1'!D31</f>
        <v>250.80320320000004</v>
      </c>
      <c r="D28" s="17">
        <f>'[3]5 ЦК 1'!D31</f>
        <v>246.07718410000004</v>
      </c>
      <c r="E28" s="17">
        <f>'[3]5 ЦК 1'!Q31</f>
        <v>0</v>
      </c>
      <c r="F28" s="18">
        <f>'[3]5 ЦК 1'!R31</f>
        <v>17.986893100000003</v>
      </c>
    </row>
    <row r="29" spans="1:6" ht="16.5" thickBot="1">
      <c r="A29" s="59"/>
      <c r="B29" s="7">
        <v>13</v>
      </c>
      <c r="C29" s="17">
        <f>'[3]3 ЦК 1'!D32</f>
        <v>250.49693240000005</v>
      </c>
      <c r="D29" s="17">
        <f>'[3]5 ЦК 1'!D32</f>
        <v>245.77091330000005</v>
      </c>
      <c r="E29" s="17">
        <f>'[3]5 ЦК 1'!Q32</f>
        <v>0</v>
      </c>
      <c r="F29" s="18">
        <f>'[3]5 ЦК 1'!R32</f>
        <v>31.198894100000004</v>
      </c>
    </row>
    <row r="30" spans="1:6" ht="16.5" thickBot="1">
      <c r="A30" s="59"/>
      <c r="B30" s="7">
        <v>14</v>
      </c>
      <c r="C30" s="17">
        <f>'[3]3 ЦК 1'!D33</f>
        <v>240.34275210000004</v>
      </c>
      <c r="D30" s="17">
        <f>'[3]5 ЦК 1'!D33</f>
        <v>235.61673300000004</v>
      </c>
      <c r="E30" s="17">
        <f>'[3]5 ЦК 1'!Q33</f>
        <v>0</v>
      </c>
      <c r="F30" s="18">
        <f>'[3]5 ЦК 1'!R33</f>
        <v>49.36173</v>
      </c>
    </row>
    <row r="31" spans="1:6" ht="16.5" thickBot="1">
      <c r="A31" s="59"/>
      <c r="B31" s="7">
        <v>15</v>
      </c>
      <c r="C31" s="17">
        <f>'[3]3 ЦК 1'!D34</f>
        <v>237.76551590000003</v>
      </c>
      <c r="D31" s="17">
        <f>'[3]5 ЦК 1'!D34</f>
        <v>233.03949680000005</v>
      </c>
      <c r="E31" s="17">
        <f>'[3]5 ЦК 1'!Q34</f>
        <v>0</v>
      </c>
      <c r="F31" s="18">
        <f>'[3]5 ЦК 1'!R34</f>
        <v>51.42254150000001</v>
      </c>
    </row>
    <row r="32" spans="1:6" ht="16.5" thickBot="1">
      <c r="A32" s="59"/>
      <c r="B32" s="7">
        <v>16</v>
      </c>
      <c r="C32" s="17">
        <f>'[3]3 ЦК 1'!D35</f>
        <v>240.13911460000003</v>
      </c>
      <c r="D32" s="17">
        <f>'[3]5 ЦК 1'!D35</f>
        <v>235.41309550000003</v>
      </c>
      <c r="E32" s="17">
        <f>'[3]5 ЦК 1'!Q35</f>
        <v>0</v>
      </c>
      <c r="F32" s="18">
        <f>'[3]5 ЦК 1'!R35</f>
        <v>44.09322060000001</v>
      </c>
    </row>
    <row r="33" spans="1:6" ht="16.5" thickBot="1">
      <c r="A33" s="59"/>
      <c r="B33" s="7">
        <v>17</v>
      </c>
      <c r="C33" s="17">
        <f>'[3]3 ЦК 1'!D36</f>
        <v>236.14944870000002</v>
      </c>
      <c r="D33" s="17">
        <f>'[3]5 ЦК 1'!D36</f>
        <v>231.42342960000002</v>
      </c>
      <c r="E33" s="17">
        <f>'[3]5 ЦК 1'!Q36</f>
        <v>0</v>
      </c>
      <c r="F33" s="18">
        <f>'[3]5 ЦК 1'!R36</f>
        <v>50.792079799999996</v>
      </c>
    </row>
    <row r="34" spans="1:6" ht="16.5" thickBot="1">
      <c r="A34" s="59"/>
      <c r="B34" s="7">
        <v>18</v>
      </c>
      <c r="C34" s="17">
        <f>'[3]3 ЦК 1'!D37</f>
        <v>238.60613150000003</v>
      </c>
      <c r="D34" s="17">
        <f>'[3]5 ЦК 1'!D37</f>
        <v>233.88011240000003</v>
      </c>
      <c r="E34" s="17">
        <f>'[3]5 ЦК 1'!Q37</f>
        <v>0</v>
      </c>
      <c r="F34" s="18">
        <f>'[3]5 ЦК 1'!R37</f>
        <v>47.0858773</v>
      </c>
    </row>
    <row r="35" spans="1:6" ht="16.5" thickBot="1">
      <c r="A35" s="59"/>
      <c r="B35" s="7">
        <v>19</v>
      </c>
      <c r="C35" s="17">
        <f>'[3]3 ЦК 1'!D38</f>
        <v>252.36225190000002</v>
      </c>
      <c r="D35" s="17">
        <f>'[3]5 ЦК 1'!D38</f>
        <v>247.63623280000004</v>
      </c>
      <c r="E35" s="17">
        <f>'[3]5 ЦК 1'!Q38</f>
        <v>0</v>
      </c>
      <c r="F35" s="18">
        <f>'[3]5 ЦК 1'!R38</f>
        <v>3.6833951000000003</v>
      </c>
    </row>
    <row r="36" spans="1:6" ht="16.5" thickBot="1">
      <c r="A36" s="59"/>
      <c r="B36" s="7">
        <v>20</v>
      </c>
      <c r="C36" s="17">
        <f>'[3]3 ЦК 1'!D39</f>
        <v>269.85878590000004</v>
      </c>
      <c r="D36" s="17">
        <f>'[3]5 ЦК 1'!D39</f>
        <v>265.13276680000007</v>
      </c>
      <c r="E36" s="17">
        <f>'[3]5 ЦК 1'!Q39</f>
        <v>4.594062</v>
      </c>
      <c r="F36" s="18">
        <f>'[3]5 ЦК 1'!R39</f>
        <v>0</v>
      </c>
    </row>
    <row r="37" spans="1:6" ht="16.5" thickBot="1">
      <c r="A37" s="59"/>
      <c r="B37" s="7">
        <v>21</v>
      </c>
      <c r="C37" s="17">
        <f>'[3]3 ЦК 1'!D40</f>
        <v>263.51018320000003</v>
      </c>
      <c r="D37" s="17">
        <f>'[3]5 ЦК 1'!D40</f>
        <v>258.78416410000005</v>
      </c>
      <c r="E37" s="17">
        <f>'[3]5 ЦК 1'!Q40</f>
        <v>0</v>
      </c>
      <c r="F37" s="18">
        <f>'[3]5 ЦК 1'!R40</f>
        <v>29.7066385</v>
      </c>
    </row>
    <row r="38" spans="1:6" ht="16.5" thickBot="1">
      <c r="A38" s="59"/>
      <c r="B38" s="7">
        <v>22</v>
      </c>
      <c r="C38" s="17">
        <f>'[3]3 ЦК 1'!D41</f>
        <v>237.60749320000005</v>
      </c>
      <c r="D38" s="17">
        <f>'[3]5 ЦК 1'!D41</f>
        <v>232.88147410000002</v>
      </c>
      <c r="E38" s="17">
        <f>'[3]5 ЦК 1'!Q41</f>
        <v>0</v>
      </c>
      <c r="F38" s="18">
        <f>'[3]5 ЦК 1'!R41</f>
        <v>54.92836470000002</v>
      </c>
    </row>
    <row r="39" spans="1:6" ht="16.5" thickBot="1">
      <c r="A39" s="59"/>
      <c r="B39" s="7">
        <v>23</v>
      </c>
      <c r="C39" s="17">
        <f>'[3]3 ЦК 1'!D42</f>
        <v>193.82054340000005</v>
      </c>
      <c r="D39" s="17">
        <f>'[3]5 ЦК 1'!D42</f>
        <v>189.09452430000005</v>
      </c>
      <c r="E39" s="17">
        <f>'[3]5 ЦК 1'!Q42</f>
        <v>0</v>
      </c>
      <c r="F39" s="18">
        <f>'[3]5 ЦК 1'!R42</f>
        <v>43.76740060000001</v>
      </c>
    </row>
    <row r="40" spans="1:6" ht="15.75" customHeight="1" thickBot="1">
      <c r="A40" s="58">
        <v>43222</v>
      </c>
      <c r="B40" s="7">
        <v>0</v>
      </c>
      <c r="C40" s="17">
        <f>'[3]3 ЦК 1'!D43</f>
        <v>189.3812459</v>
      </c>
      <c r="D40" s="17">
        <f>'[3]5 ЦК 1'!D43</f>
        <v>184.65522680000004</v>
      </c>
      <c r="E40" s="17">
        <f>'[3]5 ЦК 1'!Q43</f>
        <v>0</v>
      </c>
      <c r="F40" s="18">
        <f>'[3]5 ЦК 1'!R43</f>
        <v>15.694749400000003</v>
      </c>
    </row>
    <row r="41" spans="1:6" ht="16.5" thickBot="1">
      <c r="A41" s="59"/>
      <c r="B41" s="7">
        <v>1</v>
      </c>
      <c r="C41" s="17">
        <f>'[3]3 ЦК 1'!D44</f>
        <v>168.6704976</v>
      </c>
      <c r="D41" s="17">
        <f>'[3]5 ЦК 1'!D44</f>
        <v>163.9444785</v>
      </c>
      <c r="E41" s="17">
        <f>'[3]5 ЦК 1'!Q44</f>
        <v>0</v>
      </c>
      <c r="F41" s="18">
        <f>'[3]5 ЦК 1'!R44</f>
        <v>15.147371800000004</v>
      </c>
    </row>
    <row r="42" spans="1:6" ht="16.5" thickBot="1">
      <c r="A42" s="59"/>
      <c r="B42" s="7">
        <v>2</v>
      </c>
      <c r="C42" s="17">
        <f>'[3]3 ЦК 1'!D45</f>
        <v>157.29612140000003</v>
      </c>
      <c r="D42" s="17">
        <f>'[3]5 ЦК 1'!D45</f>
        <v>152.57010230000003</v>
      </c>
      <c r="E42" s="17">
        <f>'[3]5 ЦК 1'!Q45</f>
        <v>0</v>
      </c>
      <c r="F42" s="18">
        <f>'[3]5 ЦК 1'!R45</f>
        <v>9.965204700000003</v>
      </c>
    </row>
    <row r="43" spans="1:6" ht="16.5" thickBot="1">
      <c r="A43" s="59"/>
      <c r="B43" s="7">
        <v>3</v>
      </c>
      <c r="C43" s="17">
        <f>'[3]3 ЦК 1'!D46</f>
        <v>146.40232970000002</v>
      </c>
      <c r="D43" s="17">
        <f>'[3]5 ЦК 1'!D46</f>
        <v>141.67631060000002</v>
      </c>
      <c r="E43" s="17">
        <f>'[3]5 ЦК 1'!Q46</f>
        <v>0</v>
      </c>
      <c r="F43" s="18">
        <f>'[3]5 ЦК 1'!R46</f>
        <v>11.964110400000001</v>
      </c>
    </row>
    <row r="44" spans="1:6" ht="16.5" thickBot="1">
      <c r="A44" s="59"/>
      <c r="B44" s="7">
        <v>4</v>
      </c>
      <c r="C44" s="17">
        <f>'[3]3 ЦК 1'!D47</f>
        <v>147.2152506</v>
      </c>
      <c r="D44" s="17">
        <f>'[3]5 ЦК 1'!D47</f>
        <v>142.48923150000002</v>
      </c>
      <c r="E44" s="17">
        <f>'[3]5 ЦК 1'!Q47</f>
        <v>0</v>
      </c>
      <c r="F44" s="18">
        <f>'[3]5 ЦК 1'!R47</f>
        <v>9.947284600000001</v>
      </c>
    </row>
    <row r="45" spans="1:6" ht="16.5" thickBot="1">
      <c r="A45" s="59"/>
      <c r="B45" s="7">
        <v>5</v>
      </c>
      <c r="C45" s="17">
        <f>'[3]3 ЦК 1'!D48</f>
        <v>150.59889130000002</v>
      </c>
      <c r="D45" s="17">
        <f>'[3]5 ЦК 1'!D48</f>
        <v>145.87287220000002</v>
      </c>
      <c r="E45" s="17">
        <f>'[3]5 ЦК 1'!Q48</f>
        <v>0</v>
      </c>
      <c r="F45" s="18">
        <f>'[3]5 ЦК 1'!R48</f>
        <v>9.984753900000001</v>
      </c>
    </row>
    <row r="46" spans="1:6" ht="16.5" thickBot="1">
      <c r="A46" s="59"/>
      <c r="B46" s="7">
        <v>6</v>
      </c>
      <c r="C46" s="17">
        <f>'[3]3 ЦК 1'!D49</f>
        <v>159.60781430000003</v>
      </c>
      <c r="D46" s="17">
        <f>'[3]5 ЦК 1'!D49</f>
        <v>154.88179520000003</v>
      </c>
      <c r="E46" s="17">
        <f>'[3]5 ЦК 1'!Q49</f>
        <v>0</v>
      </c>
      <c r="F46" s="18">
        <f>'[3]5 ЦК 1'!R49</f>
        <v>12.900842900000002</v>
      </c>
    </row>
    <row r="47" spans="1:6" ht="16.5" thickBot="1">
      <c r="A47" s="59"/>
      <c r="B47" s="7">
        <v>7</v>
      </c>
      <c r="C47" s="17">
        <f>'[3]3 ЦК 1'!D50</f>
        <v>174.90832150000006</v>
      </c>
      <c r="D47" s="17">
        <f>'[3]5 ЦК 1'!D50</f>
        <v>170.18230240000005</v>
      </c>
      <c r="E47" s="17">
        <f>'[3]5 ЦК 1'!Q50</f>
        <v>11.651323200000002</v>
      </c>
      <c r="F47" s="18">
        <f>'[3]5 ЦК 1'!R50</f>
        <v>0</v>
      </c>
    </row>
    <row r="48" spans="1:6" ht="16.5" thickBot="1">
      <c r="A48" s="59"/>
      <c r="B48" s="7">
        <v>8</v>
      </c>
      <c r="C48" s="17">
        <f>'[3]3 ЦК 1'!D51</f>
        <v>228.0870328</v>
      </c>
      <c r="D48" s="17">
        <f>'[3]5 ЦК 1'!D51</f>
        <v>223.3610137</v>
      </c>
      <c r="E48" s="17">
        <f>'[3]5 ЦК 1'!Q51</f>
        <v>0</v>
      </c>
      <c r="F48" s="18">
        <f>'[3]5 ЦК 1'!R51</f>
        <v>36.216522100000006</v>
      </c>
    </row>
    <row r="49" spans="1:6" ht="16.5" thickBot="1">
      <c r="A49" s="59"/>
      <c r="B49" s="7">
        <v>9</v>
      </c>
      <c r="C49" s="17">
        <f>'[3]3 ЦК 1'!D52</f>
        <v>252.18956730000005</v>
      </c>
      <c r="D49" s="17">
        <f>'[3]5 ЦК 1'!D52</f>
        <v>247.46354820000005</v>
      </c>
      <c r="E49" s="17">
        <f>'[3]5 ЦК 1'!Q52</f>
        <v>0</v>
      </c>
      <c r="F49" s="18">
        <f>'[3]5 ЦК 1'!R52</f>
        <v>15.5839706</v>
      </c>
    </row>
    <row r="50" spans="1:6" ht="16.5" thickBot="1">
      <c r="A50" s="59"/>
      <c r="B50" s="7">
        <v>10</v>
      </c>
      <c r="C50" s="17">
        <f>'[3]3 ЦК 1'!D53</f>
        <v>261.3190437</v>
      </c>
      <c r="D50" s="17">
        <f>'[3]5 ЦК 1'!D53</f>
        <v>256.59302460000004</v>
      </c>
      <c r="E50" s="17">
        <f>'[3]5 ЦК 1'!Q53</f>
        <v>0</v>
      </c>
      <c r="F50" s="18">
        <f>'[3]5 ЦК 1'!R53</f>
        <v>25.588273700000006</v>
      </c>
    </row>
    <row r="51" spans="1:6" ht="16.5" thickBot="1">
      <c r="A51" s="59"/>
      <c r="B51" s="7">
        <v>11</v>
      </c>
      <c r="C51" s="17">
        <f>'[3]3 ЦК 1'!D54</f>
        <v>256.16457130000003</v>
      </c>
      <c r="D51" s="17">
        <f>'[3]5 ЦК 1'!D54</f>
        <v>251.43855220000006</v>
      </c>
      <c r="E51" s="17">
        <f>'[3]5 ЦК 1'!Q54</f>
        <v>0</v>
      </c>
      <c r="F51" s="18">
        <f>'[3]5 ЦК 1'!R54</f>
        <v>36.201860200000006</v>
      </c>
    </row>
    <row r="52" spans="1:6" ht="16.5" thickBot="1">
      <c r="A52" s="59"/>
      <c r="B52" s="7">
        <v>12</v>
      </c>
      <c r="C52" s="17">
        <f>'[3]3 ЦК 1'!D55</f>
        <v>253.45700710000003</v>
      </c>
      <c r="D52" s="17">
        <f>'[3]5 ЦК 1'!D55</f>
        <v>248.73098800000002</v>
      </c>
      <c r="E52" s="17">
        <f>'[3]5 ЦК 1'!Q55</f>
        <v>0</v>
      </c>
      <c r="F52" s="18">
        <f>'[3]5 ЦК 1'!R55</f>
        <v>28.318645300000007</v>
      </c>
    </row>
    <row r="53" spans="1:6" ht="16.5" thickBot="1">
      <c r="A53" s="59"/>
      <c r="B53" s="7">
        <v>13</v>
      </c>
      <c r="C53" s="17">
        <f>'[3]3 ЦК 1'!D56</f>
        <v>252.82491630000007</v>
      </c>
      <c r="D53" s="17">
        <f>'[3]5 ЦК 1'!D56</f>
        <v>248.09889720000007</v>
      </c>
      <c r="E53" s="17">
        <f>'[3]5 ЦК 1'!Q56</f>
        <v>0</v>
      </c>
      <c r="F53" s="18">
        <f>'[3]5 ЦК 1'!R56</f>
        <v>45.57081430000001</v>
      </c>
    </row>
    <row r="54" spans="1:6" ht="16.5" thickBot="1">
      <c r="A54" s="59"/>
      <c r="B54" s="7">
        <v>14</v>
      </c>
      <c r="C54" s="17">
        <f>'[3]3 ЦК 1'!D57</f>
        <v>251.42551940000004</v>
      </c>
      <c r="D54" s="17">
        <f>'[3]5 ЦК 1'!D57</f>
        <v>246.69950030000004</v>
      </c>
      <c r="E54" s="17">
        <f>'[3]5 ЦК 1'!Q57</f>
        <v>0</v>
      </c>
      <c r="F54" s="18">
        <f>'[3]5 ЦК 1'!R57</f>
        <v>51.072285</v>
      </c>
    </row>
    <row r="55" spans="1:6" ht="16.5" thickBot="1">
      <c r="A55" s="59"/>
      <c r="B55" s="7">
        <v>15</v>
      </c>
      <c r="C55" s="17">
        <f>'[3]3 ЦК 1'!D58</f>
        <v>249.69215700000004</v>
      </c>
      <c r="D55" s="17">
        <f>'[3]5 ЦК 1'!D58</f>
        <v>244.96613790000004</v>
      </c>
      <c r="E55" s="17">
        <f>'[3]5 ЦК 1'!Q58</f>
        <v>0</v>
      </c>
      <c r="F55" s="18">
        <f>'[3]5 ЦК 1'!R58</f>
        <v>45.83798670000001</v>
      </c>
    </row>
    <row r="56" spans="1:6" ht="16.5" thickBot="1">
      <c r="A56" s="59"/>
      <c r="B56" s="7">
        <v>16</v>
      </c>
      <c r="C56" s="17">
        <f>'[3]3 ЦК 1'!D59</f>
        <v>238.31615170000003</v>
      </c>
      <c r="D56" s="17">
        <f>'[3]5 ЦК 1'!D59</f>
        <v>233.59013260000003</v>
      </c>
      <c r="E56" s="17">
        <f>'[3]5 ЦК 1'!Q59</f>
        <v>0</v>
      </c>
      <c r="F56" s="18">
        <f>'[3]5 ЦК 1'!R59</f>
        <v>32.4940286</v>
      </c>
    </row>
    <row r="57" spans="1:6" ht="16.5" thickBot="1">
      <c r="A57" s="59"/>
      <c r="B57" s="7">
        <v>17</v>
      </c>
      <c r="C57" s="17">
        <f>'[3]3 ЦК 1'!D60</f>
        <v>235.64605680000003</v>
      </c>
      <c r="D57" s="17">
        <f>'[3]5 ЦК 1'!D60</f>
        <v>230.92003770000002</v>
      </c>
      <c r="E57" s="17">
        <f>'[3]5 ЦК 1'!Q60</f>
        <v>0</v>
      </c>
      <c r="F57" s="18">
        <f>'[3]5 ЦК 1'!R60</f>
        <v>34.78943050000001</v>
      </c>
    </row>
    <row r="58" spans="1:6" ht="16.5" thickBot="1">
      <c r="A58" s="59"/>
      <c r="B58" s="7">
        <v>18</v>
      </c>
      <c r="C58" s="17">
        <f>'[3]3 ЦК 1'!D61</f>
        <v>236.561611</v>
      </c>
      <c r="D58" s="17">
        <f>'[3]5 ЦК 1'!D61</f>
        <v>231.8355919</v>
      </c>
      <c r="E58" s="17">
        <f>'[3]5 ЦК 1'!Q61</f>
        <v>0</v>
      </c>
      <c r="F58" s="18">
        <f>'[3]5 ЦК 1'!R61</f>
        <v>34.9995844</v>
      </c>
    </row>
    <row r="59" spans="1:6" ht="16.5" thickBot="1">
      <c r="A59" s="59"/>
      <c r="B59" s="7">
        <v>19</v>
      </c>
      <c r="C59" s="17">
        <f>'[3]3 ЦК 1'!D62</f>
        <v>242.37423980000005</v>
      </c>
      <c r="D59" s="17">
        <f>'[3]5 ЦК 1'!D62</f>
        <v>237.64822070000005</v>
      </c>
      <c r="E59" s="17">
        <f>'[3]5 ЦК 1'!Q62</f>
        <v>0</v>
      </c>
      <c r="F59" s="18">
        <f>'[3]5 ЦК 1'!R62</f>
        <v>26.979525100000007</v>
      </c>
    </row>
    <row r="60" spans="1:6" ht="16.5" thickBot="1">
      <c r="A60" s="59"/>
      <c r="B60" s="7">
        <v>20</v>
      </c>
      <c r="C60" s="17">
        <f>'[3]3 ЦК 1'!D63</f>
        <v>276.8753196</v>
      </c>
      <c r="D60" s="17">
        <f>'[3]5 ЦК 1'!D63</f>
        <v>272.14930050000004</v>
      </c>
      <c r="E60" s="17">
        <f>'[3]5 ЦК 1'!Q63</f>
        <v>0</v>
      </c>
      <c r="F60" s="18">
        <f>'[3]5 ЦК 1'!R63</f>
        <v>21.056117500000003</v>
      </c>
    </row>
    <row r="61" spans="1:6" ht="16.5" thickBot="1">
      <c r="A61" s="59"/>
      <c r="B61" s="7">
        <v>21</v>
      </c>
      <c r="C61" s="17">
        <f>'[3]3 ЦК 1'!D64</f>
        <v>257.72362000000004</v>
      </c>
      <c r="D61" s="17">
        <f>'[3]5 ЦК 1'!D64</f>
        <v>252.99760090000004</v>
      </c>
      <c r="E61" s="17">
        <f>'[3]5 ЦК 1'!Q64</f>
        <v>0</v>
      </c>
      <c r="F61" s="18">
        <f>'[3]5 ЦК 1'!R64</f>
        <v>93.92738960000001</v>
      </c>
    </row>
    <row r="62" spans="1:6" ht="16.5" thickBot="1">
      <c r="A62" s="59"/>
      <c r="B62" s="7">
        <v>22</v>
      </c>
      <c r="C62" s="17">
        <f>'[3]3 ЦК 1'!D65</f>
        <v>237.30285150000003</v>
      </c>
      <c r="D62" s="17">
        <f>'[3]5 ЦК 1'!D65</f>
        <v>232.57683240000003</v>
      </c>
      <c r="E62" s="17">
        <f>'[3]5 ЦК 1'!Q65</f>
        <v>0</v>
      </c>
      <c r="F62" s="18">
        <f>'[3]5 ЦК 1'!R65</f>
        <v>97.45276200000002</v>
      </c>
    </row>
    <row r="63" spans="1:6" ht="16.5" thickBot="1">
      <c r="A63" s="59"/>
      <c r="B63" s="7">
        <v>23</v>
      </c>
      <c r="C63" s="17">
        <f>'[3]3 ЦК 1'!D66</f>
        <v>230.10385860000005</v>
      </c>
      <c r="D63" s="17">
        <f>'[3]5 ЦК 1'!D66</f>
        <v>225.37783950000002</v>
      </c>
      <c r="E63" s="17">
        <f>'[3]5 ЦК 1'!Q66</f>
        <v>0</v>
      </c>
      <c r="F63" s="18">
        <f>'[3]5 ЦК 1'!R66</f>
        <v>98.9303557</v>
      </c>
    </row>
    <row r="64" spans="1:6" ht="15.75" customHeight="1" thickBot="1">
      <c r="A64" s="58">
        <v>43223</v>
      </c>
      <c r="B64" s="7">
        <v>0</v>
      </c>
      <c r="C64" s="17">
        <f>'[3]3 ЦК 1'!D67</f>
        <v>166.59176600000004</v>
      </c>
      <c r="D64" s="17">
        <f>'[3]5 ЦК 1'!D67</f>
        <v>161.86574690000003</v>
      </c>
      <c r="E64" s="17">
        <f>'[3]5 ЦК 1'!Q67</f>
        <v>0</v>
      </c>
      <c r="F64" s="18">
        <f>'[3]5 ЦК 1'!R67</f>
        <v>13.656745300000003</v>
      </c>
    </row>
    <row r="65" spans="1:6" ht="16.5" thickBot="1">
      <c r="A65" s="59"/>
      <c r="B65" s="7">
        <v>1</v>
      </c>
      <c r="C65" s="17">
        <f>'[3]3 ЦК 1'!D68</f>
        <v>135.23647830000002</v>
      </c>
      <c r="D65" s="17">
        <f>'[3]5 ЦК 1'!D68</f>
        <v>130.5104592</v>
      </c>
      <c r="E65" s="17">
        <f>'[3]5 ЦК 1'!Q68</f>
        <v>0</v>
      </c>
      <c r="F65" s="18">
        <f>'[3]5 ЦК 1'!R68</f>
        <v>5.643202400000001</v>
      </c>
    </row>
    <row r="66" spans="1:6" ht="16.5" thickBot="1">
      <c r="A66" s="59"/>
      <c r="B66" s="7">
        <v>2</v>
      </c>
      <c r="C66" s="17">
        <f>'[3]3 ЦК 1'!D69</f>
        <v>120.83686340000001</v>
      </c>
      <c r="D66" s="17">
        <f>'[3]5 ЦК 1'!D69</f>
        <v>116.11084430000002</v>
      </c>
      <c r="E66" s="17">
        <f>'[3]5 ЦК 1'!Q69</f>
        <v>0</v>
      </c>
      <c r="F66" s="18">
        <f>'[3]5 ЦК 1'!R69</f>
        <v>118.08531350000001</v>
      </c>
    </row>
    <row r="67" spans="1:6" ht="16.5" thickBot="1">
      <c r="A67" s="59"/>
      <c r="B67" s="7">
        <v>3</v>
      </c>
      <c r="C67" s="17">
        <f>'[3]3 ЦК 1'!D70</f>
        <v>103.54885420000001</v>
      </c>
      <c r="D67" s="17">
        <f>'[3]5 ЦК 1'!D70</f>
        <v>98.82283510000002</v>
      </c>
      <c r="E67" s="17">
        <f>'[3]5 ЦК 1'!Q70</f>
        <v>0</v>
      </c>
      <c r="F67" s="18">
        <f>'[3]5 ЦК 1'!R70</f>
        <v>7.2087675</v>
      </c>
    </row>
    <row r="68" spans="1:6" ht="16.5" thickBot="1">
      <c r="A68" s="59"/>
      <c r="B68" s="7">
        <v>4</v>
      </c>
      <c r="C68" s="17">
        <f>'[3]3 ЦК 1'!D71</f>
        <v>127.26529200000002</v>
      </c>
      <c r="D68" s="17">
        <f>'[3]5 ЦК 1'!D71</f>
        <v>122.53927290000003</v>
      </c>
      <c r="E68" s="17">
        <f>'[3]5 ЦК 1'!Q71</f>
        <v>0</v>
      </c>
      <c r="F68" s="18">
        <f>'[3]5 ЦК 1'!R71</f>
        <v>8.3475084</v>
      </c>
    </row>
    <row r="69" spans="1:6" ht="16.5" thickBot="1">
      <c r="A69" s="59"/>
      <c r="B69" s="7">
        <v>5</v>
      </c>
      <c r="C69" s="17">
        <f>'[3]3 ЦК 1'!D72</f>
        <v>137.77461610000003</v>
      </c>
      <c r="D69" s="17">
        <f>'[3]5 ЦК 1'!D72</f>
        <v>133.04859700000003</v>
      </c>
      <c r="E69" s="17">
        <f>'[3]5 ЦК 1'!Q72</f>
        <v>0.6500109000000001</v>
      </c>
      <c r="F69" s="18">
        <f>'[3]5 ЦК 1'!R72</f>
        <v>0.013032800000000004</v>
      </c>
    </row>
    <row r="70" spans="1:6" ht="16.5" thickBot="1">
      <c r="A70" s="59"/>
      <c r="B70" s="7">
        <v>6</v>
      </c>
      <c r="C70" s="17">
        <f>'[3]3 ЦК 1'!D73</f>
        <v>164.0259335</v>
      </c>
      <c r="D70" s="17">
        <f>'[3]5 ЦК 1'!D73</f>
        <v>159.2999144</v>
      </c>
      <c r="E70" s="17">
        <f>'[3]5 ЦК 1'!Q73</f>
        <v>6.478930700000001</v>
      </c>
      <c r="F70" s="18">
        <f>'[3]5 ЦК 1'!R73</f>
        <v>0</v>
      </c>
    </row>
    <row r="71" spans="1:6" ht="16.5" thickBot="1">
      <c r="A71" s="59"/>
      <c r="B71" s="7">
        <v>7</v>
      </c>
      <c r="C71" s="17">
        <f>'[3]3 ЦК 1'!D74</f>
        <v>199.0466962</v>
      </c>
      <c r="D71" s="17">
        <f>'[3]5 ЦК 1'!D74</f>
        <v>194.3206771</v>
      </c>
      <c r="E71" s="17">
        <f>'[3]5 ЦК 1'!Q74</f>
        <v>0</v>
      </c>
      <c r="F71" s="18">
        <f>'[3]5 ЦК 1'!R74</f>
        <v>2.4224717</v>
      </c>
    </row>
    <row r="72" spans="1:6" ht="16.5" thickBot="1">
      <c r="A72" s="59"/>
      <c r="B72" s="7">
        <v>8</v>
      </c>
      <c r="C72" s="17">
        <f>'[3]3 ЦК 1'!D75</f>
        <v>234.97812580000004</v>
      </c>
      <c r="D72" s="17">
        <f>'[3]5 ЦК 1'!D75</f>
        <v>230.2521067</v>
      </c>
      <c r="E72" s="17">
        <f>'[3]5 ЦК 1'!Q75</f>
        <v>0</v>
      </c>
      <c r="F72" s="18">
        <f>'[3]5 ЦК 1'!R75</f>
        <v>13.5736612</v>
      </c>
    </row>
    <row r="73" spans="1:6" ht="16.5" thickBot="1">
      <c r="A73" s="59"/>
      <c r="B73" s="7">
        <v>9</v>
      </c>
      <c r="C73" s="17">
        <f>'[3]3 ЦК 1'!D76</f>
        <v>263.18273410000006</v>
      </c>
      <c r="D73" s="17">
        <f>'[3]5 ЦК 1'!D76</f>
        <v>258.45671500000003</v>
      </c>
      <c r="E73" s="17">
        <f>'[3]5 ЦК 1'!Q76</f>
        <v>0</v>
      </c>
      <c r="F73" s="18">
        <f>'[3]5 ЦК 1'!R76</f>
        <v>21.401486700000007</v>
      </c>
    </row>
    <row r="74" spans="1:6" ht="16.5" thickBot="1">
      <c r="A74" s="59"/>
      <c r="B74" s="7">
        <v>10</v>
      </c>
      <c r="C74" s="17">
        <f>'[3]3 ЦК 1'!D77</f>
        <v>265.8332798</v>
      </c>
      <c r="D74" s="17">
        <f>'[3]5 ЦК 1'!D77</f>
        <v>261.10726070000004</v>
      </c>
      <c r="E74" s="17">
        <f>'[3]5 ЦК 1'!Q77</f>
        <v>0</v>
      </c>
      <c r="F74" s="18">
        <f>'[3]5 ЦК 1'!R77</f>
        <v>59.79448640000001</v>
      </c>
    </row>
    <row r="75" spans="1:6" ht="16.5" thickBot="1">
      <c r="A75" s="59"/>
      <c r="B75" s="7">
        <v>11</v>
      </c>
      <c r="C75" s="17">
        <f>'[3]3 ЦК 1'!D78</f>
        <v>252.15209800000002</v>
      </c>
      <c r="D75" s="17">
        <f>'[3]5 ЦК 1'!D78</f>
        <v>247.42607890000005</v>
      </c>
      <c r="E75" s="17">
        <f>'[3]5 ЦК 1'!Q78</f>
        <v>0</v>
      </c>
      <c r="F75" s="18">
        <f>'[3]5 ЦК 1'!R78</f>
        <v>61.356793300000014</v>
      </c>
    </row>
    <row r="76" spans="1:6" ht="16.5" thickBot="1">
      <c r="A76" s="59"/>
      <c r="B76" s="7">
        <v>12</v>
      </c>
      <c r="C76" s="17">
        <f>'[3]3 ЦК 1'!D79</f>
        <v>246.49097550000002</v>
      </c>
      <c r="D76" s="17">
        <f>'[3]5 ЦК 1'!D79</f>
        <v>241.76495640000002</v>
      </c>
      <c r="E76" s="17">
        <f>'[3]5 ЦК 1'!Q79</f>
        <v>0</v>
      </c>
      <c r="F76" s="18">
        <f>'[3]5 ЦК 1'!R79</f>
        <v>35.3319208</v>
      </c>
    </row>
    <row r="77" spans="1:6" ht="16.5" thickBot="1">
      <c r="A77" s="59"/>
      <c r="B77" s="7">
        <v>13</v>
      </c>
      <c r="C77" s="17">
        <f>'[3]3 ЦК 1'!D80</f>
        <v>268.0879542</v>
      </c>
      <c r="D77" s="17">
        <f>'[3]5 ЦК 1'!D80</f>
        <v>263.36193510000004</v>
      </c>
      <c r="E77" s="17">
        <f>'[3]5 ЦК 1'!Q80</f>
        <v>0</v>
      </c>
      <c r="F77" s="18">
        <f>'[3]5 ЦК 1'!R80</f>
        <v>87.39632770000001</v>
      </c>
    </row>
    <row r="78" spans="1:6" ht="16.5" thickBot="1">
      <c r="A78" s="59"/>
      <c r="B78" s="7">
        <v>14</v>
      </c>
      <c r="C78" s="17">
        <f>'[3]3 ЦК 1'!D81</f>
        <v>268.78683810000007</v>
      </c>
      <c r="D78" s="17">
        <f>'[3]5 ЦК 1'!D81</f>
        <v>264.0608190000001</v>
      </c>
      <c r="E78" s="17">
        <f>'[3]5 ЦК 1'!Q81</f>
        <v>0</v>
      </c>
      <c r="F78" s="18">
        <f>'[3]5 ЦК 1'!R81</f>
        <v>162.10359550000004</v>
      </c>
    </row>
    <row r="79" spans="1:6" ht="16.5" thickBot="1">
      <c r="A79" s="59"/>
      <c r="B79" s="7">
        <v>15</v>
      </c>
      <c r="C79" s="17">
        <f>'[3]3 ЦК 1'!D82</f>
        <v>276.15362830000004</v>
      </c>
      <c r="D79" s="17">
        <f>'[3]5 ЦК 1'!D82</f>
        <v>271.4276092</v>
      </c>
      <c r="E79" s="17">
        <f>'[3]5 ЦК 1'!Q82</f>
        <v>0</v>
      </c>
      <c r="F79" s="18">
        <f>'[3]5 ЦК 1'!R82</f>
        <v>97.9447502</v>
      </c>
    </row>
    <row r="80" spans="1:6" ht="16.5" thickBot="1">
      <c r="A80" s="59"/>
      <c r="B80" s="7">
        <v>16</v>
      </c>
      <c r="C80" s="17">
        <f>'[3]3 ЦК 1'!D83</f>
        <v>257.9011919</v>
      </c>
      <c r="D80" s="17">
        <f>'[3]5 ЦК 1'!D83</f>
        <v>253.1751728</v>
      </c>
      <c r="E80" s="17">
        <f>'[3]5 ЦК 1'!Q83</f>
        <v>0</v>
      </c>
      <c r="F80" s="18">
        <f>'[3]5 ЦК 1'!R83</f>
        <v>84.28963400000002</v>
      </c>
    </row>
    <row r="81" spans="1:6" ht="16.5" thickBot="1">
      <c r="A81" s="59"/>
      <c r="B81" s="7">
        <v>17</v>
      </c>
      <c r="C81" s="17">
        <f>'[3]3 ЦК 1'!D84</f>
        <v>252.4355614</v>
      </c>
      <c r="D81" s="17">
        <f>'[3]5 ЦК 1'!D84</f>
        <v>247.70954230000004</v>
      </c>
      <c r="E81" s="17">
        <f>'[3]5 ЦК 1'!Q84</f>
        <v>0</v>
      </c>
      <c r="F81" s="18">
        <f>'[3]5 ЦК 1'!R84</f>
        <v>69.4957769</v>
      </c>
    </row>
    <row r="82" spans="1:6" ht="16.5" thickBot="1">
      <c r="A82" s="59"/>
      <c r="B82" s="7">
        <v>18</v>
      </c>
      <c r="C82" s="17">
        <f>'[3]3 ЦК 1'!D85</f>
        <v>238.58006590000002</v>
      </c>
      <c r="D82" s="17">
        <f>'[3]5 ЦК 1'!D85</f>
        <v>233.85404680000005</v>
      </c>
      <c r="E82" s="17">
        <f>'[3]5 ЦК 1'!Q85</f>
        <v>0</v>
      </c>
      <c r="F82" s="18">
        <f>'[3]5 ЦК 1'!R85</f>
        <v>56.5199954</v>
      </c>
    </row>
    <row r="83" spans="1:6" ht="16.5" thickBot="1">
      <c r="A83" s="59"/>
      <c r="B83" s="7">
        <v>19</v>
      </c>
      <c r="C83" s="17">
        <f>'[3]3 ЦК 1'!D86</f>
        <v>237.97566980000002</v>
      </c>
      <c r="D83" s="17">
        <f>'[3]5 ЦК 1'!D86</f>
        <v>233.24965070000002</v>
      </c>
      <c r="E83" s="17">
        <f>'[3]5 ЦК 1'!Q86</f>
        <v>0</v>
      </c>
      <c r="F83" s="18">
        <f>'[3]5 ЦК 1'!R86</f>
        <v>46.17521040000001</v>
      </c>
    </row>
    <row r="84" spans="1:6" ht="16.5" thickBot="1">
      <c r="A84" s="59"/>
      <c r="B84" s="7">
        <v>20</v>
      </c>
      <c r="C84" s="17">
        <f>'[3]3 ЦК 1'!D87</f>
        <v>255.10402720000005</v>
      </c>
      <c r="D84" s="17">
        <f>'[3]5 ЦК 1'!D87</f>
        <v>250.37800810000005</v>
      </c>
      <c r="E84" s="17">
        <f>'[3]5 ЦК 1'!Q87</f>
        <v>0</v>
      </c>
      <c r="F84" s="18">
        <f>'[3]5 ЦК 1'!R87</f>
        <v>107.72423750000002</v>
      </c>
    </row>
    <row r="85" spans="1:6" ht="16.5" thickBot="1">
      <c r="A85" s="59"/>
      <c r="B85" s="7">
        <v>21</v>
      </c>
      <c r="C85" s="17">
        <f>'[3]3 ЦК 1'!D88</f>
        <v>260.92154330000005</v>
      </c>
      <c r="D85" s="17">
        <f>'[3]5 ЦК 1'!D88</f>
        <v>256.1955242</v>
      </c>
      <c r="E85" s="17">
        <f>'[3]5 ЦК 1'!Q88</f>
        <v>0</v>
      </c>
      <c r="F85" s="18">
        <f>'[3]5 ЦК 1'!R88</f>
        <v>124.14393640000002</v>
      </c>
    </row>
    <row r="86" spans="1:6" ht="16.5" thickBot="1">
      <c r="A86" s="59"/>
      <c r="B86" s="7">
        <v>22</v>
      </c>
      <c r="C86" s="17">
        <f>'[3]3 ЦК 1'!D89</f>
        <v>230.53719920000003</v>
      </c>
      <c r="D86" s="17">
        <f>'[3]5 ЦК 1'!D89</f>
        <v>225.81118010000003</v>
      </c>
      <c r="E86" s="17">
        <f>'[3]5 ЦК 1'!Q89</f>
        <v>0</v>
      </c>
      <c r="F86" s="18">
        <f>'[3]5 ЦК 1'!R89</f>
        <v>116.37475850000003</v>
      </c>
    </row>
    <row r="87" spans="1:6" ht="16.5" thickBot="1">
      <c r="A87" s="59"/>
      <c r="B87" s="7">
        <v>23</v>
      </c>
      <c r="C87" s="17">
        <f>'[3]3 ЦК 1'!D90</f>
        <v>181.35304110000004</v>
      </c>
      <c r="D87" s="17">
        <f>'[3]5 ЦК 1'!D90</f>
        <v>176.62702200000004</v>
      </c>
      <c r="E87" s="17">
        <f>'[3]5 ЦК 1'!Q90</f>
        <v>0</v>
      </c>
      <c r="F87" s="18">
        <f>'[3]5 ЦК 1'!R90</f>
        <v>178.63570230000002</v>
      </c>
    </row>
    <row r="88" spans="1:6" ht="15.75" customHeight="1" thickBot="1">
      <c r="A88" s="58">
        <v>43224</v>
      </c>
      <c r="B88" s="7">
        <v>0</v>
      </c>
      <c r="C88" s="17">
        <f>'[3]3 ЦК 1'!D91</f>
        <v>159.71696400000002</v>
      </c>
      <c r="D88" s="17">
        <f>'[3]5 ЦК 1'!D91</f>
        <v>154.99094490000002</v>
      </c>
      <c r="E88" s="17">
        <f>'[3]5 ЦК 1'!Q91</f>
        <v>0</v>
      </c>
      <c r="F88" s="18">
        <f>'[3]5 ЦК 1'!R91</f>
        <v>28.396842100000004</v>
      </c>
    </row>
    <row r="89" spans="1:6" ht="16.5" thickBot="1">
      <c r="A89" s="59"/>
      <c r="B89" s="7">
        <v>1</v>
      </c>
      <c r="C89" s="17">
        <f>'[3]3 ЦК 1'!D92</f>
        <v>137.9717372</v>
      </c>
      <c r="D89" s="17">
        <f>'[3]5 ЦК 1'!D92</f>
        <v>133.24571810000003</v>
      </c>
      <c r="E89" s="17">
        <f>'[3]5 ЦК 1'!Q92</f>
        <v>0</v>
      </c>
      <c r="F89" s="18">
        <f>'[3]5 ЦК 1'!R92</f>
        <v>54.89741180000001</v>
      </c>
    </row>
    <row r="90" spans="1:6" ht="16.5" thickBot="1">
      <c r="A90" s="59"/>
      <c r="B90" s="7">
        <v>2</v>
      </c>
      <c r="C90" s="17">
        <f>'[3]3 ЦК 1'!D93</f>
        <v>126.55500440000003</v>
      </c>
      <c r="D90" s="17">
        <f>'[3]5 ЦК 1'!D93</f>
        <v>121.82898530000003</v>
      </c>
      <c r="E90" s="17">
        <f>'[3]5 ЦК 1'!Q93</f>
        <v>0</v>
      </c>
      <c r="F90" s="18">
        <f>'[3]5 ЦК 1'!R93</f>
        <v>124.04944860000003</v>
      </c>
    </row>
    <row r="91" spans="1:6" ht="16.5" thickBot="1">
      <c r="A91" s="59"/>
      <c r="B91" s="7">
        <v>3</v>
      </c>
      <c r="C91" s="17">
        <f>'[3]3 ЦК 1'!D94</f>
        <v>113.76819850000003</v>
      </c>
      <c r="D91" s="17">
        <f>'[3]5 ЦК 1'!D94</f>
        <v>109.04217940000002</v>
      </c>
      <c r="E91" s="17">
        <f>'[3]5 ЦК 1'!Q94</f>
        <v>0</v>
      </c>
      <c r="F91" s="18">
        <f>'[3]5 ЦК 1'!R94</f>
        <v>111.00850310000001</v>
      </c>
    </row>
    <row r="92" spans="1:6" ht="16.5" thickBot="1">
      <c r="A92" s="59"/>
      <c r="B92" s="7">
        <v>4</v>
      </c>
      <c r="C92" s="17">
        <f>'[3]3 ЦК 1'!D95</f>
        <v>123.77413070000001</v>
      </c>
      <c r="D92" s="17">
        <f>'[3]5 ЦК 1'!D95</f>
        <v>119.04811160000003</v>
      </c>
      <c r="E92" s="17">
        <f>'[3]5 ЦК 1'!Q95</f>
        <v>0</v>
      </c>
      <c r="F92" s="18">
        <f>'[3]5 ЦК 1'!R95</f>
        <v>46.71118430000001</v>
      </c>
    </row>
    <row r="93" spans="1:6" ht="16.5" thickBot="1">
      <c r="A93" s="59"/>
      <c r="B93" s="7">
        <v>5</v>
      </c>
      <c r="C93" s="17">
        <f>'[3]3 ЦК 1'!D96</f>
        <v>139.73768160000003</v>
      </c>
      <c r="D93" s="17">
        <f>'[3]5 ЦК 1'!D96</f>
        <v>135.0116625</v>
      </c>
      <c r="E93" s="17">
        <f>'[3]5 ЦК 1'!Q96</f>
        <v>1.7561698000000001</v>
      </c>
      <c r="F93" s="18">
        <f>'[3]5 ЦК 1'!R96</f>
        <v>0</v>
      </c>
    </row>
    <row r="94" spans="1:6" ht="16.5" thickBot="1">
      <c r="A94" s="59"/>
      <c r="B94" s="7">
        <v>6</v>
      </c>
      <c r="C94" s="17">
        <f>'[3]3 ЦК 1'!D97</f>
        <v>151.8500401</v>
      </c>
      <c r="D94" s="17">
        <f>'[3]5 ЦК 1'!D97</f>
        <v>147.12402100000003</v>
      </c>
      <c r="E94" s="17">
        <f>'[3]5 ЦК 1'!Q97</f>
        <v>5.126777700000001</v>
      </c>
      <c r="F94" s="18">
        <f>'[3]5 ЦК 1'!R97</f>
        <v>0</v>
      </c>
    </row>
    <row r="95" spans="1:6" ht="16.5" thickBot="1">
      <c r="A95" s="59"/>
      <c r="B95" s="7">
        <v>7</v>
      </c>
      <c r="C95" s="17">
        <f>'[3]3 ЦК 1'!D98</f>
        <v>173.71907850000002</v>
      </c>
      <c r="D95" s="17">
        <f>'[3]5 ЦК 1'!D98</f>
        <v>168.99305940000002</v>
      </c>
      <c r="E95" s="17">
        <f>'[3]5 ЦК 1'!Q98</f>
        <v>13.233179300000003</v>
      </c>
      <c r="F95" s="18">
        <f>'[3]5 ЦК 1'!R98</f>
        <v>0</v>
      </c>
    </row>
    <row r="96" spans="1:6" ht="16.5" thickBot="1">
      <c r="A96" s="59"/>
      <c r="B96" s="7">
        <v>8</v>
      </c>
      <c r="C96" s="17">
        <f>'[3]3 ЦК 1'!D99</f>
        <v>223.45550150000005</v>
      </c>
      <c r="D96" s="17">
        <f>'[3]5 ЦК 1'!D99</f>
        <v>218.72948240000005</v>
      </c>
      <c r="E96" s="17">
        <f>'[3]5 ЦК 1'!Q99</f>
        <v>0.8422447000000002</v>
      </c>
      <c r="F96" s="18">
        <f>'[3]5 ЦК 1'!R99</f>
        <v>0</v>
      </c>
    </row>
    <row r="97" spans="1:6" ht="16.5" thickBot="1">
      <c r="A97" s="59"/>
      <c r="B97" s="7">
        <v>9</v>
      </c>
      <c r="C97" s="17">
        <f>'[3]3 ЦК 1'!D100</f>
        <v>233.83775580000005</v>
      </c>
      <c r="D97" s="17">
        <f>'[3]5 ЦК 1'!D100</f>
        <v>229.11173670000002</v>
      </c>
      <c r="E97" s="17">
        <f>'[3]5 ЦК 1'!Q100</f>
        <v>22.3414774</v>
      </c>
      <c r="F97" s="18">
        <f>'[3]5 ЦК 1'!R100</f>
        <v>0</v>
      </c>
    </row>
    <row r="98" spans="1:6" ht="16.5" thickBot="1">
      <c r="A98" s="59"/>
      <c r="B98" s="7">
        <v>10</v>
      </c>
      <c r="C98" s="17">
        <f>'[3]3 ЦК 1'!D101</f>
        <v>234.16846310000003</v>
      </c>
      <c r="D98" s="17">
        <f>'[3]5 ЦК 1'!D101</f>
        <v>229.44244400000002</v>
      </c>
      <c r="E98" s="17">
        <f>'[3]5 ЦК 1'!Q101</f>
        <v>0</v>
      </c>
      <c r="F98" s="18">
        <f>'[3]5 ЦК 1'!R101</f>
        <v>47.6560623</v>
      </c>
    </row>
    <row r="99" spans="1:6" ht="16.5" thickBot="1">
      <c r="A99" s="59"/>
      <c r="B99" s="7">
        <v>11</v>
      </c>
      <c r="C99" s="17">
        <f>'[3]3 ЦК 1'!D102</f>
        <v>235.72751180000003</v>
      </c>
      <c r="D99" s="17">
        <f>'[3]5 ЦК 1'!D102</f>
        <v>231.00149270000003</v>
      </c>
      <c r="E99" s="17">
        <f>'[3]5 ЦК 1'!Q102</f>
        <v>0</v>
      </c>
      <c r="F99" s="18">
        <f>'[3]5 ЦК 1'!R102</f>
        <v>27.085416600000002</v>
      </c>
    </row>
    <row r="100" spans="1:6" ht="16.5" thickBot="1">
      <c r="A100" s="59"/>
      <c r="B100" s="7">
        <v>12</v>
      </c>
      <c r="C100" s="17">
        <f>'[3]3 ЦК 1'!D103</f>
        <v>235.66071870000002</v>
      </c>
      <c r="D100" s="17">
        <f>'[3]5 ЦК 1'!D103</f>
        <v>230.93469960000004</v>
      </c>
      <c r="E100" s="17">
        <f>'[3]5 ЦК 1'!Q103</f>
        <v>0</v>
      </c>
      <c r="F100" s="18">
        <f>'[3]5 ЦК 1'!R103</f>
        <v>10.1411475</v>
      </c>
    </row>
    <row r="101" spans="1:6" ht="16.5" thickBot="1">
      <c r="A101" s="59"/>
      <c r="B101" s="7">
        <v>13</v>
      </c>
      <c r="C101" s="17">
        <f>'[3]3 ЦК 1'!D104</f>
        <v>253.78445620000002</v>
      </c>
      <c r="D101" s="17">
        <f>'[3]5 ЦК 1'!D104</f>
        <v>249.05843710000002</v>
      </c>
      <c r="E101" s="17">
        <f>'[3]5 ЦК 1'!Q104</f>
        <v>0</v>
      </c>
      <c r="F101" s="18">
        <f>'[3]5 ЦК 1'!R104</f>
        <v>4.1411722000000015</v>
      </c>
    </row>
    <row r="102" spans="1:6" ht="16.5" thickBot="1">
      <c r="A102" s="59"/>
      <c r="B102" s="7">
        <v>14</v>
      </c>
      <c r="C102" s="17">
        <f>'[3]3 ЦК 1'!D105</f>
        <v>244.45785870000003</v>
      </c>
      <c r="D102" s="17">
        <f>'[3]5 ЦК 1'!D105</f>
        <v>239.73183960000003</v>
      </c>
      <c r="E102" s="17">
        <f>'[3]5 ЦК 1'!Q105</f>
        <v>0</v>
      </c>
      <c r="F102" s="18">
        <f>'[3]5 ЦК 1'!R105</f>
        <v>8.2904899</v>
      </c>
    </row>
    <row r="103" spans="1:6" ht="16.5" thickBot="1">
      <c r="A103" s="59"/>
      <c r="B103" s="7">
        <v>15</v>
      </c>
      <c r="C103" s="17">
        <f>'[3]3 ЦК 1'!D106</f>
        <v>242.56647360000005</v>
      </c>
      <c r="D103" s="17">
        <f>'[3]5 ЦК 1'!D106</f>
        <v>237.84045450000005</v>
      </c>
      <c r="E103" s="17">
        <f>'[3]5 ЦК 1'!Q106</f>
        <v>0</v>
      </c>
      <c r="F103" s="18">
        <f>'[3]5 ЦК 1'!R106</f>
        <v>8.028204800000003</v>
      </c>
    </row>
    <row r="104" spans="1:6" ht="16.5" thickBot="1">
      <c r="A104" s="59"/>
      <c r="B104" s="7">
        <v>16</v>
      </c>
      <c r="C104" s="17">
        <f>'[3]3 ЦК 1'!D107</f>
        <v>236.53391630000004</v>
      </c>
      <c r="D104" s="17">
        <f>'[3]5 ЦК 1'!D107</f>
        <v>231.80789720000004</v>
      </c>
      <c r="E104" s="17">
        <f>'[3]5 ЦК 1'!Q107</f>
        <v>0</v>
      </c>
      <c r="F104" s="18">
        <f>'[3]5 ЦК 1'!R107</f>
        <v>43.081549499999994</v>
      </c>
    </row>
    <row r="105" spans="1:6" ht="16.5" thickBot="1">
      <c r="A105" s="59"/>
      <c r="B105" s="7">
        <v>17</v>
      </c>
      <c r="C105" s="17">
        <f>'[3]3 ЦК 1'!D108</f>
        <v>231.15136990000005</v>
      </c>
      <c r="D105" s="17">
        <f>'[3]5 ЦК 1'!D108</f>
        <v>226.42535080000005</v>
      </c>
      <c r="E105" s="17">
        <f>'[3]5 ЦК 1'!Q108</f>
        <v>0</v>
      </c>
      <c r="F105" s="18">
        <f>'[3]5 ЦК 1'!R108</f>
        <v>45.0951171</v>
      </c>
    </row>
    <row r="106" spans="1:6" ht="16.5" thickBot="1">
      <c r="A106" s="59"/>
      <c r="B106" s="7">
        <v>18</v>
      </c>
      <c r="C106" s="17">
        <f>'[3]3 ЦК 1'!D109</f>
        <v>227.03789240000006</v>
      </c>
      <c r="D106" s="17">
        <f>'[3]5 ЦК 1'!D109</f>
        <v>222.31187330000006</v>
      </c>
      <c r="E106" s="17">
        <f>'[3]5 ЦК 1'!Q109</f>
        <v>0</v>
      </c>
      <c r="F106" s="18">
        <f>'[3]5 ЦК 1'!R109</f>
        <v>32.046026100000006</v>
      </c>
    </row>
    <row r="107" spans="1:6" ht="16.5" thickBot="1">
      <c r="A107" s="59"/>
      <c r="B107" s="7">
        <v>19</v>
      </c>
      <c r="C107" s="17">
        <f>'[3]3 ЦК 1'!D110</f>
        <v>219.19703410000002</v>
      </c>
      <c r="D107" s="17">
        <f>'[3]5 ЦК 1'!D110</f>
        <v>214.47101500000005</v>
      </c>
      <c r="E107" s="17">
        <f>'[3]5 ЦК 1'!Q110</f>
        <v>0</v>
      </c>
      <c r="F107" s="18">
        <f>'[3]5 ЦК 1'!R110</f>
        <v>33.727257300000005</v>
      </c>
    </row>
    <row r="108" spans="1:6" ht="16.5" thickBot="1">
      <c r="A108" s="59"/>
      <c r="B108" s="7">
        <v>20</v>
      </c>
      <c r="C108" s="17">
        <f>'[3]3 ЦК 1'!D111</f>
        <v>231.69386020000002</v>
      </c>
      <c r="D108" s="17">
        <f>'[3]5 ЦК 1'!D111</f>
        <v>226.96784110000004</v>
      </c>
      <c r="E108" s="17">
        <f>'[3]5 ЦК 1'!Q111</f>
        <v>0</v>
      </c>
      <c r="F108" s="18">
        <f>'[3]5 ЦК 1'!R111</f>
        <v>34.1035794</v>
      </c>
    </row>
    <row r="109" spans="1:6" ht="16.5" thickBot="1">
      <c r="A109" s="59"/>
      <c r="B109" s="7">
        <v>21</v>
      </c>
      <c r="C109" s="17">
        <f>'[3]3 ЦК 1'!D112</f>
        <v>253.40161770000006</v>
      </c>
      <c r="D109" s="17">
        <f>'[3]5 ЦК 1'!D112</f>
        <v>248.67559860000006</v>
      </c>
      <c r="E109" s="17">
        <f>'[3]5 ЦК 1'!Q112</f>
        <v>0</v>
      </c>
      <c r="F109" s="18">
        <f>'[3]5 ЦК 1'!R112</f>
        <v>123.20557480000001</v>
      </c>
    </row>
    <row r="110" spans="1:6" ht="16.5" thickBot="1">
      <c r="A110" s="59"/>
      <c r="B110" s="7">
        <v>22</v>
      </c>
      <c r="C110" s="17">
        <f>'[3]3 ЦК 1'!D113</f>
        <v>226.95806650000006</v>
      </c>
      <c r="D110" s="17">
        <f>'[3]5 ЦК 1'!D113</f>
        <v>222.23204740000006</v>
      </c>
      <c r="E110" s="17">
        <f>'[3]5 ЦК 1'!Q113</f>
        <v>0</v>
      </c>
      <c r="F110" s="18">
        <f>'[3]5 ЦК 1'!R113</f>
        <v>127.9348521</v>
      </c>
    </row>
    <row r="111" spans="1:6" ht="16.5" thickBot="1">
      <c r="A111" s="59"/>
      <c r="B111" s="7">
        <v>23</v>
      </c>
      <c r="C111" s="17">
        <f>'[3]3 ЦК 1'!D114</f>
        <v>182.84855490000004</v>
      </c>
      <c r="D111" s="17">
        <f>'[3]5 ЦК 1'!D114</f>
        <v>178.12253580000004</v>
      </c>
      <c r="E111" s="17">
        <f>'[3]5 ЦК 1'!Q114</f>
        <v>0</v>
      </c>
      <c r="F111" s="18">
        <f>'[3]5 ЦК 1'!R114</f>
        <v>112.03483610000004</v>
      </c>
    </row>
    <row r="112" spans="1:6" ht="15.75" customHeight="1" thickBot="1">
      <c r="A112" s="58">
        <v>43225</v>
      </c>
      <c r="B112" s="7">
        <v>0</v>
      </c>
      <c r="C112" s="17">
        <f>'[3]3 ЦК 1'!D115</f>
        <v>173.3948876</v>
      </c>
      <c r="D112" s="17">
        <f>'[3]5 ЦК 1'!D115</f>
        <v>168.6688685</v>
      </c>
      <c r="E112" s="17">
        <f>'[3]5 ЦК 1'!Q115</f>
        <v>0</v>
      </c>
      <c r="F112" s="18">
        <f>'[3]5 ЦК 1'!R115</f>
        <v>26.08026190000001</v>
      </c>
    </row>
    <row r="113" spans="1:6" ht="16.5" thickBot="1">
      <c r="A113" s="59"/>
      <c r="B113" s="7">
        <v>1</v>
      </c>
      <c r="C113" s="17">
        <f>'[3]3 ЦК 1'!D116</f>
        <v>143.58072850000002</v>
      </c>
      <c r="D113" s="17">
        <f>'[3]5 ЦК 1'!D116</f>
        <v>138.85470940000002</v>
      </c>
      <c r="E113" s="17">
        <f>'[3]5 ЦК 1'!Q116</f>
        <v>0</v>
      </c>
      <c r="F113" s="18">
        <f>'[3]5 ЦК 1'!R116</f>
        <v>10.8775007</v>
      </c>
    </row>
    <row r="114" spans="1:6" ht="16.5" thickBot="1">
      <c r="A114" s="59"/>
      <c r="B114" s="7">
        <v>2</v>
      </c>
      <c r="C114" s="17">
        <f>'[3]3 ЦК 1'!D117</f>
        <v>137.05944120000004</v>
      </c>
      <c r="D114" s="17">
        <f>'[3]5 ЦК 1'!D117</f>
        <v>132.3334221</v>
      </c>
      <c r="E114" s="17">
        <f>'[3]5 ЦК 1'!Q117</f>
        <v>0</v>
      </c>
      <c r="F114" s="18">
        <f>'[3]5 ЦК 1'!R117</f>
        <v>11.379263500000002</v>
      </c>
    </row>
    <row r="115" spans="1:6" ht="16.5" thickBot="1">
      <c r="A115" s="59"/>
      <c r="B115" s="7">
        <v>3</v>
      </c>
      <c r="C115" s="17">
        <f>'[3]3 ЦК 1'!D118</f>
        <v>133.4656466</v>
      </c>
      <c r="D115" s="17">
        <f>'[3]5 ЦК 1'!D118</f>
        <v>128.7396275</v>
      </c>
      <c r="E115" s="17">
        <f>'[3]5 ЦК 1'!Q118</f>
        <v>0</v>
      </c>
      <c r="F115" s="18">
        <f>'[3]5 ЦК 1'!R118</f>
        <v>14.500619100000002</v>
      </c>
    </row>
    <row r="116" spans="1:6" ht="16.5" thickBot="1">
      <c r="A116" s="59"/>
      <c r="B116" s="7">
        <v>4</v>
      </c>
      <c r="C116" s="17">
        <f>'[3]3 ЦК 1'!D119</f>
        <v>132.706486</v>
      </c>
      <c r="D116" s="17">
        <f>'[3]5 ЦК 1'!D119</f>
        <v>127.98046690000002</v>
      </c>
      <c r="E116" s="17">
        <f>'[3]5 ЦК 1'!Q119</f>
        <v>0</v>
      </c>
      <c r="F116" s="18">
        <f>'[3]5 ЦК 1'!R119</f>
        <v>13.567144800000003</v>
      </c>
    </row>
    <row r="117" spans="1:6" ht="16.5" thickBot="1">
      <c r="A117" s="59"/>
      <c r="B117" s="7">
        <v>5</v>
      </c>
      <c r="C117" s="17">
        <f>'[3]3 ЦК 1'!D120</f>
        <v>136.05754470000002</v>
      </c>
      <c r="D117" s="17">
        <f>'[3]5 ЦК 1'!D120</f>
        <v>131.33152560000002</v>
      </c>
      <c r="E117" s="17">
        <f>'[3]5 ЦК 1'!Q120</f>
        <v>4.970384100000002</v>
      </c>
      <c r="F117" s="18">
        <f>'[3]5 ЦК 1'!R120</f>
        <v>0</v>
      </c>
    </row>
    <row r="118" spans="1:6" ht="16.5" thickBot="1">
      <c r="A118" s="59"/>
      <c r="B118" s="7">
        <v>6</v>
      </c>
      <c r="C118" s="17">
        <f>'[3]3 ЦК 1'!D121</f>
        <v>137.98477000000003</v>
      </c>
      <c r="D118" s="17">
        <f>'[3]5 ЦК 1'!D121</f>
        <v>133.25875090000002</v>
      </c>
      <c r="E118" s="17">
        <f>'[3]5 ЦК 1'!Q121</f>
        <v>0.2736888</v>
      </c>
      <c r="F118" s="18">
        <f>'[3]5 ЦК 1'!R121</f>
        <v>0.024436500000000003</v>
      </c>
    </row>
    <row r="119" spans="1:6" ht="16.5" thickBot="1">
      <c r="A119" s="59"/>
      <c r="B119" s="7">
        <v>7</v>
      </c>
      <c r="C119" s="17">
        <f>'[3]3 ЦК 1'!D122</f>
        <v>148.58858190000004</v>
      </c>
      <c r="D119" s="17">
        <f>'[3]5 ЦК 1'!D122</f>
        <v>143.86256280000003</v>
      </c>
      <c r="E119" s="17">
        <f>'[3]5 ЦК 1'!Q122</f>
        <v>6.2492276</v>
      </c>
      <c r="F119" s="18">
        <f>'[3]5 ЦК 1'!R122</f>
        <v>0</v>
      </c>
    </row>
    <row r="120" spans="1:6" ht="16.5" thickBot="1">
      <c r="A120" s="59"/>
      <c r="B120" s="7">
        <v>8</v>
      </c>
      <c r="C120" s="17">
        <f>'[3]3 ЦК 1'!D123</f>
        <v>168.21434960000002</v>
      </c>
      <c r="D120" s="17">
        <f>'[3]5 ЦК 1'!D123</f>
        <v>163.48833050000002</v>
      </c>
      <c r="E120" s="17">
        <f>'[3]5 ЦК 1'!Q123</f>
        <v>4.522381600000001</v>
      </c>
      <c r="F120" s="18">
        <f>'[3]5 ЦК 1'!R123</f>
        <v>0</v>
      </c>
    </row>
    <row r="121" spans="1:6" ht="16.5" thickBot="1">
      <c r="A121" s="59"/>
      <c r="B121" s="7">
        <v>9</v>
      </c>
      <c r="C121" s="17">
        <f>'[3]3 ЦК 1'!D124</f>
        <v>219.85356140000002</v>
      </c>
      <c r="D121" s="17">
        <f>'[3]5 ЦК 1'!D124</f>
        <v>215.12754230000002</v>
      </c>
      <c r="E121" s="17">
        <f>'[3]5 ЦК 1'!Q124</f>
        <v>0</v>
      </c>
      <c r="F121" s="18">
        <f>'[3]5 ЦК 1'!R124</f>
        <v>32.376733400000006</v>
      </c>
    </row>
    <row r="122" spans="1:6" ht="16.5" thickBot="1">
      <c r="A122" s="59"/>
      <c r="B122" s="7">
        <v>10</v>
      </c>
      <c r="C122" s="17">
        <f>'[3]3 ЦК 1'!D125</f>
        <v>232.12231350000002</v>
      </c>
      <c r="D122" s="17">
        <f>'[3]5 ЦК 1'!D125</f>
        <v>227.39629440000002</v>
      </c>
      <c r="E122" s="17">
        <f>'[3]5 ЦК 1'!Q125</f>
        <v>0</v>
      </c>
      <c r="F122" s="18">
        <f>'[3]5 ЦК 1'!R125</f>
        <v>29.195101100000002</v>
      </c>
    </row>
    <row r="123" spans="1:6" ht="16.5" thickBot="1">
      <c r="A123" s="59"/>
      <c r="B123" s="7">
        <v>11</v>
      </c>
      <c r="C123" s="17">
        <f>'[3]3 ЦК 1'!D126</f>
        <v>255.76870000000005</v>
      </c>
      <c r="D123" s="17">
        <f>'[3]5 ЦК 1'!D126</f>
        <v>251.04268090000005</v>
      </c>
      <c r="E123" s="17">
        <f>'[3]5 ЦК 1'!Q126</f>
        <v>0</v>
      </c>
      <c r="F123" s="18">
        <f>'[3]5 ЦК 1'!R126</f>
        <v>26.466358600000007</v>
      </c>
    </row>
    <row r="124" spans="1:6" ht="16.5" thickBot="1">
      <c r="A124" s="59"/>
      <c r="B124" s="7">
        <v>12</v>
      </c>
      <c r="C124" s="17">
        <f>'[3]3 ЦК 1'!D127</f>
        <v>243.74757110000004</v>
      </c>
      <c r="D124" s="17">
        <f>'[3]5 ЦК 1'!D127</f>
        <v>239.02155200000004</v>
      </c>
      <c r="E124" s="17">
        <f>'[3]5 ЦК 1'!Q127</f>
        <v>0</v>
      </c>
      <c r="F124" s="18">
        <f>'[3]5 ЦК 1'!R127</f>
        <v>18.034137000000005</v>
      </c>
    </row>
    <row r="125" spans="1:6" ht="16.5" thickBot="1">
      <c r="A125" s="59"/>
      <c r="B125" s="7">
        <v>13</v>
      </c>
      <c r="C125" s="17">
        <f>'[3]3 ЦК 1'!D128</f>
        <v>240.3003955</v>
      </c>
      <c r="D125" s="17">
        <f>'[3]5 ЦК 1'!D128</f>
        <v>235.5743764</v>
      </c>
      <c r="E125" s="17">
        <f>'[3]5 ЦК 1'!Q128</f>
        <v>0.06679310000000001</v>
      </c>
      <c r="F125" s="18">
        <f>'[3]5 ЦК 1'!R128</f>
        <v>2.7694700000000005</v>
      </c>
    </row>
    <row r="126" spans="1:6" ht="16.5" thickBot="1">
      <c r="A126" s="59"/>
      <c r="B126" s="7">
        <v>14</v>
      </c>
      <c r="C126" s="17">
        <f>'[3]3 ЦК 1'!D129</f>
        <v>238.45299610000006</v>
      </c>
      <c r="D126" s="17">
        <f>'[3]5 ЦК 1'!D129</f>
        <v>233.72697700000003</v>
      </c>
      <c r="E126" s="17">
        <f>'[3]5 ЦК 1'!Q129</f>
        <v>0.0016291000000000005</v>
      </c>
      <c r="F126" s="18">
        <f>'[3]5 ЦК 1'!R129</f>
        <v>3.222359800000001</v>
      </c>
    </row>
    <row r="127" spans="1:6" ht="16.5" thickBot="1">
      <c r="A127" s="59"/>
      <c r="B127" s="7">
        <v>15</v>
      </c>
      <c r="C127" s="17">
        <f>'[3]3 ЦК 1'!D130</f>
        <v>231.67919830000005</v>
      </c>
      <c r="D127" s="17">
        <f>'[3]5 ЦК 1'!D130</f>
        <v>226.9531792</v>
      </c>
      <c r="E127" s="17">
        <f>'[3]5 ЦК 1'!Q130</f>
        <v>0.42519510000000005</v>
      </c>
      <c r="F127" s="18">
        <f>'[3]5 ЦК 1'!R130</f>
        <v>1.6388746000000007</v>
      </c>
    </row>
    <row r="128" spans="1:6" ht="16.5" thickBot="1">
      <c r="A128" s="59"/>
      <c r="B128" s="7">
        <v>16</v>
      </c>
      <c r="C128" s="17">
        <f>'[3]3 ЦК 1'!D131</f>
        <v>237.27841500000002</v>
      </c>
      <c r="D128" s="17">
        <f>'[3]5 ЦК 1'!D131</f>
        <v>232.55239590000002</v>
      </c>
      <c r="E128" s="17">
        <f>'[3]5 ЦК 1'!Q131</f>
        <v>0</v>
      </c>
      <c r="F128" s="18">
        <f>'[3]5 ЦК 1'!R131</f>
        <v>17.441144600000005</v>
      </c>
    </row>
    <row r="129" spans="1:6" ht="16.5" thickBot="1">
      <c r="A129" s="59"/>
      <c r="B129" s="7">
        <v>17</v>
      </c>
      <c r="C129" s="17">
        <f>'[3]3 ЦК 1'!D132</f>
        <v>235.0155951</v>
      </c>
      <c r="D129" s="17">
        <f>'[3]5 ЦК 1'!D132</f>
        <v>230.28957600000004</v>
      </c>
      <c r="E129" s="17">
        <f>'[3]5 ЦК 1'!Q132</f>
        <v>0</v>
      </c>
      <c r="F129" s="18">
        <f>'[3]5 ЦК 1'!R132</f>
        <v>25.7267472</v>
      </c>
    </row>
    <row r="130" spans="1:6" ht="16.5" thickBot="1">
      <c r="A130" s="59"/>
      <c r="B130" s="7">
        <v>18</v>
      </c>
      <c r="C130" s="17">
        <f>'[3]3 ЦК 1'!D133</f>
        <v>228.95860130000005</v>
      </c>
      <c r="D130" s="17">
        <f>'[3]5 ЦК 1'!D133</f>
        <v>224.23258220000005</v>
      </c>
      <c r="E130" s="17">
        <f>'[3]5 ЦК 1'!Q133</f>
        <v>0.0016291000000000005</v>
      </c>
      <c r="F130" s="18">
        <f>'[3]5 ЦК 1'!R133</f>
        <v>12.6369287</v>
      </c>
    </row>
    <row r="131" spans="1:6" ht="16.5" thickBot="1">
      <c r="A131" s="59"/>
      <c r="B131" s="7">
        <v>19</v>
      </c>
      <c r="C131" s="17">
        <f>'[3]3 ЦК 1'!D134</f>
        <v>232.14837910000003</v>
      </c>
      <c r="D131" s="17">
        <f>'[3]5 ЦК 1'!D134</f>
        <v>227.42236000000003</v>
      </c>
      <c r="E131" s="17">
        <f>'[3]5 ЦК 1'!Q134</f>
        <v>5.358109900000001</v>
      </c>
      <c r="F131" s="18">
        <f>'[3]5 ЦК 1'!R134</f>
        <v>0</v>
      </c>
    </row>
    <row r="132" spans="1:6" ht="16.5" thickBot="1">
      <c r="A132" s="59"/>
      <c r="B132" s="7">
        <v>20</v>
      </c>
      <c r="C132" s="17">
        <f>'[3]3 ЦК 1'!D135</f>
        <v>260.5142683</v>
      </c>
      <c r="D132" s="17">
        <f>'[3]5 ЦК 1'!D135</f>
        <v>255.78824920000002</v>
      </c>
      <c r="E132" s="17">
        <f>'[3]5 ЦК 1'!Q135</f>
        <v>0.4089041</v>
      </c>
      <c r="F132" s="18">
        <f>'[3]5 ЦК 1'!R135</f>
        <v>0.6272035000000001</v>
      </c>
    </row>
    <row r="133" spans="1:6" ht="16.5" thickBot="1">
      <c r="A133" s="59"/>
      <c r="B133" s="7">
        <v>21</v>
      </c>
      <c r="C133" s="17">
        <f>'[3]3 ЦК 1'!D136</f>
        <v>277.5725744</v>
      </c>
      <c r="D133" s="17">
        <f>'[3]5 ЦК 1'!D136</f>
        <v>272.84655530000003</v>
      </c>
      <c r="E133" s="17">
        <f>'[3]5 ЦК 1'!Q136</f>
        <v>0</v>
      </c>
      <c r="F133" s="18">
        <f>'[3]5 ЦК 1'!R136</f>
        <v>41.19016440000001</v>
      </c>
    </row>
    <row r="134" spans="1:6" ht="16.5" thickBot="1">
      <c r="A134" s="59"/>
      <c r="B134" s="7">
        <v>22</v>
      </c>
      <c r="C134" s="17">
        <f>'[3]3 ЦК 1'!D137</f>
        <v>228.44217660000004</v>
      </c>
      <c r="D134" s="17">
        <f>'[3]5 ЦК 1'!D137</f>
        <v>223.71615750000004</v>
      </c>
      <c r="E134" s="17">
        <f>'[3]5 ЦК 1'!Q137</f>
        <v>0</v>
      </c>
      <c r="F134" s="18">
        <f>'[3]5 ЦК 1'!R137</f>
        <v>73.47241000000001</v>
      </c>
    </row>
    <row r="135" spans="1:6" ht="16.5" thickBot="1">
      <c r="A135" s="59"/>
      <c r="B135" s="7">
        <v>23</v>
      </c>
      <c r="C135" s="17">
        <f>'[3]3 ЦК 1'!D138</f>
        <v>175.42148800000004</v>
      </c>
      <c r="D135" s="17">
        <f>'[3]5 ЦК 1'!D138</f>
        <v>170.69546890000004</v>
      </c>
      <c r="E135" s="17">
        <f>'[3]5 ЦК 1'!Q138</f>
        <v>0</v>
      </c>
      <c r="F135" s="18">
        <f>'[3]5 ЦК 1'!R138</f>
        <v>76.40967730000001</v>
      </c>
    </row>
    <row r="136" spans="1:6" ht="15.75" customHeight="1" thickBot="1">
      <c r="A136" s="58">
        <v>43226</v>
      </c>
      <c r="B136" s="7">
        <v>0</v>
      </c>
      <c r="C136" s="17">
        <f>'[3]3 ЦК 1'!D139</f>
        <v>166.689512</v>
      </c>
      <c r="D136" s="17">
        <f>'[3]5 ЦК 1'!D139</f>
        <v>161.96349290000003</v>
      </c>
      <c r="E136" s="17">
        <f>'[3]5 ЦК 1'!Q139</f>
        <v>0</v>
      </c>
      <c r="F136" s="18">
        <f>'[3]5 ЦК 1'!R139</f>
        <v>18.099301</v>
      </c>
    </row>
    <row r="137" spans="1:6" ht="16.5" thickBot="1">
      <c r="A137" s="59"/>
      <c r="B137" s="7">
        <v>1</v>
      </c>
      <c r="C137" s="17">
        <f>'[3]3 ЦК 1'!D140</f>
        <v>145.0811296</v>
      </c>
      <c r="D137" s="17">
        <f>'[3]5 ЦК 1'!D140</f>
        <v>140.35511050000002</v>
      </c>
      <c r="E137" s="17">
        <f>'[3]5 ЦК 1'!Q140</f>
        <v>0</v>
      </c>
      <c r="F137" s="18">
        <f>'[3]5 ЦК 1'!R140</f>
        <v>11.8745099</v>
      </c>
    </row>
    <row r="138" spans="1:6" ht="16.5" thickBot="1">
      <c r="A138" s="59"/>
      <c r="B138" s="7">
        <v>2</v>
      </c>
      <c r="C138" s="17">
        <f>'[3]3 ЦК 1'!D141</f>
        <v>132.3741496</v>
      </c>
      <c r="D138" s="17">
        <f>'[3]5 ЦК 1'!D141</f>
        <v>127.64813050000002</v>
      </c>
      <c r="E138" s="17">
        <f>'[3]5 ЦК 1'!Q141</f>
        <v>0</v>
      </c>
      <c r="F138" s="18">
        <f>'[3]5 ЦК 1'!R141</f>
        <v>6.302987900000001</v>
      </c>
    </row>
    <row r="139" spans="1:6" ht="16.5" thickBot="1">
      <c r="A139" s="59"/>
      <c r="B139" s="7">
        <v>3</v>
      </c>
      <c r="C139" s="17">
        <f>'[3]3 ЦК 1'!D142</f>
        <v>97.43484190000002</v>
      </c>
      <c r="D139" s="17">
        <f>'[3]5 ЦК 1'!D142</f>
        <v>92.70882280000002</v>
      </c>
      <c r="E139" s="17">
        <f>'[3]5 ЦК 1'!Q142</f>
        <v>10.797674800000003</v>
      </c>
      <c r="F139" s="18">
        <f>'[3]5 ЦК 1'!R142</f>
        <v>0</v>
      </c>
    </row>
    <row r="140" spans="1:6" ht="16.5" thickBot="1">
      <c r="A140" s="59"/>
      <c r="B140" s="7">
        <v>4</v>
      </c>
      <c r="C140" s="17">
        <f>'[3]3 ЦК 1'!D143</f>
        <v>90.34499870000002</v>
      </c>
      <c r="D140" s="17">
        <f>'[3]5 ЦК 1'!D143</f>
        <v>85.6189796</v>
      </c>
      <c r="E140" s="17">
        <f>'[3]5 ЦК 1'!Q143</f>
        <v>0</v>
      </c>
      <c r="F140" s="18">
        <f>'[3]5 ЦК 1'!R143</f>
        <v>1.9907602000000004</v>
      </c>
    </row>
    <row r="141" spans="1:6" ht="16.5" thickBot="1">
      <c r="A141" s="59"/>
      <c r="B141" s="7">
        <v>5</v>
      </c>
      <c r="C141" s="17">
        <f>'[3]3 ЦК 1'!D144</f>
        <v>126.64949220000001</v>
      </c>
      <c r="D141" s="17">
        <f>'[3]5 ЦК 1'!D144</f>
        <v>121.92347310000001</v>
      </c>
      <c r="E141" s="17">
        <f>'[3]5 ЦК 1'!Q144</f>
        <v>0.6255744</v>
      </c>
      <c r="F141" s="18">
        <f>'[3]5 ЦК 1'!R144</f>
        <v>0</v>
      </c>
    </row>
    <row r="142" spans="1:6" ht="16.5" thickBot="1">
      <c r="A142" s="59"/>
      <c r="B142" s="7">
        <v>6</v>
      </c>
      <c r="C142" s="17">
        <f>'[3]3 ЦК 1'!D145</f>
        <v>139.18541670000002</v>
      </c>
      <c r="D142" s="17">
        <f>'[3]5 ЦК 1'!D145</f>
        <v>134.45939760000002</v>
      </c>
      <c r="E142" s="17">
        <f>'[3]5 ЦК 1'!Q145</f>
        <v>0</v>
      </c>
      <c r="F142" s="18">
        <f>'[3]5 ЦК 1'!R145</f>
        <v>7.9434916</v>
      </c>
    </row>
    <row r="143" spans="1:6" ht="16.5" thickBot="1">
      <c r="A143" s="59"/>
      <c r="B143" s="7">
        <v>7</v>
      </c>
      <c r="C143" s="17">
        <f>'[3]3 ЦК 1'!D146</f>
        <v>150.1199359</v>
      </c>
      <c r="D143" s="17">
        <f>'[3]5 ЦК 1'!D146</f>
        <v>145.3939168</v>
      </c>
      <c r="E143" s="17">
        <f>'[3]5 ЦК 1'!Q146</f>
        <v>0</v>
      </c>
      <c r="F143" s="18">
        <f>'[3]5 ЦК 1'!R146</f>
        <v>1.6763439000000002</v>
      </c>
    </row>
    <row r="144" spans="1:6" ht="16.5" thickBot="1">
      <c r="A144" s="59"/>
      <c r="B144" s="7">
        <v>8</v>
      </c>
      <c r="C144" s="17">
        <f>'[3]3 ЦК 1'!D147</f>
        <v>178.83282340000002</v>
      </c>
      <c r="D144" s="17">
        <f>'[3]5 ЦК 1'!D147</f>
        <v>174.10680430000002</v>
      </c>
      <c r="E144" s="17">
        <f>'[3]5 ЦК 1'!Q147</f>
        <v>0</v>
      </c>
      <c r="F144" s="18">
        <f>'[3]5 ЦК 1'!R147</f>
        <v>4.5631091</v>
      </c>
    </row>
    <row r="145" spans="1:6" ht="16.5" thickBot="1">
      <c r="A145" s="59"/>
      <c r="B145" s="7">
        <v>9</v>
      </c>
      <c r="C145" s="17">
        <f>'[3]3 ЦК 1'!D148</f>
        <v>216.38520750000004</v>
      </c>
      <c r="D145" s="17">
        <f>'[3]5 ЦК 1'!D148</f>
        <v>211.65918840000003</v>
      </c>
      <c r="E145" s="17">
        <f>'[3]5 ЦК 1'!Q148</f>
        <v>0</v>
      </c>
      <c r="F145" s="18">
        <f>'[3]5 ЦК 1'!R148</f>
        <v>48.5504382</v>
      </c>
    </row>
    <row r="146" spans="1:6" ht="16.5" thickBot="1">
      <c r="A146" s="59"/>
      <c r="B146" s="7">
        <v>10</v>
      </c>
      <c r="C146" s="17">
        <f>'[3]3 ЦК 1'!D149</f>
        <v>228.91461560000005</v>
      </c>
      <c r="D146" s="17">
        <f>'[3]5 ЦК 1'!D149</f>
        <v>224.18859650000005</v>
      </c>
      <c r="E146" s="17">
        <f>'[3]5 ЦК 1'!Q149</f>
        <v>0</v>
      </c>
      <c r="F146" s="18">
        <f>'[3]5 ЦК 1'!R149</f>
        <v>38.5331023</v>
      </c>
    </row>
    <row r="147" spans="1:6" ht="16.5" thickBot="1">
      <c r="A147" s="59"/>
      <c r="B147" s="7">
        <v>11</v>
      </c>
      <c r="C147" s="17">
        <f>'[3]3 ЦК 1'!D150</f>
        <v>229.71613280000003</v>
      </c>
      <c r="D147" s="17">
        <f>'[3]5 ЦК 1'!D150</f>
        <v>224.99011370000002</v>
      </c>
      <c r="E147" s="17">
        <f>'[3]5 ЦК 1'!Q150</f>
        <v>0</v>
      </c>
      <c r="F147" s="18">
        <f>'[3]5 ЦК 1'!R150</f>
        <v>38.40929070000001</v>
      </c>
    </row>
    <row r="148" spans="1:6" ht="16.5" thickBot="1">
      <c r="A148" s="59"/>
      <c r="B148" s="7">
        <v>12</v>
      </c>
      <c r="C148" s="17">
        <f>'[3]3 ЦК 1'!D151</f>
        <v>227.67161230000002</v>
      </c>
      <c r="D148" s="17">
        <f>'[3]5 ЦК 1'!D151</f>
        <v>222.94559320000005</v>
      </c>
      <c r="E148" s="17">
        <f>'[3]5 ЦК 1'!Q151</f>
        <v>0</v>
      </c>
      <c r="F148" s="18">
        <f>'[3]5 ЦК 1'!R151</f>
        <v>37.5654169</v>
      </c>
    </row>
    <row r="149" spans="1:6" ht="16.5" thickBot="1">
      <c r="A149" s="59"/>
      <c r="B149" s="7">
        <v>13</v>
      </c>
      <c r="C149" s="17">
        <f>'[3]3 ЦК 1'!D152</f>
        <v>227.76447100000001</v>
      </c>
      <c r="D149" s="17">
        <f>'[3]5 ЦК 1'!D152</f>
        <v>223.0384519</v>
      </c>
      <c r="E149" s="17">
        <f>'[3]5 ЦК 1'!Q152</f>
        <v>0</v>
      </c>
      <c r="F149" s="18">
        <f>'[3]5 ЦК 1'!R152</f>
        <v>24.964328400000003</v>
      </c>
    </row>
    <row r="150" spans="1:6" ht="16.5" thickBot="1">
      <c r="A150" s="59"/>
      <c r="B150" s="7">
        <v>14</v>
      </c>
      <c r="C150" s="17">
        <f>'[3]3 ЦК 1'!D153</f>
        <v>226.24614980000004</v>
      </c>
      <c r="D150" s="17">
        <f>'[3]5 ЦК 1'!D153</f>
        <v>221.52013070000004</v>
      </c>
      <c r="E150" s="17">
        <f>'[3]5 ЦК 1'!Q153</f>
        <v>0</v>
      </c>
      <c r="F150" s="18">
        <f>'[3]5 ЦК 1'!R153</f>
        <v>24.983877600000007</v>
      </c>
    </row>
    <row r="151" spans="1:6" ht="16.5" thickBot="1">
      <c r="A151" s="59"/>
      <c r="B151" s="7">
        <v>15</v>
      </c>
      <c r="C151" s="17">
        <f>'[3]3 ЦК 1'!D154</f>
        <v>215.39797290000004</v>
      </c>
      <c r="D151" s="17">
        <f>'[3]5 ЦК 1'!D154</f>
        <v>210.67195380000004</v>
      </c>
      <c r="E151" s="17">
        <f>'[3]5 ЦК 1'!Q154</f>
        <v>0</v>
      </c>
      <c r="F151" s="18">
        <f>'[3]5 ЦК 1'!R154</f>
        <v>16.693387700000002</v>
      </c>
    </row>
    <row r="152" spans="1:6" ht="16.5" thickBot="1">
      <c r="A152" s="59"/>
      <c r="B152" s="7">
        <v>16</v>
      </c>
      <c r="C152" s="17">
        <f>'[3]3 ЦК 1'!D155</f>
        <v>204.12623000000002</v>
      </c>
      <c r="D152" s="17">
        <f>'[3]5 ЦК 1'!D155</f>
        <v>199.40021090000002</v>
      </c>
      <c r="E152" s="17">
        <f>'[3]5 ЦК 1'!Q155</f>
        <v>0</v>
      </c>
      <c r="F152" s="18">
        <f>'[3]5 ЦК 1'!R155</f>
        <v>22.018915600000003</v>
      </c>
    </row>
    <row r="153" spans="1:6" ht="16.5" thickBot="1">
      <c r="A153" s="59"/>
      <c r="B153" s="7">
        <v>17</v>
      </c>
      <c r="C153" s="17">
        <f>'[3]3 ЦК 1'!D156</f>
        <v>188.59927790000006</v>
      </c>
      <c r="D153" s="17">
        <f>'[3]5 ЦК 1'!D156</f>
        <v>183.87325880000003</v>
      </c>
      <c r="E153" s="17">
        <f>'[3]5 ЦК 1'!Q156</f>
        <v>0</v>
      </c>
      <c r="F153" s="18">
        <f>'[3]5 ЦК 1'!R156</f>
        <v>3.7892866000000014</v>
      </c>
    </row>
    <row r="154" spans="1:6" ht="16.5" thickBot="1">
      <c r="A154" s="59"/>
      <c r="B154" s="7">
        <v>18</v>
      </c>
      <c r="C154" s="17">
        <f>'[3]3 ЦК 1'!D157</f>
        <v>193.19822720000005</v>
      </c>
      <c r="D154" s="17">
        <f>'[3]5 ЦК 1'!D157</f>
        <v>188.47220810000005</v>
      </c>
      <c r="E154" s="17">
        <f>'[3]5 ЦК 1'!Q157</f>
        <v>3.9407929</v>
      </c>
      <c r="F154" s="18">
        <f>'[3]5 ЦК 1'!R157</f>
        <v>0</v>
      </c>
    </row>
    <row r="155" spans="1:6" ht="16.5" thickBot="1">
      <c r="A155" s="59"/>
      <c r="B155" s="7">
        <v>19</v>
      </c>
      <c r="C155" s="17">
        <f>'[3]3 ЦК 1'!D158</f>
        <v>213.72977450000005</v>
      </c>
      <c r="D155" s="17">
        <f>'[3]5 ЦК 1'!D158</f>
        <v>209.00375540000005</v>
      </c>
      <c r="E155" s="17">
        <f>'[3]5 ЦК 1'!Q158</f>
        <v>0</v>
      </c>
      <c r="F155" s="18">
        <f>'[3]5 ЦК 1'!R158</f>
        <v>3.1115810000000006</v>
      </c>
    </row>
    <row r="156" spans="1:6" ht="16.5" thickBot="1">
      <c r="A156" s="59"/>
      <c r="B156" s="7">
        <v>20</v>
      </c>
      <c r="C156" s="17">
        <f>'[3]3 ЦК 1'!D159</f>
        <v>252.83306180000002</v>
      </c>
      <c r="D156" s="17">
        <f>'[3]5 ЦК 1'!D159</f>
        <v>248.10704270000002</v>
      </c>
      <c r="E156" s="17">
        <f>'[3]5 ЦК 1'!Q159</f>
        <v>4.105332000000001</v>
      </c>
      <c r="F156" s="18">
        <f>'[3]5 ЦК 1'!R159</f>
        <v>0</v>
      </c>
    </row>
    <row r="157" spans="1:6" ht="16.5" thickBot="1">
      <c r="A157" s="59"/>
      <c r="B157" s="7">
        <v>21</v>
      </c>
      <c r="C157" s="17">
        <f>'[3]3 ЦК 1'!D160</f>
        <v>251.08666660000006</v>
      </c>
      <c r="D157" s="17">
        <f>'[3]5 ЦК 1'!D160</f>
        <v>246.36064750000006</v>
      </c>
      <c r="E157" s="17">
        <f>'[3]5 ЦК 1'!Q160</f>
        <v>0</v>
      </c>
      <c r="F157" s="18">
        <f>'[3]5 ЦК 1'!R160</f>
        <v>74.85388680000001</v>
      </c>
    </row>
    <row r="158" spans="1:6" ht="16.5" thickBot="1">
      <c r="A158" s="59"/>
      <c r="B158" s="7">
        <v>22</v>
      </c>
      <c r="C158" s="17">
        <f>'[3]3 ЦК 1'!D161</f>
        <v>229.47502600000004</v>
      </c>
      <c r="D158" s="17">
        <f>'[3]5 ЦК 1'!D161</f>
        <v>224.74900690000004</v>
      </c>
      <c r="E158" s="17">
        <f>'[3]5 ЦК 1'!Q161</f>
        <v>0</v>
      </c>
      <c r="F158" s="18">
        <f>'[3]5 ЦК 1'!R161</f>
        <v>59.770049900000004</v>
      </c>
    </row>
    <row r="159" spans="1:6" ht="16.5" thickBot="1">
      <c r="A159" s="59"/>
      <c r="B159" s="7">
        <v>23</v>
      </c>
      <c r="C159" s="17">
        <f>'[3]3 ЦК 1'!D162</f>
        <v>180.87245660000002</v>
      </c>
      <c r="D159" s="17">
        <f>'[3]5 ЦК 1'!D162</f>
        <v>176.14643750000002</v>
      </c>
      <c r="E159" s="17">
        <f>'[3]5 ЦК 1'!Q162</f>
        <v>0</v>
      </c>
      <c r="F159" s="18">
        <f>'[3]5 ЦК 1'!R162</f>
        <v>34.99795530000001</v>
      </c>
    </row>
    <row r="160" spans="1:6" ht="15.75" customHeight="1" thickBot="1">
      <c r="A160" s="58">
        <v>43227</v>
      </c>
      <c r="B160" s="7">
        <v>0</v>
      </c>
      <c r="C160" s="17">
        <f>'[3]3 ЦК 1'!D163</f>
        <v>164.63847510000002</v>
      </c>
      <c r="D160" s="17">
        <f>'[3]5 ЦК 1'!D163</f>
        <v>159.91245600000002</v>
      </c>
      <c r="E160" s="17">
        <f>'[3]5 ЦК 1'!Q163</f>
        <v>0</v>
      </c>
      <c r="F160" s="18">
        <f>'[3]5 ЦК 1'!R163</f>
        <v>18.395797200000004</v>
      </c>
    </row>
    <row r="161" spans="1:6" ht="16.5" thickBot="1">
      <c r="A161" s="59"/>
      <c r="B161" s="7">
        <v>1</v>
      </c>
      <c r="C161" s="17">
        <f>'[3]3 ЦК 1'!D164</f>
        <v>142.6553997</v>
      </c>
      <c r="D161" s="17">
        <f>'[3]5 ЦК 1'!D164</f>
        <v>137.92938060000003</v>
      </c>
      <c r="E161" s="17">
        <f>'[3]5 ЦК 1'!Q164</f>
        <v>0</v>
      </c>
      <c r="F161" s="18">
        <f>'[3]5 ЦК 1'!R164</f>
        <v>14.285577900000002</v>
      </c>
    </row>
    <row r="162" spans="1:6" ht="16.5" thickBot="1">
      <c r="A162" s="59"/>
      <c r="B162" s="7">
        <v>2</v>
      </c>
      <c r="C162" s="17">
        <f>'[3]3 ЦК 1'!D165</f>
        <v>105.86706350000003</v>
      </c>
      <c r="D162" s="17">
        <f>'[3]5 ЦК 1'!D165</f>
        <v>101.14104440000003</v>
      </c>
      <c r="E162" s="17">
        <f>'[3]5 ЦК 1'!Q165</f>
        <v>0</v>
      </c>
      <c r="F162" s="18">
        <f>'[3]5 ЦК 1'!R165</f>
        <v>46.48962670000001</v>
      </c>
    </row>
    <row r="163" spans="1:6" ht="16.5" thickBot="1">
      <c r="A163" s="59"/>
      <c r="B163" s="7">
        <v>3</v>
      </c>
      <c r="C163" s="17">
        <f>'[3]3 ЦК 1'!D166</f>
        <v>4.890558200000001</v>
      </c>
      <c r="D163" s="17">
        <f>'[3]5 ЦК 1'!D166</f>
        <v>0.16453910000000002</v>
      </c>
      <c r="E163" s="17">
        <f>'[3]5 ЦК 1'!Q166</f>
        <v>0.013032800000000004</v>
      </c>
      <c r="F163" s="18">
        <f>'[3]5 ЦК 1'!R166</f>
        <v>0</v>
      </c>
    </row>
    <row r="164" spans="1:6" ht="16.5" thickBot="1">
      <c r="A164" s="59"/>
      <c r="B164" s="7">
        <v>4</v>
      </c>
      <c r="C164" s="17">
        <f>'[3]3 ЦК 1'!D167</f>
        <v>118.08042620000003</v>
      </c>
      <c r="D164" s="17">
        <f>'[3]5 ЦК 1'!D167</f>
        <v>113.3544071</v>
      </c>
      <c r="E164" s="17">
        <f>'[3]5 ЦК 1'!Q167</f>
        <v>0</v>
      </c>
      <c r="F164" s="18">
        <f>'[3]5 ЦК 1'!R167</f>
        <v>9.206044100000002</v>
      </c>
    </row>
    <row r="165" spans="1:6" ht="16.5" thickBot="1">
      <c r="A165" s="59"/>
      <c r="B165" s="7">
        <v>5</v>
      </c>
      <c r="C165" s="17">
        <f>'[3]3 ЦК 1'!D168</f>
        <v>144.76345510000004</v>
      </c>
      <c r="D165" s="17">
        <f>'[3]5 ЦК 1'!D168</f>
        <v>140.037436</v>
      </c>
      <c r="E165" s="17">
        <f>'[3]5 ЦК 1'!Q168</f>
        <v>0</v>
      </c>
      <c r="F165" s="18">
        <f>'[3]5 ЦК 1'!R168</f>
        <v>2.5006685</v>
      </c>
    </row>
    <row r="166" spans="1:6" ht="16.5" thickBot="1">
      <c r="A166" s="59"/>
      <c r="B166" s="7">
        <v>6</v>
      </c>
      <c r="C166" s="17">
        <f>'[3]3 ЦК 1'!D169</f>
        <v>168.15896020000005</v>
      </c>
      <c r="D166" s="17">
        <f>'[3]5 ЦК 1'!D169</f>
        <v>163.43294110000005</v>
      </c>
      <c r="E166" s="17">
        <f>'[3]5 ЦК 1'!Q169</f>
        <v>16.168817500000003</v>
      </c>
      <c r="F166" s="18">
        <f>'[3]5 ЦК 1'!R169</f>
        <v>0</v>
      </c>
    </row>
    <row r="167" spans="1:6" ht="16.5" thickBot="1">
      <c r="A167" s="59"/>
      <c r="B167" s="7">
        <v>7</v>
      </c>
      <c r="C167" s="17">
        <f>'[3]3 ЦК 1'!D170</f>
        <v>205.91498180000005</v>
      </c>
      <c r="D167" s="17">
        <f>'[3]5 ЦК 1'!D170</f>
        <v>201.18896270000005</v>
      </c>
      <c r="E167" s="17">
        <f>'[3]5 ЦК 1'!Q170</f>
        <v>0</v>
      </c>
      <c r="F167" s="18">
        <f>'[3]5 ЦК 1'!R170</f>
        <v>3.518856000000001</v>
      </c>
    </row>
    <row r="168" spans="1:6" ht="16.5" thickBot="1">
      <c r="A168" s="59"/>
      <c r="B168" s="7">
        <v>8</v>
      </c>
      <c r="C168" s="17">
        <f>'[3]3 ЦК 1'!D171</f>
        <v>236.44594490000006</v>
      </c>
      <c r="D168" s="17">
        <f>'[3]5 ЦК 1'!D171</f>
        <v>231.71992580000006</v>
      </c>
      <c r="E168" s="17">
        <f>'[3]5 ЦК 1'!Q171</f>
        <v>22.934469800000002</v>
      </c>
      <c r="F168" s="18">
        <f>'[3]5 ЦК 1'!R171</f>
        <v>0</v>
      </c>
    </row>
    <row r="169" spans="1:6" ht="16.5" thickBot="1">
      <c r="A169" s="59"/>
      <c r="B169" s="7">
        <v>9</v>
      </c>
      <c r="C169" s="17">
        <f>'[3]3 ЦК 1'!D172</f>
        <v>265.2207382</v>
      </c>
      <c r="D169" s="17">
        <f>'[3]5 ЦК 1'!D172</f>
        <v>260.49471910000005</v>
      </c>
      <c r="E169" s="17">
        <f>'[3]5 ЦК 1'!Q172</f>
        <v>0</v>
      </c>
      <c r="F169" s="18">
        <f>'[3]5 ЦК 1'!R172</f>
        <v>2.0021638999999998</v>
      </c>
    </row>
    <row r="170" spans="1:6" ht="16.5" thickBot="1">
      <c r="A170" s="59"/>
      <c r="B170" s="7">
        <v>10</v>
      </c>
      <c r="C170" s="17">
        <f>'[3]3 ЦК 1'!D173</f>
        <v>269.4515109000001</v>
      </c>
      <c r="D170" s="17">
        <f>'[3]5 ЦК 1'!D173</f>
        <v>264.72549180000004</v>
      </c>
      <c r="E170" s="17">
        <f>'[3]5 ЦК 1'!Q173</f>
        <v>0</v>
      </c>
      <c r="F170" s="18">
        <f>'[3]5 ЦК 1'!R173</f>
        <v>15.777833500000002</v>
      </c>
    </row>
    <row r="171" spans="1:6" ht="16.5" thickBot="1">
      <c r="A171" s="59"/>
      <c r="B171" s="7">
        <v>11</v>
      </c>
      <c r="C171" s="17">
        <f>'[3]3 ЦК 1'!D174</f>
        <v>277.16041210000003</v>
      </c>
      <c r="D171" s="17">
        <f>'[3]5 ЦК 1'!D174</f>
        <v>272.434393</v>
      </c>
      <c r="E171" s="17">
        <f>'[3]5 ЦК 1'!Q174</f>
        <v>0</v>
      </c>
      <c r="F171" s="18">
        <f>'[3]5 ЦК 1'!R174</f>
        <v>31.2917528</v>
      </c>
    </row>
    <row r="172" spans="1:6" ht="16.5" thickBot="1">
      <c r="A172" s="59"/>
      <c r="B172" s="7">
        <v>12</v>
      </c>
      <c r="C172" s="17">
        <f>'[3]3 ЦК 1'!D175</f>
        <v>279.89241280000005</v>
      </c>
      <c r="D172" s="17">
        <f>'[3]5 ЦК 1'!D175</f>
        <v>275.1663937</v>
      </c>
      <c r="E172" s="17">
        <f>'[3]5 ЦК 1'!Q175</f>
        <v>0</v>
      </c>
      <c r="F172" s="18">
        <f>'[3]5 ЦК 1'!R175</f>
        <v>17.582876300000006</v>
      </c>
    </row>
    <row r="173" spans="1:6" ht="16.5" thickBot="1">
      <c r="A173" s="59"/>
      <c r="B173" s="7">
        <v>13</v>
      </c>
      <c r="C173" s="17">
        <f>'[3]3 ЦК 1'!D176</f>
        <v>283.1473546000001</v>
      </c>
      <c r="D173" s="17">
        <f>'[3]5 ЦК 1'!D176</f>
        <v>278.42133550000005</v>
      </c>
      <c r="E173" s="17">
        <f>'[3]5 ЦК 1'!Q176</f>
        <v>0</v>
      </c>
      <c r="F173" s="18">
        <f>'[3]5 ЦК 1'!R176</f>
        <v>6.7689105000000005</v>
      </c>
    </row>
    <row r="174" spans="1:6" ht="16.5" thickBot="1">
      <c r="A174" s="59"/>
      <c r="B174" s="7">
        <v>14</v>
      </c>
      <c r="C174" s="17">
        <f>'[3]3 ЦК 1'!D177</f>
        <v>280.00482070000004</v>
      </c>
      <c r="D174" s="17">
        <f>'[3]5 ЦК 1'!D177</f>
        <v>275.27880160000007</v>
      </c>
      <c r="E174" s="17">
        <f>'[3]5 ЦК 1'!Q177</f>
        <v>0</v>
      </c>
      <c r="F174" s="18">
        <f>'[3]5 ЦК 1'!R177</f>
        <v>14.614656100000001</v>
      </c>
    </row>
    <row r="175" spans="1:6" ht="16.5" thickBot="1">
      <c r="A175" s="59"/>
      <c r="B175" s="7">
        <v>15</v>
      </c>
      <c r="C175" s="17">
        <f>'[3]3 ЦК 1'!D178</f>
        <v>278.1997779</v>
      </c>
      <c r="D175" s="17">
        <f>'[3]5 ЦК 1'!D178</f>
        <v>273.47375880000004</v>
      </c>
      <c r="E175" s="17">
        <f>'[3]5 ЦК 1'!Q178</f>
        <v>0</v>
      </c>
      <c r="F175" s="18">
        <f>'[3]5 ЦК 1'!R178</f>
        <v>19.2136054</v>
      </c>
    </row>
    <row r="176" spans="1:6" ht="16.5" thickBot="1">
      <c r="A176" s="59"/>
      <c r="B176" s="7">
        <v>16</v>
      </c>
      <c r="C176" s="17">
        <f>'[3]3 ЦК 1'!D179</f>
        <v>265.6703698</v>
      </c>
      <c r="D176" s="17">
        <f>'[3]5 ЦК 1'!D179</f>
        <v>260.94435070000003</v>
      </c>
      <c r="E176" s="17">
        <f>'[3]5 ЦК 1'!Q179</f>
        <v>0</v>
      </c>
      <c r="F176" s="18">
        <f>'[3]5 ЦК 1'!R179</f>
        <v>22.077563200000004</v>
      </c>
    </row>
    <row r="177" spans="1:6" ht="16.5" thickBot="1">
      <c r="A177" s="59"/>
      <c r="B177" s="7">
        <v>17</v>
      </c>
      <c r="C177" s="17">
        <f>'[3]3 ЦК 1'!D180</f>
        <v>243.03891260000003</v>
      </c>
      <c r="D177" s="17">
        <f>'[3]5 ЦК 1'!D180</f>
        <v>238.31289350000003</v>
      </c>
      <c r="E177" s="17">
        <f>'[3]5 ЦК 1'!Q180</f>
        <v>0</v>
      </c>
      <c r="F177" s="18">
        <f>'[3]5 ЦК 1'!R180</f>
        <v>28.735694900000002</v>
      </c>
    </row>
    <row r="178" spans="1:6" ht="16.5" thickBot="1">
      <c r="A178" s="59"/>
      <c r="B178" s="7">
        <v>18</v>
      </c>
      <c r="C178" s="17">
        <f>'[3]3 ЦК 1'!D181</f>
        <v>232.47908640000003</v>
      </c>
      <c r="D178" s="17">
        <f>'[3]5 ЦК 1'!D181</f>
        <v>227.75306730000003</v>
      </c>
      <c r="E178" s="17">
        <f>'[3]5 ЦК 1'!Q181</f>
        <v>0</v>
      </c>
      <c r="F178" s="18">
        <f>'[3]5 ЦК 1'!R181</f>
        <v>15.209277600000002</v>
      </c>
    </row>
    <row r="179" spans="1:6" ht="16.5" thickBot="1">
      <c r="A179" s="59"/>
      <c r="B179" s="7">
        <v>19</v>
      </c>
      <c r="C179" s="17">
        <f>'[3]3 ЦК 1'!D182</f>
        <v>220.29178930000003</v>
      </c>
      <c r="D179" s="17">
        <f>'[3]5 ЦК 1'!D182</f>
        <v>215.56577020000003</v>
      </c>
      <c r="E179" s="17">
        <f>'[3]5 ЦК 1'!Q182</f>
        <v>0</v>
      </c>
      <c r="F179" s="18">
        <f>'[3]5 ЦК 1'!R182</f>
        <v>16.245385200000005</v>
      </c>
    </row>
    <row r="180" spans="1:6" ht="16.5" thickBot="1">
      <c r="A180" s="59"/>
      <c r="B180" s="7">
        <v>20</v>
      </c>
      <c r="C180" s="17">
        <f>'[3]3 ЦК 1'!D183</f>
        <v>243.57162830000004</v>
      </c>
      <c r="D180" s="17">
        <f>'[3]5 ЦК 1'!D183</f>
        <v>238.8456092</v>
      </c>
      <c r="E180" s="17">
        <f>'[3]5 ЦК 1'!Q183</f>
        <v>0.1352153</v>
      </c>
      <c r="F180" s="18">
        <f>'[3]5 ЦК 1'!R183</f>
        <v>4.032022500000001</v>
      </c>
    </row>
    <row r="181" spans="1:6" ht="16.5" thickBot="1">
      <c r="A181" s="59"/>
      <c r="B181" s="7">
        <v>21</v>
      </c>
      <c r="C181" s="17">
        <f>'[3]3 ЦК 1'!D184</f>
        <v>278.9361311</v>
      </c>
      <c r="D181" s="17">
        <f>'[3]5 ЦК 1'!D184</f>
        <v>274.21011200000004</v>
      </c>
      <c r="E181" s="17">
        <f>'[3]5 ЦК 1'!Q184</f>
        <v>0</v>
      </c>
      <c r="F181" s="18">
        <f>'[3]5 ЦК 1'!R184</f>
        <v>68.43034550000002</v>
      </c>
    </row>
    <row r="182" spans="1:6" ht="16.5" thickBot="1">
      <c r="A182" s="59"/>
      <c r="B182" s="7">
        <v>22</v>
      </c>
      <c r="C182" s="17">
        <f>'[3]3 ЦК 1'!D185</f>
        <v>230.53882830000003</v>
      </c>
      <c r="D182" s="17">
        <f>'[3]5 ЦК 1'!D185</f>
        <v>225.8128092</v>
      </c>
      <c r="E182" s="17">
        <f>'[3]5 ЦК 1'!Q185</f>
        <v>0</v>
      </c>
      <c r="F182" s="18">
        <f>'[3]5 ЦК 1'!R185</f>
        <v>90.67896420000002</v>
      </c>
    </row>
    <row r="183" spans="1:6" ht="16.5" thickBot="1">
      <c r="A183" s="59"/>
      <c r="B183" s="7">
        <v>23</v>
      </c>
      <c r="C183" s="17">
        <f>'[3]3 ЦК 1'!D186</f>
        <v>185.99271790000003</v>
      </c>
      <c r="D183" s="17">
        <f>'[3]5 ЦК 1'!D186</f>
        <v>181.26669880000003</v>
      </c>
      <c r="E183" s="17">
        <f>'[3]5 ЦК 1'!Q186</f>
        <v>0</v>
      </c>
      <c r="F183" s="18">
        <f>'[3]5 ЦК 1'!R186</f>
        <v>67.22644060000002</v>
      </c>
    </row>
    <row r="184" spans="1:6" ht="15.75" customHeight="1" thickBot="1">
      <c r="A184" s="58">
        <v>43228</v>
      </c>
      <c r="B184" s="7">
        <v>0</v>
      </c>
      <c r="C184" s="17">
        <f>'[3]3 ЦК 1'!D187</f>
        <v>158.17909360000004</v>
      </c>
      <c r="D184" s="17">
        <f>'[3]5 ЦК 1'!D187</f>
        <v>153.45307450000004</v>
      </c>
      <c r="E184" s="17">
        <f>'[3]5 ЦК 1'!Q187</f>
        <v>0</v>
      </c>
      <c r="F184" s="18">
        <f>'[3]5 ЦК 1'!R187</f>
        <v>68.7903766</v>
      </c>
    </row>
    <row r="185" spans="1:6" ht="16.5" thickBot="1">
      <c r="A185" s="59"/>
      <c r="B185" s="7">
        <v>1</v>
      </c>
      <c r="C185" s="17">
        <f>'[3]3 ЦК 1'!D188</f>
        <v>131.09693520000002</v>
      </c>
      <c r="D185" s="17">
        <f>'[3]5 ЦК 1'!D188</f>
        <v>126.37091610000002</v>
      </c>
      <c r="E185" s="17">
        <f>'[3]5 ЦК 1'!Q188</f>
        <v>0</v>
      </c>
      <c r="F185" s="18">
        <f>'[3]5 ЦК 1'!R188</f>
        <v>48.94468040000001</v>
      </c>
    </row>
    <row r="186" spans="1:6" ht="16.5" thickBot="1">
      <c r="A186" s="59"/>
      <c r="B186" s="7">
        <v>2</v>
      </c>
      <c r="C186" s="17">
        <f>'[3]3 ЦК 1'!D189</f>
        <v>122.03913920000002</v>
      </c>
      <c r="D186" s="17">
        <f>'[3]5 ЦК 1'!D189</f>
        <v>117.31312010000002</v>
      </c>
      <c r="E186" s="17">
        <f>'[3]5 ЦК 1'!Q189</f>
        <v>0</v>
      </c>
      <c r="F186" s="18">
        <f>'[3]5 ЦК 1'!R189</f>
        <v>93.16822900000001</v>
      </c>
    </row>
    <row r="187" spans="1:6" ht="16.5" thickBot="1">
      <c r="A187" s="59"/>
      <c r="B187" s="7">
        <v>3</v>
      </c>
      <c r="C187" s="17">
        <f>'[3]3 ЦК 1'!D190</f>
        <v>120.23409640000001</v>
      </c>
      <c r="D187" s="17">
        <f>'[3]5 ЦК 1'!D190</f>
        <v>115.50807730000001</v>
      </c>
      <c r="E187" s="17">
        <f>'[3]5 ЦК 1'!Q190</f>
        <v>0</v>
      </c>
      <c r="F187" s="18">
        <f>'[3]5 ЦК 1'!R190</f>
        <v>116.2020739</v>
      </c>
    </row>
    <row r="188" spans="1:6" ht="16.5" thickBot="1">
      <c r="A188" s="59"/>
      <c r="B188" s="7">
        <v>4</v>
      </c>
      <c r="C188" s="17">
        <f>'[3]3 ЦК 1'!D191</f>
        <v>121.43963040000003</v>
      </c>
      <c r="D188" s="17">
        <f>'[3]5 ЦК 1'!D191</f>
        <v>116.71361130000001</v>
      </c>
      <c r="E188" s="17">
        <f>'[3]5 ЦК 1'!Q191</f>
        <v>0</v>
      </c>
      <c r="F188" s="18">
        <f>'[3]5 ЦК 1'!R191</f>
        <v>115.49667360000002</v>
      </c>
    </row>
    <row r="189" spans="1:6" ht="16.5" thickBot="1">
      <c r="A189" s="59"/>
      <c r="B189" s="7">
        <v>5</v>
      </c>
      <c r="C189" s="17">
        <f>'[3]3 ЦК 1'!D192</f>
        <v>142.7335965</v>
      </c>
      <c r="D189" s="17">
        <f>'[3]5 ЦК 1'!D192</f>
        <v>138.00757740000003</v>
      </c>
      <c r="E189" s="17">
        <f>'[3]5 ЦК 1'!Q192</f>
        <v>0.7461278000000001</v>
      </c>
      <c r="F189" s="18">
        <f>'[3]5 ЦК 1'!R192</f>
        <v>14.709143900000004</v>
      </c>
    </row>
    <row r="190" spans="1:6" ht="16.5" thickBot="1">
      <c r="A190" s="59"/>
      <c r="B190" s="7">
        <v>6</v>
      </c>
      <c r="C190" s="17">
        <f>'[3]3 ЦК 1'!D193</f>
        <v>157.9396159</v>
      </c>
      <c r="D190" s="17">
        <f>'[3]5 ЦК 1'!D193</f>
        <v>153.2135968</v>
      </c>
      <c r="E190" s="17">
        <f>'[3]5 ЦК 1'!Q193</f>
        <v>27.183162600000006</v>
      </c>
      <c r="F190" s="18">
        <f>'[3]5 ЦК 1'!R193</f>
        <v>0</v>
      </c>
    </row>
    <row r="191" spans="1:6" ht="16.5" thickBot="1">
      <c r="A191" s="59"/>
      <c r="B191" s="7">
        <v>7</v>
      </c>
      <c r="C191" s="17">
        <f>'[3]3 ЦК 1'!D194</f>
        <v>188.28323250000005</v>
      </c>
      <c r="D191" s="17">
        <f>'[3]5 ЦК 1'!D194</f>
        <v>183.55721340000002</v>
      </c>
      <c r="E191" s="17">
        <f>'[3]5 ЦК 1'!Q194</f>
        <v>33.87550540000001</v>
      </c>
      <c r="F191" s="18">
        <f>'[3]5 ЦК 1'!R194</f>
        <v>0</v>
      </c>
    </row>
    <row r="192" spans="1:6" ht="16.5" thickBot="1">
      <c r="A192" s="59"/>
      <c r="B192" s="7">
        <v>8</v>
      </c>
      <c r="C192" s="17">
        <f>'[3]3 ЦК 1'!D195</f>
        <v>230.50298810000004</v>
      </c>
      <c r="D192" s="17">
        <f>'[3]5 ЦК 1'!D195</f>
        <v>225.77696900000004</v>
      </c>
      <c r="E192" s="17">
        <f>'[3]5 ЦК 1'!Q195</f>
        <v>15.2353432</v>
      </c>
      <c r="F192" s="18">
        <f>'[3]5 ЦК 1'!R195</f>
        <v>0</v>
      </c>
    </row>
    <row r="193" spans="1:6" ht="16.5" thickBot="1">
      <c r="A193" s="59"/>
      <c r="B193" s="7">
        <v>9</v>
      </c>
      <c r="C193" s="17">
        <f>'[3]3 ЦК 1'!D196</f>
        <v>248.7749737</v>
      </c>
      <c r="D193" s="17">
        <f>'[3]5 ЦК 1'!D196</f>
        <v>244.0489546</v>
      </c>
      <c r="E193" s="17">
        <f>'[3]5 ЦК 1'!Q196</f>
        <v>6.801492500000002</v>
      </c>
      <c r="F193" s="18">
        <f>'[3]5 ЦК 1'!R196</f>
        <v>0.4871009000000001</v>
      </c>
    </row>
    <row r="194" spans="1:6" ht="16.5" thickBot="1">
      <c r="A194" s="59"/>
      <c r="B194" s="7">
        <v>10</v>
      </c>
      <c r="C194" s="17">
        <f>'[3]3 ЦК 1'!D197</f>
        <v>259.05622380000005</v>
      </c>
      <c r="D194" s="17">
        <f>'[3]5 ЦК 1'!D197</f>
        <v>254.33020470000002</v>
      </c>
      <c r="E194" s="17">
        <f>'[3]5 ЦК 1'!Q197</f>
        <v>0</v>
      </c>
      <c r="F194" s="18">
        <f>'[3]5 ЦК 1'!R197</f>
        <v>16.238868800000002</v>
      </c>
    </row>
    <row r="195" spans="1:6" ht="16.5" thickBot="1">
      <c r="A195" s="59"/>
      <c r="B195" s="7">
        <v>11</v>
      </c>
      <c r="C195" s="17">
        <f>'[3]3 ЦК 1'!D198</f>
        <v>263.7252244</v>
      </c>
      <c r="D195" s="17">
        <f>'[3]5 ЦК 1'!D198</f>
        <v>258.9992053</v>
      </c>
      <c r="E195" s="17">
        <f>'[3]5 ЦК 1'!Q198</f>
        <v>0</v>
      </c>
      <c r="F195" s="18">
        <f>'[3]5 ЦК 1'!R198</f>
        <v>23.832103900000007</v>
      </c>
    </row>
    <row r="196" spans="1:6" ht="16.5" thickBot="1">
      <c r="A196" s="59"/>
      <c r="B196" s="7">
        <v>12</v>
      </c>
      <c r="C196" s="17">
        <f>'[3]3 ЦК 1'!D199</f>
        <v>263.40592080000005</v>
      </c>
      <c r="D196" s="17">
        <f>'[3]5 ЦК 1'!D199</f>
        <v>258.6799017</v>
      </c>
      <c r="E196" s="17">
        <f>'[3]5 ЦК 1'!Q199</f>
        <v>0</v>
      </c>
      <c r="F196" s="18">
        <f>'[3]5 ЦК 1'!R199</f>
        <v>20.617889600000005</v>
      </c>
    </row>
    <row r="197" spans="1:6" ht="16.5" thickBot="1">
      <c r="A197" s="59"/>
      <c r="B197" s="7">
        <v>13</v>
      </c>
      <c r="C197" s="17">
        <f>'[3]3 ЦК 1'!D200</f>
        <v>268.38445040000005</v>
      </c>
      <c r="D197" s="17">
        <f>'[3]5 ЦК 1'!D200</f>
        <v>263.6584313000001</v>
      </c>
      <c r="E197" s="17">
        <f>'[3]5 ЦК 1'!Q200</f>
        <v>0</v>
      </c>
      <c r="F197" s="18">
        <f>'[3]5 ЦК 1'!R200</f>
        <v>12.045565400000001</v>
      </c>
    </row>
    <row r="198" spans="1:6" ht="16.5" thickBot="1">
      <c r="A198" s="59"/>
      <c r="B198" s="7">
        <v>14</v>
      </c>
      <c r="C198" s="17">
        <f>'[3]3 ЦК 1'!D201</f>
        <v>261.65138010000004</v>
      </c>
      <c r="D198" s="17">
        <f>'[3]5 ЦК 1'!D201</f>
        <v>256.925361</v>
      </c>
      <c r="E198" s="17">
        <f>'[3]5 ЦК 1'!Q201</f>
        <v>0</v>
      </c>
      <c r="F198" s="18">
        <f>'[3]5 ЦК 1'!R201</f>
        <v>18.531012500000003</v>
      </c>
    </row>
    <row r="199" spans="1:6" ht="16.5" thickBot="1">
      <c r="A199" s="59"/>
      <c r="B199" s="7">
        <v>15</v>
      </c>
      <c r="C199" s="17">
        <f>'[3]3 ЦК 1'!D202</f>
        <v>251.01335710000004</v>
      </c>
      <c r="D199" s="17">
        <f>'[3]5 ЦК 1'!D202</f>
        <v>246.28733800000003</v>
      </c>
      <c r="E199" s="17">
        <f>'[3]5 ЦК 1'!Q202</f>
        <v>0</v>
      </c>
      <c r="F199" s="18">
        <f>'[3]5 ЦК 1'!R202</f>
        <v>17.247281700000006</v>
      </c>
    </row>
    <row r="200" spans="1:6" ht="16.5" thickBot="1">
      <c r="A200" s="59"/>
      <c r="B200" s="7">
        <v>16</v>
      </c>
      <c r="C200" s="17">
        <f>'[3]3 ЦК 1'!D203</f>
        <v>232.98573650000006</v>
      </c>
      <c r="D200" s="17">
        <f>'[3]5 ЦК 1'!D203</f>
        <v>228.25971740000006</v>
      </c>
      <c r="E200" s="17">
        <f>'[3]5 ЦК 1'!Q203</f>
        <v>0.8194373000000004</v>
      </c>
      <c r="F200" s="18">
        <f>'[3]5 ЦК 1'!R203</f>
        <v>0.3828385</v>
      </c>
    </row>
    <row r="201" spans="1:6" ht="16.5" thickBot="1">
      <c r="A201" s="59"/>
      <c r="B201" s="7">
        <v>17</v>
      </c>
      <c r="C201" s="17">
        <f>'[3]3 ЦК 1'!D204</f>
        <v>220.7837775</v>
      </c>
      <c r="D201" s="17">
        <f>'[3]5 ЦК 1'!D204</f>
        <v>216.0577584</v>
      </c>
      <c r="E201" s="17">
        <f>'[3]5 ЦК 1'!Q204</f>
        <v>0</v>
      </c>
      <c r="F201" s="18">
        <f>'[3]5 ЦК 1'!R204</f>
        <v>47.6316258</v>
      </c>
    </row>
    <row r="202" spans="1:6" ht="16.5" thickBot="1">
      <c r="A202" s="59"/>
      <c r="B202" s="7">
        <v>18</v>
      </c>
      <c r="C202" s="17">
        <f>'[3]3 ЦК 1'!D205</f>
        <v>198.766491</v>
      </c>
      <c r="D202" s="17">
        <f>'[3]5 ЦК 1'!D205</f>
        <v>194.04047190000003</v>
      </c>
      <c r="E202" s="17">
        <f>'[3]5 ЦК 1'!Q205</f>
        <v>0</v>
      </c>
      <c r="F202" s="18">
        <f>'[3]5 ЦК 1'!R205</f>
        <v>11.156076800000001</v>
      </c>
    </row>
    <row r="203" spans="1:6" ht="16.5" thickBot="1">
      <c r="A203" s="59"/>
      <c r="B203" s="7">
        <v>19</v>
      </c>
      <c r="C203" s="17">
        <f>'[3]3 ЦК 1'!D206</f>
        <v>191.61311290000003</v>
      </c>
      <c r="D203" s="17">
        <f>'[3]5 ЦК 1'!D206</f>
        <v>186.88709380000003</v>
      </c>
      <c r="E203" s="17">
        <f>'[3]5 ЦК 1'!Q206</f>
        <v>1.2853599000000002</v>
      </c>
      <c r="F203" s="18">
        <f>'[3]5 ЦК 1'!R206</f>
        <v>0</v>
      </c>
    </row>
    <row r="204" spans="1:6" ht="16.5" thickBot="1">
      <c r="A204" s="59"/>
      <c r="B204" s="7">
        <v>20</v>
      </c>
      <c r="C204" s="17">
        <f>'[3]3 ЦК 1'!D207</f>
        <v>227.45982930000002</v>
      </c>
      <c r="D204" s="17">
        <f>'[3]5 ЦК 1'!D207</f>
        <v>222.73381020000002</v>
      </c>
      <c r="E204" s="17">
        <f>'[3]5 ЦК 1'!Q207</f>
        <v>4.9394312000000005</v>
      </c>
      <c r="F204" s="18">
        <f>'[3]5 ЦК 1'!R207</f>
        <v>0</v>
      </c>
    </row>
    <row r="205" spans="1:6" ht="16.5" thickBot="1">
      <c r="A205" s="59"/>
      <c r="B205" s="7">
        <v>21</v>
      </c>
      <c r="C205" s="17">
        <f>'[3]3 ЦК 1'!D208</f>
        <v>236.26185660000004</v>
      </c>
      <c r="D205" s="17">
        <f>'[3]5 ЦК 1'!D208</f>
        <v>231.53583750000004</v>
      </c>
      <c r="E205" s="17">
        <f>'[3]5 ЦК 1'!Q208</f>
        <v>0</v>
      </c>
      <c r="F205" s="18">
        <f>'[3]5 ЦК 1'!R208</f>
        <v>44.342472900000004</v>
      </c>
    </row>
    <row r="206" spans="1:6" ht="16.5" thickBot="1">
      <c r="A206" s="59"/>
      <c r="B206" s="7">
        <v>22</v>
      </c>
      <c r="C206" s="17">
        <f>'[3]3 ЦК 1'!D209</f>
        <v>197.96986110000003</v>
      </c>
      <c r="D206" s="17">
        <f>'[3]5 ЦК 1'!D209</f>
        <v>193.24384200000006</v>
      </c>
      <c r="E206" s="17">
        <f>'[3]5 ЦК 1'!Q209</f>
        <v>0</v>
      </c>
      <c r="F206" s="18">
        <f>'[3]5 ЦК 1'!R209</f>
        <v>58.9049978</v>
      </c>
    </row>
    <row r="207" spans="1:6" ht="16.5" thickBot="1">
      <c r="A207" s="59"/>
      <c r="B207" s="7">
        <v>23</v>
      </c>
      <c r="C207" s="17">
        <f>'[3]3 ЦК 1'!D210</f>
        <v>163.3873263</v>
      </c>
      <c r="D207" s="17">
        <f>'[3]5 ЦК 1'!D210</f>
        <v>158.6613072</v>
      </c>
      <c r="E207" s="17">
        <f>'[3]5 ЦК 1'!Q210</f>
        <v>0</v>
      </c>
      <c r="F207" s="18">
        <f>'[3]5 ЦК 1'!R210</f>
        <v>161.1717503</v>
      </c>
    </row>
    <row r="208" spans="1:6" ht="15.75" customHeight="1" thickBot="1">
      <c r="A208" s="58">
        <v>43229</v>
      </c>
      <c r="B208" s="7">
        <v>0</v>
      </c>
      <c r="C208" s="17">
        <f>'[3]3 ЦК 1'!D211</f>
        <v>156.50926610000005</v>
      </c>
      <c r="D208" s="17">
        <f>'[3]5 ЦК 1'!D211</f>
        <v>151.78324700000005</v>
      </c>
      <c r="E208" s="17">
        <f>'[3]5 ЦК 1'!Q211</f>
        <v>0</v>
      </c>
      <c r="F208" s="18">
        <f>'[3]5 ЦК 1'!R211</f>
        <v>11.154447700000002</v>
      </c>
    </row>
    <row r="209" spans="1:6" ht="16.5" thickBot="1">
      <c r="A209" s="59"/>
      <c r="B209" s="7">
        <v>1</v>
      </c>
      <c r="C209" s="17">
        <f>'[3]3 ЦК 1'!D212</f>
        <v>142.56905740000002</v>
      </c>
      <c r="D209" s="17">
        <f>'[3]5 ЦК 1'!D212</f>
        <v>137.84303830000002</v>
      </c>
      <c r="E209" s="17">
        <f>'[3]5 ЦК 1'!Q212</f>
        <v>0</v>
      </c>
      <c r="F209" s="18">
        <f>'[3]5 ЦК 1'!R212</f>
        <v>8.415930600000001</v>
      </c>
    </row>
    <row r="210" spans="1:6" ht="16.5" thickBot="1">
      <c r="A210" s="59"/>
      <c r="B210" s="7">
        <v>2</v>
      </c>
      <c r="C210" s="17">
        <f>'[3]3 ЦК 1'!D213</f>
        <v>129.43199500000003</v>
      </c>
      <c r="D210" s="17">
        <f>'[3]5 ЦК 1'!D213</f>
        <v>124.70597590000003</v>
      </c>
      <c r="E210" s="17">
        <f>'[3]5 ЦК 1'!Q213</f>
        <v>0</v>
      </c>
      <c r="F210" s="18">
        <f>'[3]5 ЦК 1'!R213</f>
        <v>25.0588162</v>
      </c>
    </row>
    <row r="211" spans="1:6" ht="16.5" thickBot="1">
      <c r="A211" s="59"/>
      <c r="B211" s="7">
        <v>3</v>
      </c>
      <c r="C211" s="17">
        <f>'[3]3 ЦК 1'!D214</f>
        <v>121.70517370000003</v>
      </c>
      <c r="D211" s="17">
        <f>'[3]5 ЦК 1'!D214</f>
        <v>116.9791546</v>
      </c>
      <c r="E211" s="17">
        <f>'[3]5 ЦК 1'!Q214</f>
        <v>0</v>
      </c>
      <c r="F211" s="18">
        <f>'[3]5 ЦК 1'!R214</f>
        <v>3.0659662000000005</v>
      </c>
    </row>
    <row r="212" spans="1:6" ht="16.5" thickBot="1">
      <c r="A212" s="59"/>
      <c r="B212" s="7">
        <v>4</v>
      </c>
      <c r="C212" s="17">
        <f>'[3]3 ЦК 1'!D215</f>
        <v>118.12278280000002</v>
      </c>
      <c r="D212" s="17">
        <f>'[3]5 ЦК 1'!D215</f>
        <v>113.39676370000004</v>
      </c>
      <c r="E212" s="17">
        <f>'[3]5 ЦК 1'!Q215</f>
        <v>0</v>
      </c>
      <c r="F212" s="18">
        <f>'[3]5 ЦК 1'!R215</f>
        <v>27.528531800000003</v>
      </c>
    </row>
    <row r="213" spans="1:6" ht="16.5" thickBot="1">
      <c r="A213" s="59"/>
      <c r="B213" s="7">
        <v>5</v>
      </c>
      <c r="C213" s="17">
        <f>'[3]3 ЦК 1'!D216</f>
        <v>120.22432180000003</v>
      </c>
      <c r="D213" s="17">
        <f>'[3]5 ЦК 1'!D216</f>
        <v>115.49830270000002</v>
      </c>
      <c r="E213" s="17">
        <f>'[3]5 ЦК 1'!Q216</f>
        <v>15.966809100000003</v>
      </c>
      <c r="F213" s="18">
        <f>'[3]5 ЦК 1'!R216</f>
        <v>0</v>
      </c>
    </row>
    <row r="214" spans="1:6" ht="16.5" thickBot="1">
      <c r="A214" s="59"/>
      <c r="B214" s="7">
        <v>6</v>
      </c>
      <c r="C214" s="17">
        <f>'[3]3 ЦК 1'!D217</f>
        <v>138.8449348</v>
      </c>
      <c r="D214" s="17">
        <f>'[3]5 ЦК 1'!D217</f>
        <v>134.1189157</v>
      </c>
      <c r="E214" s="17">
        <f>'[3]5 ЦК 1'!Q217</f>
        <v>14.254625000000003</v>
      </c>
      <c r="F214" s="18">
        <f>'[3]5 ЦК 1'!R217</f>
        <v>0</v>
      </c>
    </row>
    <row r="215" spans="1:6" ht="16.5" thickBot="1">
      <c r="A215" s="59"/>
      <c r="B215" s="7">
        <v>7</v>
      </c>
      <c r="C215" s="17">
        <f>'[3]3 ЦК 1'!D218</f>
        <v>135.00351700000002</v>
      </c>
      <c r="D215" s="17">
        <f>'[3]5 ЦК 1'!D218</f>
        <v>130.27749790000001</v>
      </c>
      <c r="E215" s="17">
        <f>'[3]5 ЦК 1'!Q218</f>
        <v>10.4832585</v>
      </c>
      <c r="F215" s="18">
        <f>'[3]5 ЦК 1'!R218</f>
        <v>0</v>
      </c>
    </row>
    <row r="216" spans="1:6" ht="16.5" thickBot="1">
      <c r="A216" s="59"/>
      <c r="B216" s="7">
        <v>8</v>
      </c>
      <c r="C216" s="17">
        <f>'[3]3 ЦК 1'!D219</f>
        <v>158.88612300000003</v>
      </c>
      <c r="D216" s="17">
        <f>'[3]5 ЦК 1'!D219</f>
        <v>154.16010390000002</v>
      </c>
      <c r="E216" s="17">
        <f>'[3]5 ЦК 1'!Q219</f>
        <v>19.031146200000002</v>
      </c>
      <c r="F216" s="18">
        <f>'[3]5 ЦК 1'!R219</f>
        <v>0</v>
      </c>
    </row>
    <row r="217" spans="1:6" ht="16.5" thickBot="1">
      <c r="A217" s="59"/>
      <c r="B217" s="7">
        <v>9</v>
      </c>
      <c r="C217" s="17">
        <f>'[3]3 ЦК 1'!D220</f>
        <v>183.20044050000004</v>
      </c>
      <c r="D217" s="17">
        <f>'[3]5 ЦК 1'!D220</f>
        <v>178.4744214</v>
      </c>
      <c r="E217" s="17">
        <f>'[3]5 ЦК 1'!Q220</f>
        <v>0.027694700000000003</v>
      </c>
      <c r="F217" s="18">
        <f>'[3]5 ЦК 1'!R220</f>
        <v>1.0116711000000003</v>
      </c>
    </row>
    <row r="218" spans="1:6" ht="16.5" thickBot="1">
      <c r="A218" s="59"/>
      <c r="B218" s="7">
        <v>10</v>
      </c>
      <c r="C218" s="17">
        <f>'[3]3 ЦК 1'!D221</f>
        <v>193.73583020000004</v>
      </c>
      <c r="D218" s="17">
        <f>'[3]5 ЦК 1'!D221</f>
        <v>189.00981110000004</v>
      </c>
      <c r="E218" s="17">
        <f>'[3]5 ЦК 1'!Q221</f>
        <v>0</v>
      </c>
      <c r="F218" s="18">
        <f>'[3]5 ЦК 1'!R221</f>
        <v>9.577478900000003</v>
      </c>
    </row>
    <row r="219" spans="1:6" ht="16.5" thickBot="1">
      <c r="A219" s="59"/>
      <c r="B219" s="7">
        <v>11</v>
      </c>
      <c r="C219" s="17">
        <f>'[3]3 ЦК 1'!D222</f>
        <v>194.74424310000006</v>
      </c>
      <c r="D219" s="17">
        <f>'[3]5 ЦК 1'!D222</f>
        <v>190.01822400000006</v>
      </c>
      <c r="E219" s="17">
        <f>'[3]5 ЦК 1'!Q222</f>
        <v>0</v>
      </c>
      <c r="F219" s="18">
        <f>'[3]5 ЦК 1'!R222</f>
        <v>12.653219700000003</v>
      </c>
    </row>
    <row r="220" spans="1:6" ht="16.5" thickBot="1">
      <c r="A220" s="59"/>
      <c r="B220" s="7">
        <v>12</v>
      </c>
      <c r="C220" s="17">
        <f>'[3]3 ЦК 1'!D223</f>
        <v>190.75131900000005</v>
      </c>
      <c r="D220" s="17">
        <f>'[3]5 ЦК 1'!D223</f>
        <v>186.02529990000005</v>
      </c>
      <c r="E220" s="17">
        <f>'[3]5 ЦК 1'!Q223</f>
        <v>0</v>
      </c>
      <c r="F220" s="18">
        <f>'[3]5 ЦК 1'!R223</f>
        <v>10.594037300000004</v>
      </c>
    </row>
    <row r="221" spans="1:6" ht="16.5" thickBot="1">
      <c r="A221" s="59"/>
      <c r="B221" s="7">
        <v>13</v>
      </c>
      <c r="C221" s="17">
        <f>'[3]3 ЦК 1'!D224</f>
        <v>189.77548810000005</v>
      </c>
      <c r="D221" s="17">
        <f>'[3]5 ЦК 1'!D224</f>
        <v>185.04946900000004</v>
      </c>
      <c r="E221" s="17">
        <f>'[3]5 ЦК 1'!Q224</f>
        <v>0</v>
      </c>
      <c r="F221" s="18">
        <f>'[3]5 ЦК 1'!R224</f>
        <v>19.953216800000007</v>
      </c>
    </row>
    <row r="222" spans="1:6" ht="16.5" thickBot="1">
      <c r="A222" s="59"/>
      <c r="B222" s="7">
        <v>14</v>
      </c>
      <c r="C222" s="17">
        <f>'[3]3 ЦК 1'!D225</f>
        <v>188.46243350000003</v>
      </c>
      <c r="D222" s="17">
        <f>'[3]5 ЦК 1'!D225</f>
        <v>183.73641440000003</v>
      </c>
      <c r="E222" s="17">
        <f>'[3]5 ЦК 1'!Q225</f>
        <v>0</v>
      </c>
      <c r="F222" s="18">
        <f>'[3]5 ЦК 1'!R225</f>
        <v>20.2725204</v>
      </c>
    </row>
    <row r="223" spans="1:6" ht="16.5" thickBot="1">
      <c r="A223" s="59"/>
      <c r="B223" s="7">
        <v>15</v>
      </c>
      <c r="C223" s="17">
        <f>'[3]3 ЦК 1'!D226</f>
        <v>179.45351050000002</v>
      </c>
      <c r="D223" s="17">
        <f>'[3]5 ЦК 1'!D226</f>
        <v>174.72749140000002</v>
      </c>
      <c r="E223" s="17">
        <f>'[3]5 ЦК 1'!Q226</f>
        <v>0</v>
      </c>
      <c r="F223" s="18">
        <f>'[3]5 ЦК 1'!R226</f>
        <v>17.113695500000002</v>
      </c>
    </row>
    <row r="224" spans="1:6" ht="16.5" thickBot="1">
      <c r="A224" s="59"/>
      <c r="B224" s="7">
        <v>16</v>
      </c>
      <c r="C224" s="17">
        <f>'[3]3 ЦК 1'!D227</f>
        <v>167.18801660000003</v>
      </c>
      <c r="D224" s="17">
        <f>'[3]5 ЦК 1'!D227</f>
        <v>162.4619975</v>
      </c>
      <c r="E224" s="17">
        <f>'[3]5 ЦК 1'!Q227</f>
        <v>0</v>
      </c>
      <c r="F224" s="18">
        <f>'[3]5 ЦК 1'!R227</f>
        <v>11.853331600000002</v>
      </c>
    </row>
    <row r="225" spans="1:6" ht="16.5" thickBot="1">
      <c r="A225" s="59"/>
      <c r="B225" s="7">
        <v>17</v>
      </c>
      <c r="C225" s="17">
        <f>'[3]3 ЦК 1'!D228</f>
        <v>162.01399500000002</v>
      </c>
      <c r="D225" s="17">
        <f>'[3]5 ЦК 1'!D228</f>
        <v>157.28797590000002</v>
      </c>
      <c r="E225" s="17">
        <f>'[3]5 ЦК 1'!Q228</f>
        <v>0</v>
      </c>
      <c r="F225" s="18">
        <f>'[3]5 ЦК 1'!R228</f>
        <v>27.678409000000006</v>
      </c>
    </row>
    <row r="226" spans="1:6" ht="16.5" thickBot="1">
      <c r="A226" s="59"/>
      <c r="B226" s="7">
        <v>18</v>
      </c>
      <c r="C226" s="17">
        <f>'[3]3 ЦК 1'!D229</f>
        <v>164.08295200000003</v>
      </c>
      <c r="D226" s="17">
        <f>'[3]5 ЦК 1'!D229</f>
        <v>159.35693290000003</v>
      </c>
      <c r="E226" s="17">
        <f>'[3]5 ЦК 1'!Q229</f>
        <v>0</v>
      </c>
      <c r="F226" s="18">
        <f>'[3]5 ЦК 1'!R229</f>
        <v>18.008071400000002</v>
      </c>
    </row>
    <row r="227" spans="1:6" ht="16.5" thickBot="1">
      <c r="A227" s="59"/>
      <c r="B227" s="7">
        <v>19</v>
      </c>
      <c r="C227" s="17">
        <f>'[3]3 ЦК 1'!D230</f>
        <v>183.98077940000002</v>
      </c>
      <c r="D227" s="17">
        <f>'[3]5 ЦК 1'!D230</f>
        <v>179.25476030000002</v>
      </c>
      <c r="E227" s="17">
        <f>'[3]5 ЦК 1'!Q230</f>
        <v>0</v>
      </c>
      <c r="F227" s="18">
        <f>'[3]5 ЦК 1'!R230</f>
        <v>3.8202395</v>
      </c>
    </row>
    <row r="228" spans="1:6" ht="16.5" thickBot="1">
      <c r="A228" s="59"/>
      <c r="B228" s="7">
        <v>20</v>
      </c>
      <c r="C228" s="17">
        <f>'[3]3 ЦК 1'!D231</f>
        <v>224.80276720000006</v>
      </c>
      <c r="D228" s="17">
        <f>'[3]5 ЦК 1'!D231</f>
        <v>220.07674810000006</v>
      </c>
      <c r="E228" s="17">
        <f>'[3]5 ЦК 1'!Q231</f>
        <v>0</v>
      </c>
      <c r="F228" s="18">
        <f>'[3]5 ЦК 1'!R231</f>
        <v>6.219903800000001</v>
      </c>
    </row>
    <row r="229" spans="1:6" ht="16.5" thickBot="1">
      <c r="A229" s="59"/>
      <c r="B229" s="7">
        <v>21</v>
      </c>
      <c r="C229" s="17">
        <f>'[3]3 ЦК 1'!D232</f>
        <v>218.22934870000003</v>
      </c>
      <c r="D229" s="17">
        <f>'[3]5 ЦК 1'!D232</f>
        <v>213.50332960000003</v>
      </c>
      <c r="E229" s="17">
        <f>'[3]5 ЦК 1'!Q232</f>
        <v>0</v>
      </c>
      <c r="F229" s="18">
        <f>'[3]5 ЦК 1'!R232</f>
        <v>62.79691770000001</v>
      </c>
    </row>
    <row r="230" spans="1:6" ht="16.5" thickBot="1">
      <c r="A230" s="59"/>
      <c r="B230" s="7">
        <v>22</v>
      </c>
      <c r="C230" s="17">
        <f>'[3]3 ЦК 1'!D233</f>
        <v>184.23328990000002</v>
      </c>
      <c r="D230" s="17">
        <f>'[3]5 ЦК 1'!D233</f>
        <v>179.50727080000004</v>
      </c>
      <c r="E230" s="17">
        <f>'[3]5 ЦК 1'!Q233</f>
        <v>0</v>
      </c>
      <c r="F230" s="18">
        <f>'[3]5 ЦК 1'!R233</f>
        <v>28.357743700000004</v>
      </c>
    </row>
    <row r="231" spans="1:6" ht="16.5" thickBot="1">
      <c r="A231" s="59"/>
      <c r="B231" s="7">
        <v>23</v>
      </c>
      <c r="C231" s="17">
        <f>'[3]3 ЦК 1'!D234</f>
        <v>167.5089493</v>
      </c>
      <c r="D231" s="17">
        <f>'[3]5 ЦК 1'!D234</f>
        <v>162.78293020000004</v>
      </c>
      <c r="E231" s="17">
        <f>'[3]5 ЦК 1'!Q234</f>
        <v>0</v>
      </c>
      <c r="F231" s="18">
        <f>'[3]5 ЦК 1'!R234</f>
        <v>41.98842340000001</v>
      </c>
    </row>
    <row r="232" spans="1:6" ht="15.75" customHeight="1" thickBot="1">
      <c r="A232" s="58">
        <v>43230</v>
      </c>
      <c r="B232" s="7">
        <v>0</v>
      </c>
      <c r="C232" s="17">
        <f>'[3]3 ЦК 1'!D235</f>
        <v>152.23613680000003</v>
      </c>
      <c r="D232" s="17">
        <f>'[3]5 ЦК 1'!D235</f>
        <v>147.51011770000002</v>
      </c>
      <c r="E232" s="17">
        <f>'[3]5 ЦК 1'!Q235</f>
        <v>0</v>
      </c>
      <c r="F232" s="18">
        <f>'[3]5 ЦК 1'!R235</f>
        <v>25.2738574</v>
      </c>
    </row>
    <row r="233" spans="1:6" ht="16.5" thickBot="1">
      <c r="A233" s="59"/>
      <c r="B233" s="7">
        <v>1</v>
      </c>
      <c r="C233" s="17">
        <f>'[3]3 ЦК 1'!D236</f>
        <v>136.11782140000003</v>
      </c>
      <c r="D233" s="17">
        <f>'[3]5 ЦК 1'!D236</f>
        <v>131.39180230000002</v>
      </c>
      <c r="E233" s="17">
        <f>'[3]5 ЦК 1'!Q236</f>
        <v>0</v>
      </c>
      <c r="F233" s="18">
        <f>'[3]5 ЦК 1'!R236</f>
        <v>23.916817100000003</v>
      </c>
    </row>
    <row r="234" spans="1:6" ht="16.5" thickBot="1">
      <c r="A234" s="59"/>
      <c r="B234" s="7">
        <v>2</v>
      </c>
      <c r="C234" s="17">
        <f>'[3]3 ЦК 1'!D237</f>
        <v>125.02039220000002</v>
      </c>
      <c r="D234" s="17">
        <f>'[3]5 ЦК 1'!D237</f>
        <v>120.2943731</v>
      </c>
      <c r="E234" s="17">
        <f>'[3]5 ЦК 1'!Q237</f>
        <v>0</v>
      </c>
      <c r="F234" s="18">
        <f>'[3]5 ЦК 1'!R237</f>
        <v>66.46402180000001</v>
      </c>
    </row>
    <row r="235" spans="1:6" ht="16.5" thickBot="1">
      <c r="A235" s="59"/>
      <c r="B235" s="7">
        <v>3</v>
      </c>
      <c r="C235" s="17">
        <f>'[3]3 ЦК 1'!D238</f>
        <v>118.65224030000003</v>
      </c>
      <c r="D235" s="17">
        <f>'[3]5 ЦК 1'!D238</f>
        <v>113.92622120000003</v>
      </c>
      <c r="E235" s="17">
        <f>'[3]5 ЦК 1'!Q238</f>
        <v>0</v>
      </c>
      <c r="F235" s="18">
        <f>'[3]5 ЦК 1'!R238</f>
        <v>116.53278120000003</v>
      </c>
    </row>
    <row r="236" spans="1:6" ht="16.5" thickBot="1">
      <c r="A236" s="59"/>
      <c r="B236" s="7">
        <v>4</v>
      </c>
      <c r="C236" s="17">
        <f>'[3]3 ЦК 1'!D239</f>
        <v>120.03208800000002</v>
      </c>
      <c r="D236" s="17">
        <f>'[3]5 ЦК 1'!D239</f>
        <v>115.30606890000001</v>
      </c>
      <c r="E236" s="17">
        <f>'[3]5 ЦК 1'!Q239</f>
        <v>0</v>
      </c>
      <c r="F236" s="18">
        <f>'[3]5 ЦК 1'!R239</f>
        <v>37.275437100000005</v>
      </c>
    </row>
    <row r="237" spans="1:6" ht="16.5" thickBot="1">
      <c r="A237" s="59"/>
      <c r="B237" s="7">
        <v>5</v>
      </c>
      <c r="C237" s="17">
        <f>'[3]3 ЦК 1'!D240</f>
        <v>139.63504830000002</v>
      </c>
      <c r="D237" s="17">
        <f>'[3]5 ЦК 1'!D240</f>
        <v>134.90902920000002</v>
      </c>
      <c r="E237" s="17">
        <f>'[3]5 ЦК 1'!Q240</f>
        <v>11.154447700000002</v>
      </c>
      <c r="F237" s="18">
        <f>'[3]5 ЦК 1'!R240</f>
        <v>0</v>
      </c>
    </row>
    <row r="238" spans="1:6" ht="16.5" thickBot="1">
      <c r="A238" s="59"/>
      <c r="B238" s="7">
        <v>6</v>
      </c>
      <c r="C238" s="17">
        <f>'[3]3 ЦК 1'!D241</f>
        <v>160.4696082</v>
      </c>
      <c r="D238" s="17">
        <f>'[3]5 ЦК 1'!D241</f>
        <v>155.7435891</v>
      </c>
      <c r="E238" s="17">
        <f>'[3]5 ЦК 1'!Q241</f>
        <v>18.210079800000003</v>
      </c>
      <c r="F238" s="18">
        <f>'[3]5 ЦК 1'!R241</f>
        <v>0</v>
      </c>
    </row>
    <row r="239" spans="1:6" ht="16.5" thickBot="1">
      <c r="A239" s="59"/>
      <c r="B239" s="7">
        <v>7</v>
      </c>
      <c r="C239" s="17">
        <f>'[3]3 ЦК 1'!D242</f>
        <v>201.698871</v>
      </c>
      <c r="D239" s="17">
        <f>'[3]5 ЦК 1'!D242</f>
        <v>196.9728519</v>
      </c>
      <c r="E239" s="17">
        <f>'[3]5 ЦК 1'!Q242</f>
        <v>5.2962041</v>
      </c>
      <c r="F239" s="18">
        <f>'[3]5 ЦК 1'!R242</f>
        <v>0</v>
      </c>
    </row>
    <row r="240" spans="1:6" ht="16.5" thickBot="1">
      <c r="A240" s="59"/>
      <c r="B240" s="7">
        <v>8</v>
      </c>
      <c r="C240" s="17">
        <f>'[3]3 ЦК 1'!D243</f>
        <v>230.87116470000007</v>
      </c>
      <c r="D240" s="17">
        <f>'[3]5 ЦК 1'!D243</f>
        <v>226.14514560000003</v>
      </c>
      <c r="E240" s="17">
        <f>'[3]5 ЦК 1'!Q243</f>
        <v>0</v>
      </c>
      <c r="F240" s="18">
        <f>'[3]5 ЦК 1'!R243</f>
        <v>14.130813400000001</v>
      </c>
    </row>
    <row r="241" spans="1:6" ht="16.5" thickBot="1">
      <c r="A241" s="59"/>
      <c r="B241" s="7">
        <v>9</v>
      </c>
      <c r="C241" s="17">
        <f>'[3]3 ЦК 1'!D244</f>
        <v>268.5636514</v>
      </c>
      <c r="D241" s="17">
        <f>'[3]5 ЦК 1'!D244</f>
        <v>263.83763230000005</v>
      </c>
      <c r="E241" s="17">
        <f>'[3]5 ЦК 1'!Q244</f>
        <v>0</v>
      </c>
      <c r="F241" s="18">
        <f>'[3]5 ЦК 1'!R244</f>
        <v>28.496217200000004</v>
      </c>
    </row>
    <row r="242" spans="1:6" ht="16.5" thickBot="1">
      <c r="A242" s="59"/>
      <c r="B242" s="7">
        <v>10</v>
      </c>
      <c r="C242" s="17">
        <f>'[3]3 ЦК 1'!D245</f>
        <v>278.11995200000007</v>
      </c>
      <c r="D242" s="17">
        <f>'[3]5 ЦК 1'!D245</f>
        <v>273.39393290000004</v>
      </c>
      <c r="E242" s="17">
        <f>'[3]5 ЦК 1'!Q245</f>
        <v>0</v>
      </c>
      <c r="F242" s="18">
        <f>'[3]5 ЦК 1'!R245</f>
        <v>63.697810000000004</v>
      </c>
    </row>
    <row r="243" spans="1:6" ht="16.5" thickBot="1">
      <c r="A243" s="59"/>
      <c r="B243" s="7">
        <v>11</v>
      </c>
      <c r="C243" s="17">
        <f>'[3]3 ЦК 1'!D246</f>
        <v>277.80390660000006</v>
      </c>
      <c r="D243" s="17">
        <f>'[3]5 ЦК 1'!D246</f>
        <v>273.07788750000003</v>
      </c>
      <c r="E243" s="17">
        <f>'[3]5 ЦК 1'!Q246</f>
        <v>0</v>
      </c>
      <c r="F243" s="18">
        <f>'[3]5 ЦК 1'!R246</f>
        <v>49.278645900000015</v>
      </c>
    </row>
    <row r="244" spans="1:6" ht="16.5" thickBot="1">
      <c r="A244" s="59"/>
      <c r="B244" s="7">
        <v>12</v>
      </c>
      <c r="C244" s="17">
        <f>'[3]3 ЦК 1'!D247</f>
        <v>279.5177198</v>
      </c>
      <c r="D244" s="17">
        <f>'[3]5 ЦК 1'!D247</f>
        <v>274.79170070000004</v>
      </c>
      <c r="E244" s="17">
        <f>'[3]5 ЦК 1'!Q247</f>
        <v>0</v>
      </c>
      <c r="F244" s="18">
        <f>'[3]5 ЦК 1'!R247</f>
        <v>39.92272460000001</v>
      </c>
    </row>
    <row r="245" spans="1:6" ht="16.5" thickBot="1">
      <c r="A245" s="59"/>
      <c r="B245" s="7">
        <v>13</v>
      </c>
      <c r="C245" s="17">
        <f>'[3]3 ЦК 1'!D248</f>
        <v>284.2078987</v>
      </c>
      <c r="D245" s="17">
        <f>'[3]5 ЦК 1'!D248</f>
        <v>279.48187960000007</v>
      </c>
      <c r="E245" s="17">
        <f>'[3]5 ЦК 1'!Q248</f>
        <v>0</v>
      </c>
      <c r="F245" s="18">
        <f>'[3]5 ЦК 1'!R248</f>
        <v>38.5624261</v>
      </c>
    </row>
    <row r="246" spans="1:6" ht="16.5" thickBot="1">
      <c r="A246" s="59"/>
      <c r="B246" s="7">
        <v>14</v>
      </c>
      <c r="C246" s="17">
        <f>'[3]3 ЦК 1'!D249</f>
        <v>282.73030500000004</v>
      </c>
      <c r="D246" s="17">
        <f>'[3]5 ЦК 1'!D249</f>
        <v>278.00428590000007</v>
      </c>
      <c r="E246" s="17">
        <f>'[3]5 ЦК 1'!Q249</f>
        <v>0</v>
      </c>
      <c r="F246" s="18">
        <f>'[3]5 ЦК 1'!R249</f>
        <v>71.6103487</v>
      </c>
    </row>
    <row r="247" spans="1:6" ht="16.5" thickBot="1">
      <c r="A247" s="59"/>
      <c r="B247" s="7">
        <v>15</v>
      </c>
      <c r="C247" s="17">
        <f>'[3]3 ЦК 1'!D250</f>
        <v>276.98935660000006</v>
      </c>
      <c r="D247" s="17">
        <f>'[3]5 ЦК 1'!D250</f>
        <v>272.26333750000003</v>
      </c>
      <c r="E247" s="17">
        <f>'[3]5 ЦК 1'!Q250</f>
        <v>0</v>
      </c>
      <c r="F247" s="18">
        <f>'[3]5 ЦК 1'!R250</f>
        <v>72.11374060000001</v>
      </c>
    </row>
    <row r="248" spans="1:6" ht="16.5" thickBot="1">
      <c r="A248" s="59"/>
      <c r="B248" s="7">
        <v>16</v>
      </c>
      <c r="C248" s="17">
        <f>'[3]3 ЦК 1'!D251</f>
        <v>254.91179340000005</v>
      </c>
      <c r="D248" s="17">
        <f>'[3]5 ЦК 1'!D251</f>
        <v>250.18577430000005</v>
      </c>
      <c r="E248" s="17">
        <f>'[3]5 ЦК 1'!Q251</f>
        <v>0</v>
      </c>
      <c r="F248" s="18">
        <f>'[3]5 ЦК 1'!R251</f>
        <v>63.508834400000005</v>
      </c>
    </row>
    <row r="249" spans="1:6" ht="16.5" thickBot="1">
      <c r="A249" s="59"/>
      <c r="B249" s="7">
        <v>17</v>
      </c>
      <c r="C249" s="17">
        <f>'[3]3 ЦК 1'!D252</f>
        <v>238.14183800000004</v>
      </c>
      <c r="D249" s="17">
        <f>'[3]5 ЦК 1'!D252</f>
        <v>233.41581890000003</v>
      </c>
      <c r="E249" s="17">
        <f>'[3]5 ЦК 1'!Q252</f>
        <v>0</v>
      </c>
      <c r="F249" s="18">
        <f>'[3]5 ЦК 1'!R252</f>
        <v>45.18308850000002</v>
      </c>
    </row>
    <row r="250" spans="1:6" ht="16.5" thickBot="1">
      <c r="A250" s="59"/>
      <c r="B250" s="7">
        <v>18</v>
      </c>
      <c r="C250" s="17">
        <f>'[3]3 ЦК 1'!D253</f>
        <v>230.53882830000003</v>
      </c>
      <c r="D250" s="17">
        <f>'[3]5 ЦК 1'!D253</f>
        <v>225.8128092</v>
      </c>
      <c r="E250" s="17">
        <f>'[3]5 ЦК 1'!Q253</f>
        <v>0</v>
      </c>
      <c r="F250" s="18">
        <f>'[3]5 ЦК 1'!R253</f>
        <v>43.373158400000015</v>
      </c>
    </row>
    <row r="251" spans="1:6" ht="16.5" thickBot="1">
      <c r="A251" s="59"/>
      <c r="B251" s="7">
        <v>19</v>
      </c>
      <c r="C251" s="17">
        <f>'[3]3 ЦК 1'!D254</f>
        <v>223.62166970000004</v>
      </c>
      <c r="D251" s="17">
        <f>'[3]5 ЦК 1'!D254</f>
        <v>218.89565060000007</v>
      </c>
      <c r="E251" s="17">
        <f>'[3]5 ЦК 1'!Q254</f>
        <v>0</v>
      </c>
      <c r="F251" s="18">
        <f>'[3]5 ЦК 1'!R254</f>
        <v>34.543436400000004</v>
      </c>
    </row>
    <row r="252" spans="1:6" ht="16.5" thickBot="1">
      <c r="A252" s="59"/>
      <c r="B252" s="7">
        <v>20</v>
      </c>
      <c r="C252" s="17">
        <f>'[3]3 ЦК 1'!D255</f>
        <v>251.69106270000006</v>
      </c>
      <c r="D252" s="17">
        <f>'[3]5 ЦК 1'!D255</f>
        <v>246.96504360000006</v>
      </c>
      <c r="E252" s="17">
        <f>'[3]5 ЦК 1'!Q255</f>
        <v>0</v>
      </c>
      <c r="F252" s="18">
        <f>'[3]5 ЦК 1'!R255</f>
        <v>8.648891900000002</v>
      </c>
    </row>
    <row r="253" spans="1:6" ht="16.5" thickBot="1">
      <c r="A253" s="59"/>
      <c r="B253" s="7">
        <v>21</v>
      </c>
      <c r="C253" s="17">
        <f>'[3]3 ЦК 1'!D256</f>
        <v>267.01926460000004</v>
      </c>
      <c r="D253" s="17">
        <f>'[3]5 ЦК 1'!D256</f>
        <v>262.2932455</v>
      </c>
      <c r="E253" s="17">
        <f>'[3]5 ЦК 1'!Q256</f>
        <v>0</v>
      </c>
      <c r="F253" s="18">
        <f>'[3]5 ЦК 1'!R256</f>
        <v>93.8247563</v>
      </c>
    </row>
    <row r="254" spans="1:6" ht="16.5" thickBot="1">
      <c r="A254" s="59"/>
      <c r="B254" s="7">
        <v>22</v>
      </c>
      <c r="C254" s="17">
        <f>'[3]3 ЦК 1'!D257</f>
        <v>218.64639830000004</v>
      </c>
      <c r="D254" s="17">
        <f>'[3]5 ЦК 1'!D257</f>
        <v>213.9203792</v>
      </c>
      <c r="E254" s="17">
        <f>'[3]5 ЦК 1'!Q257</f>
        <v>0</v>
      </c>
      <c r="F254" s="18">
        <f>'[3]5 ЦК 1'!R257</f>
        <v>73.83569930000002</v>
      </c>
    </row>
    <row r="255" spans="1:6" ht="16.5" thickBot="1">
      <c r="A255" s="59"/>
      <c r="B255" s="7">
        <v>23</v>
      </c>
      <c r="C255" s="17">
        <f>'[3]3 ЦК 1'!D258</f>
        <v>176.4087226</v>
      </c>
      <c r="D255" s="17">
        <f>'[3]5 ЦК 1'!D258</f>
        <v>171.68270350000003</v>
      </c>
      <c r="E255" s="17">
        <f>'[3]5 ЦК 1'!Q258</f>
        <v>0</v>
      </c>
      <c r="F255" s="18">
        <f>'[3]5 ЦК 1'!R258</f>
        <v>43.99058730000001</v>
      </c>
    </row>
    <row r="256" spans="1:6" ht="15.75" customHeight="1" thickBot="1">
      <c r="A256" s="58">
        <v>43231</v>
      </c>
      <c r="B256" s="7">
        <v>0</v>
      </c>
      <c r="C256" s="17">
        <f>'[3]3 ЦК 1'!D259</f>
        <v>147.87829430000002</v>
      </c>
      <c r="D256" s="17">
        <f>'[3]5 ЦК 1'!D259</f>
        <v>143.15227520000005</v>
      </c>
      <c r="E256" s="17">
        <f>'[3]5 ЦК 1'!Q259</f>
        <v>0</v>
      </c>
      <c r="F256" s="18">
        <f>'[3]5 ЦК 1'!R259</f>
        <v>30.478831900000007</v>
      </c>
    </row>
    <row r="257" spans="1:6" ht="16.5" thickBot="1">
      <c r="A257" s="59"/>
      <c r="B257" s="7">
        <v>1</v>
      </c>
      <c r="C257" s="17">
        <f>'[3]3 ЦК 1'!D260</f>
        <v>133.6790587</v>
      </c>
      <c r="D257" s="17">
        <f>'[3]5 ЦК 1'!D260</f>
        <v>128.9530396</v>
      </c>
      <c r="E257" s="17">
        <f>'[3]5 ЦК 1'!Q260</f>
        <v>0</v>
      </c>
      <c r="F257" s="18">
        <f>'[3]5 ЦК 1'!R260</f>
        <v>24.1791022</v>
      </c>
    </row>
    <row r="258" spans="1:6" ht="16.5" thickBot="1">
      <c r="A258" s="59"/>
      <c r="B258" s="7">
        <v>2</v>
      </c>
      <c r="C258" s="17">
        <f>'[3]3 ЦК 1'!D261</f>
        <v>104.79674480000001</v>
      </c>
      <c r="D258" s="17">
        <f>'[3]5 ЦК 1'!D261</f>
        <v>100.07072570000001</v>
      </c>
      <c r="E258" s="17">
        <f>'[3]5 ЦК 1'!Q261</f>
        <v>0</v>
      </c>
      <c r="F258" s="18">
        <f>'[3]5 ЦК 1'!R261</f>
        <v>100.45682240000001</v>
      </c>
    </row>
    <row r="259" spans="1:6" ht="16.5" thickBot="1">
      <c r="A259" s="59"/>
      <c r="B259" s="7">
        <v>3</v>
      </c>
      <c r="C259" s="17">
        <f>'[3]3 ЦК 1'!D262</f>
        <v>6.3306826</v>
      </c>
      <c r="D259" s="17">
        <f>'[3]5 ЦК 1'!D262</f>
        <v>1.6046635</v>
      </c>
      <c r="E259" s="17">
        <f>'[3]5 ЦК 1'!Q262</f>
        <v>79.5456948</v>
      </c>
      <c r="F259" s="18">
        <f>'[3]5 ЦК 1'!R262</f>
        <v>0</v>
      </c>
    </row>
    <row r="260" spans="1:6" ht="16.5" thickBot="1">
      <c r="A260" s="59"/>
      <c r="B260" s="7">
        <v>4</v>
      </c>
      <c r="C260" s="17">
        <f>'[3]3 ЦК 1'!D263</f>
        <v>109.45271260000003</v>
      </c>
      <c r="D260" s="17">
        <f>'[3]5 ЦК 1'!D263</f>
        <v>104.72669350000002</v>
      </c>
      <c r="E260" s="17">
        <f>'[3]5 ЦК 1'!Q263</f>
        <v>17.460693800000005</v>
      </c>
      <c r="F260" s="18">
        <f>'[3]5 ЦК 1'!R263</f>
        <v>0</v>
      </c>
    </row>
    <row r="261" spans="1:6" ht="16.5" thickBot="1">
      <c r="A261" s="59"/>
      <c r="B261" s="7">
        <v>5</v>
      </c>
      <c r="C261" s="17">
        <f>'[3]3 ЦК 1'!D264</f>
        <v>137.82348910000002</v>
      </c>
      <c r="D261" s="17">
        <f>'[3]5 ЦК 1'!D264</f>
        <v>133.09747000000002</v>
      </c>
      <c r="E261" s="17">
        <f>'[3]5 ЦК 1'!Q264</f>
        <v>15.944001700000001</v>
      </c>
      <c r="F261" s="18">
        <f>'[3]5 ЦК 1'!R264</f>
        <v>0</v>
      </c>
    </row>
    <row r="262" spans="1:6" ht="16.5" thickBot="1">
      <c r="A262" s="59"/>
      <c r="B262" s="7">
        <v>6</v>
      </c>
      <c r="C262" s="17">
        <f>'[3]3 ЦК 1'!D265</f>
        <v>155.01863960000003</v>
      </c>
      <c r="D262" s="17">
        <f>'[3]5 ЦК 1'!D265</f>
        <v>150.29262050000003</v>
      </c>
      <c r="E262" s="17">
        <f>'[3]5 ЦК 1'!Q265</f>
        <v>27.953726900000003</v>
      </c>
      <c r="F262" s="18">
        <f>'[3]5 ЦК 1'!R265</f>
        <v>0</v>
      </c>
    </row>
    <row r="263" spans="1:6" ht="16.5" thickBot="1">
      <c r="A263" s="59"/>
      <c r="B263" s="7">
        <v>7</v>
      </c>
      <c r="C263" s="17">
        <f>'[3]3 ЦК 1'!D266</f>
        <v>192.36249890000002</v>
      </c>
      <c r="D263" s="17">
        <f>'[3]5 ЦК 1'!D266</f>
        <v>187.63647980000002</v>
      </c>
      <c r="E263" s="17">
        <f>'[3]5 ЦК 1'!Q266</f>
        <v>21.201107399999998</v>
      </c>
      <c r="F263" s="18">
        <f>'[3]5 ЦК 1'!R266</f>
        <v>0</v>
      </c>
    </row>
    <row r="264" spans="1:6" ht="16.5" thickBot="1">
      <c r="A264" s="59"/>
      <c r="B264" s="7">
        <v>8</v>
      </c>
      <c r="C264" s="17">
        <f>'[3]3 ЦК 1'!D267</f>
        <v>232.26567430000003</v>
      </c>
      <c r="D264" s="17">
        <f>'[3]5 ЦК 1'!D267</f>
        <v>227.53965520000006</v>
      </c>
      <c r="E264" s="17">
        <f>'[3]5 ЦК 1'!Q267</f>
        <v>14.733580400000001</v>
      </c>
      <c r="F264" s="18">
        <f>'[3]5 ЦК 1'!R267</f>
        <v>0</v>
      </c>
    </row>
    <row r="265" spans="1:6" ht="16.5" thickBot="1">
      <c r="A265" s="59"/>
      <c r="B265" s="7">
        <v>9</v>
      </c>
      <c r="C265" s="17">
        <f>'[3]3 ЦК 1'!D268</f>
        <v>243.2849067</v>
      </c>
      <c r="D265" s="17">
        <f>'[3]5 ЦК 1'!D268</f>
        <v>238.55888760000002</v>
      </c>
      <c r="E265" s="17">
        <f>'[3]5 ЦК 1'!Q268</f>
        <v>20.5901949</v>
      </c>
      <c r="F265" s="18">
        <f>'[3]5 ЦК 1'!R268</f>
        <v>0</v>
      </c>
    </row>
    <row r="266" spans="1:6" ht="16.5" thickBot="1">
      <c r="A266" s="59"/>
      <c r="B266" s="7">
        <v>10</v>
      </c>
      <c r="C266" s="17">
        <f>'[3]3 ЦК 1'!D269</f>
        <v>254.22268410000004</v>
      </c>
      <c r="D266" s="17">
        <f>'[3]5 ЦК 1'!D269</f>
        <v>249.49666500000004</v>
      </c>
      <c r="E266" s="17">
        <f>'[3]5 ЦК 1'!Q269</f>
        <v>11.418361900000003</v>
      </c>
      <c r="F266" s="18">
        <f>'[3]5 ЦК 1'!R269</f>
        <v>0.04398570000000001</v>
      </c>
    </row>
    <row r="267" spans="1:6" ht="16.5" thickBot="1">
      <c r="A267" s="59"/>
      <c r="B267" s="7">
        <v>11</v>
      </c>
      <c r="C267" s="17">
        <f>'[3]3 ЦК 1'!D270</f>
        <v>238.64685900000003</v>
      </c>
      <c r="D267" s="17">
        <f>'[3]5 ЦК 1'!D270</f>
        <v>233.92083990000003</v>
      </c>
      <c r="E267" s="17">
        <f>'[3]5 ЦК 1'!Q270</f>
        <v>0</v>
      </c>
      <c r="F267" s="18">
        <f>'[3]5 ЦК 1'!R270</f>
        <v>4.108590200000001</v>
      </c>
    </row>
    <row r="268" spans="1:6" ht="16.5" thickBot="1">
      <c r="A268" s="59"/>
      <c r="B268" s="7">
        <v>12</v>
      </c>
      <c r="C268" s="17">
        <f>'[3]3 ЦК 1'!D271</f>
        <v>250.64192230000003</v>
      </c>
      <c r="D268" s="17">
        <f>'[3]5 ЦК 1'!D271</f>
        <v>245.91590320000006</v>
      </c>
      <c r="E268" s="17">
        <f>'[3]5 ЦК 1'!Q271</f>
        <v>20.223647400000004</v>
      </c>
      <c r="F268" s="18">
        <f>'[3]5 ЦК 1'!R271</f>
        <v>0</v>
      </c>
    </row>
    <row r="269" spans="1:6" ht="16.5" thickBot="1">
      <c r="A269" s="59"/>
      <c r="B269" s="7">
        <v>13</v>
      </c>
      <c r="C269" s="17">
        <f>'[3]3 ЦК 1'!D272</f>
        <v>268.52781120000003</v>
      </c>
      <c r="D269" s="17">
        <f>'[3]5 ЦК 1'!D272</f>
        <v>263.80179210000006</v>
      </c>
      <c r="E269" s="17">
        <f>'[3]5 ЦК 1'!Q272</f>
        <v>5.3141242</v>
      </c>
      <c r="F269" s="18">
        <f>'[3]5 ЦК 1'!R272</f>
        <v>0.6597855</v>
      </c>
    </row>
    <row r="270" spans="1:6" ht="16.5" thickBot="1">
      <c r="A270" s="59"/>
      <c r="B270" s="7">
        <v>14</v>
      </c>
      <c r="C270" s="17">
        <f>'[3]3 ЦК 1'!D273</f>
        <v>252.21889110000004</v>
      </c>
      <c r="D270" s="17">
        <f>'[3]5 ЦК 1'!D273</f>
        <v>247.49287200000003</v>
      </c>
      <c r="E270" s="17">
        <f>'[3]5 ЦК 1'!Q273</f>
        <v>0</v>
      </c>
      <c r="F270" s="18">
        <f>'[3]5 ЦК 1'!R273</f>
        <v>9.588882600000002</v>
      </c>
    </row>
    <row r="271" spans="1:6" ht="16.5" thickBot="1">
      <c r="A271" s="59"/>
      <c r="B271" s="7">
        <v>15</v>
      </c>
      <c r="C271" s="17">
        <f>'[3]3 ЦК 1'!D274</f>
        <v>238.55888760000002</v>
      </c>
      <c r="D271" s="17">
        <f>'[3]5 ЦК 1'!D274</f>
        <v>233.83286850000002</v>
      </c>
      <c r="E271" s="17">
        <f>'[3]5 ЦК 1'!Q274</f>
        <v>0</v>
      </c>
      <c r="F271" s="18">
        <f>'[3]5 ЦК 1'!R274</f>
        <v>6.275293200000001</v>
      </c>
    </row>
    <row r="272" spans="1:6" ht="16.5" thickBot="1">
      <c r="A272" s="59"/>
      <c r="B272" s="7">
        <v>16</v>
      </c>
      <c r="C272" s="17">
        <f>'[3]3 ЦК 1'!D275</f>
        <v>234.67511320000003</v>
      </c>
      <c r="D272" s="17">
        <f>'[3]5 ЦК 1'!D275</f>
        <v>229.94909410000002</v>
      </c>
      <c r="E272" s="17">
        <f>'[3]5 ЦК 1'!Q275</f>
        <v>0</v>
      </c>
      <c r="F272" s="18">
        <f>'[3]5 ЦК 1'!R275</f>
        <v>41.03051260000001</v>
      </c>
    </row>
    <row r="273" spans="1:6" ht="16.5" thickBot="1">
      <c r="A273" s="59"/>
      <c r="B273" s="7">
        <v>17</v>
      </c>
      <c r="C273" s="17">
        <f>'[3]3 ЦК 1'!D276</f>
        <v>228.58716650000005</v>
      </c>
      <c r="D273" s="17">
        <f>'[3]5 ЦК 1'!D276</f>
        <v>223.86114740000005</v>
      </c>
      <c r="E273" s="17">
        <f>'[3]5 ЦК 1'!Q276</f>
        <v>0</v>
      </c>
      <c r="F273" s="18">
        <f>'[3]5 ЦК 1'!R276</f>
        <v>2.3442749000000003</v>
      </c>
    </row>
    <row r="274" spans="1:6" ht="16.5" thickBot="1">
      <c r="A274" s="59"/>
      <c r="B274" s="7">
        <v>18</v>
      </c>
      <c r="C274" s="17">
        <f>'[3]3 ЦК 1'!D277</f>
        <v>220.14517030000002</v>
      </c>
      <c r="D274" s="17">
        <f>'[3]5 ЦК 1'!D277</f>
        <v>215.41915120000002</v>
      </c>
      <c r="E274" s="17">
        <f>'[3]5 ЦК 1'!Q277</f>
        <v>5.1463269</v>
      </c>
      <c r="F274" s="18">
        <f>'[3]5 ЦК 1'!R277</f>
        <v>0.1482481</v>
      </c>
    </row>
    <row r="275" spans="1:6" ht="16.5" thickBot="1">
      <c r="A275" s="59"/>
      <c r="B275" s="7">
        <v>19</v>
      </c>
      <c r="C275" s="17">
        <f>'[3]3 ЦК 1'!D278</f>
        <v>221.70258990000005</v>
      </c>
      <c r="D275" s="17">
        <f>'[3]5 ЦК 1'!D278</f>
        <v>216.97657080000005</v>
      </c>
      <c r="E275" s="17">
        <f>'[3]5 ЦК 1'!Q278</f>
        <v>7.5085219000000025</v>
      </c>
      <c r="F275" s="18">
        <f>'[3]5 ЦК 1'!R278</f>
        <v>0</v>
      </c>
    </row>
    <row r="276" spans="1:6" ht="16.5" thickBot="1">
      <c r="A276" s="59"/>
      <c r="B276" s="7">
        <v>20</v>
      </c>
      <c r="C276" s="17">
        <f>'[3]3 ЦК 1'!D279</f>
        <v>226.45956190000004</v>
      </c>
      <c r="D276" s="17">
        <f>'[3]5 ЦК 1'!D279</f>
        <v>221.73354280000004</v>
      </c>
      <c r="E276" s="17">
        <f>'[3]5 ЦК 1'!Q279</f>
        <v>22.514162000000002</v>
      </c>
      <c r="F276" s="18">
        <f>'[3]5 ЦК 1'!R279</f>
        <v>0</v>
      </c>
    </row>
    <row r="277" spans="1:6" ht="16.5" thickBot="1">
      <c r="A277" s="59"/>
      <c r="B277" s="7">
        <v>21</v>
      </c>
      <c r="C277" s="17">
        <f>'[3]3 ЦК 1'!D280</f>
        <v>246.78747170000003</v>
      </c>
      <c r="D277" s="17">
        <f>'[3]5 ЦК 1'!D280</f>
        <v>242.06145260000002</v>
      </c>
      <c r="E277" s="17">
        <f>'[3]5 ЦК 1'!Q280</f>
        <v>0</v>
      </c>
      <c r="F277" s="18">
        <f>'[3]5 ЦК 1'!R280</f>
        <v>16.5044121</v>
      </c>
    </row>
    <row r="278" spans="1:6" ht="16.5" thickBot="1">
      <c r="A278" s="59"/>
      <c r="B278" s="7">
        <v>22</v>
      </c>
      <c r="C278" s="17">
        <f>'[3]3 ЦК 1'!D281</f>
        <v>202.48898450000004</v>
      </c>
      <c r="D278" s="17">
        <f>'[3]5 ЦК 1'!D281</f>
        <v>197.76296540000004</v>
      </c>
      <c r="E278" s="17">
        <f>'[3]5 ЦК 1'!Q281</f>
        <v>0</v>
      </c>
      <c r="F278" s="18">
        <f>'[3]5 ЦК 1'!R281</f>
        <v>74.89950160000002</v>
      </c>
    </row>
    <row r="279" spans="1:6" ht="16.5" thickBot="1">
      <c r="A279" s="59"/>
      <c r="B279" s="7">
        <v>23</v>
      </c>
      <c r="C279" s="17">
        <f>'[3]3 ЦК 1'!D282</f>
        <v>170.3289214</v>
      </c>
      <c r="D279" s="17">
        <f>'[3]5 ЦК 1'!D282</f>
        <v>165.6029023</v>
      </c>
      <c r="E279" s="17">
        <f>'[3]5 ЦК 1'!Q282</f>
        <v>0</v>
      </c>
      <c r="F279" s="18">
        <f>'[3]5 ЦК 1'!R282</f>
        <v>35.033795500000004</v>
      </c>
    </row>
    <row r="280" spans="1:6" ht="15.75" customHeight="1" thickBot="1">
      <c r="A280" s="58">
        <v>43232</v>
      </c>
      <c r="B280" s="7">
        <v>0</v>
      </c>
      <c r="C280" s="17">
        <f>'[3]3 ЦК 1'!D283</f>
        <v>159.36182020000004</v>
      </c>
      <c r="D280" s="17">
        <f>'[3]5 ЦК 1'!D283</f>
        <v>154.6358011</v>
      </c>
      <c r="E280" s="17">
        <f>'[3]5 ЦК 1'!Q283</f>
        <v>0</v>
      </c>
      <c r="F280" s="18">
        <f>'[3]5 ЦК 1'!R283</f>
        <v>9.228851500000001</v>
      </c>
    </row>
    <row r="281" spans="1:6" ht="16.5" thickBot="1">
      <c r="A281" s="59"/>
      <c r="B281" s="7">
        <v>1</v>
      </c>
      <c r="C281" s="17">
        <f>'[3]3 ЦК 1'!D284</f>
        <v>139.32714840000003</v>
      </c>
      <c r="D281" s="17">
        <f>'[3]5 ЦК 1'!D284</f>
        <v>134.60112930000003</v>
      </c>
      <c r="E281" s="17">
        <f>'[3]5 ЦК 1'!Q284</f>
        <v>0.04072750000000001</v>
      </c>
      <c r="F281" s="18">
        <f>'[3]5 ЦК 1'!R284</f>
        <v>0.23947770000000004</v>
      </c>
    </row>
    <row r="282" spans="1:6" ht="16.5" thickBot="1">
      <c r="A282" s="59"/>
      <c r="B282" s="7">
        <v>2</v>
      </c>
      <c r="C282" s="17">
        <f>'[3]3 ЦК 1'!D285</f>
        <v>131.79907730000002</v>
      </c>
      <c r="D282" s="17">
        <f>'[3]5 ЦК 1'!D285</f>
        <v>127.07305820000002</v>
      </c>
      <c r="E282" s="17">
        <f>'[3]5 ЦК 1'!Q285</f>
        <v>2.93238</v>
      </c>
      <c r="F282" s="18">
        <f>'[3]5 ЦК 1'!R285</f>
        <v>0</v>
      </c>
    </row>
    <row r="283" spans="1:6" ht="16.5" thickBot="1">
      <c r="A283" s="59"/>
      <c r="B283" s="7">
        <v>3</v>
      </c>
      <c r="C283" s="17">
        <f>'[3]3 ЦК 1'!D286</f>
        <v>126.35625420000002</v>
      </c>
      <c r="D283" s="17">
        <f>'[3]5 ЦК 1'!D286</f>
        <v>121.63023510000002</v>
      </c>
      <c r="E283" s="17">
        <f>'[3]5 ЦК 1'!Q286</f>
        <v>4.5891747</v>
      </c>
      <c r="F283" s="18">
        <f>'[3]5 ЦК 1'!R286</f>
        <v>0</v>
      </c>
    </row>
    <row r="284" spans="1:6" ht="16.5" thickBot="1">
      <c r="A284" s="59"/>
      <c r="B284" s="7">
        <v>4</v>
      </c>
      <c r="C284" s="17">
        <f>'[3]3 ЦК 1'!D287</f>
        <v>125.19959320000001</v>
      </c>
      <c r="D284" s="17">
        <f>'[3]5 ЦК 1'!D287</f>
        <v>120.47357410000002</v>
      </c>
      <c r="E284" s="17">
        <f>'[3]5 ЦК 1'!Q287</f>
        <v>8.458287200000001</v>
      </c>
      <c r="F284" s="18">
        <f>'[3]5 ЦК 1'!R287</f>
        <v>0</v>
      </c>
    </row>
    <row r="285" spans="1:6" ht="16.5" thickBot="1">
      <c r="A285" s="59"/>
      <c r="B285" s="7">
        <v>5</v>
      </c>
      <c r="C285" s="17">
        <f>'[3]3 ЦК 1'!D288</f>
        <v>130.7417914</v>
      </c>
      <c r="D285" s="17">
        <f>'[3]5 ЦК 1'!D288</f>
        <v>126.01577230000001</v>
      </c>
      <c r="E285" s="17">
        <f>'[3]5 ЦК 1'!Q288</f>
        <v>10.701557900000003</v>
      </c>
      <c r="F285" s="18">
        <f>'[3]5 ЦК 1'!R288</f>
        <v>0</v>
      </c>
    </row>
    <row r="286" spans="1:6" ht="16.5" thickBot="1">
      <c r="A286" s="59"/>
      <c r="B286" s="7">
        <v>6</v>
      </c>
      <c r="C286" s="17">
        <f>'[3]3 ЦК 1'!D289</f>
        <v>132.33993850000002</v>
      </c>
      <c r="D286" s="17">
        <f>'[3]5 ЦК 1'!D289</f>
        <v>127.61391940000003</v>
      </c>
      <c r="E286" s="17">
        <f>'[3]5 ЦК 1'!Q289</f>
        <v>10.4620802</v>
      </c>
      <c r="F286" s="18">
        <f>'[3]5 ЦК 1'!R289</f>
        <v>0</v>
      </c>
    </row>
    <row r="287" spans="1:6" ht="16.5" thickBot="1">
      <c r="A287" s="59"/>
      <c r="B287" s="7">
        <v>7</v>
      </c>
      <c r="C287" s="17">
        <f>'[3]3 ЦК 1'!D290</f>
        <v>154.86713330000003</v>
      </c>
      <c r="D287" s="17">
        <f>'[3]5 ЦК 1'!D290</f>
        <v>150.14111420000003</v>
      </c>
      <c r="E287" s="17">
        <f>'[3]5 ЦК 1'!Q290</f>
        <v>13.940208700000001</v>
      </c>
      <c r="F287" s="18">
        <f>'[3]5 ЦК 1'!R290</f>
        <v>0</v>
      </c>
    </row>
    <row r="288" spans="1:6" ht="16.5" thickBot="1">
      <c r="A288" s="59"/>
      <c r="B288" s="7">
        <v>8</v>
      </c>
      <c r="C288" s="17">
        <f>'[3]3 ЦК 1'!D291</f>
        <v>183.34054310000002</v>
      </c>
      <c r="D288" s="17">
        <f>'[3]5 ЦК 1'!D291</f>
        <v>178.61452400000005</v>
      </c>
      <c r="E288" s="17">
        <f>'[3]5 ЦК 1'!Q291</f>
        <v>19.112601200000004</v>
      </c>
      <c r="F288" s="18">
        <f>'[3]5 ЦК 1'!R291</f>
        <v>0</v>
      </c>
    </row>
    <row r="289" spans="1:6" ht="16.5" thickBot="1">
      <c r="A289" s="59"/>
      <c r="B289" s="7">
        <v>9</v>
      </c>
      <c r="C289" s="17">
        <f>'[3]3 ЦК 1'!D292</f>
        <v>201.13846060000006</v>
      </c>
      <c r="D289" s="17">
        <f>'[3]5 ЦК 1'!D292</f>
        <v>196.41244150000003</v>
      </c>
      <c r="E289" s="17">
        <f>'[3]5 ЦК 1'!Q292</f>
        <v>22.805770900000006</v>
      </c>
      <c r="F289" s="18">
        <f>'[3]5 ЦК 1'!R292</f>
        <v>0</v>
      </c>
    </row>
    <row r="290" spans="1:6" ht="16.5" thickBot="1">
      <c r="A290" s="59"/>
      <c r="B290" s="7">
        <v>10</v>
      </c>
      <c r="C290" s="17">
        <f>'[3]3 ЦК 1'!D293</f>
        <v>212.0338814</v>
      </c>
      <c r="D290" s="17">
        <f>'[3]5 ЦК 1'!D293</f>
        <v>207.3078623</v>
      </c>
      <c r="E290" s="17">
        <f>'[3]5 ЦК 1'!Q293</f>
        <v>14.171540900000004</v>
      </c>
      <c r="F290" s="18">
        <f>'[3]5 ЦК 1'!R293</f>
        <v>0</v>
      </c>
    </row>
    <row r="291" spans="1:6" ht="16.5" thickBot="1">
      <c r="A291" s="59"/>
      <c r="B291" s="7">
        <v>11</v>
      </c>
      <c r="C291" s="17">
        <f>'[3]3 ЦК 1'!D294</f>
        <v>211.1101817</v>
      </c>
      <c r="D291" s="17">
        <f>'[3]5 ЦК 1'!D294</f>
        <v>206.3841626</v>
      </c>
      <c r="E291" s="17">
        <f>'[3]5 ЦК 1'!Q294</f>
        <v>14.116151500000004</v>
      </c>
      <c r="F291" s="18">
        <f>'[3]5 ЦК 1'!R294</f>
        <v>0</v>
      </c>
    </row>
    <row r="292" spans="1:6" ht="16.5" thickBot="1">
      <c r="A292" s="59"/>
      <c r="B292" s="7">
        <v>12</v>
      </c>
      <c r="C292" s="17">
        <f>'[3]3 ЦК 1'!D295</f>
        <v>218.41832430000002</v>
      </c>
      <c r="D292" s="17">
        <f>'[3]5 ЦК 1'!D295</f>
        <v>213.69230520000002</v>
      </c>
      <c r="E292" s="17">
        <f>'[3]5 ЦК 1'!Q295</f>
        <v>6.3714101</v>
      </c>
      <c r="F292" s="18">
        <f>'[3]5 ЦК 1'!R295</f>
        <v>0.0016291000000000005</v>
      </c>
    </row>
    <row r="293" spans="1:6" ht="16.5" thickBot="1">
      <c r="A293" s="59"/>
      <c r="B293" s="7">
        <v>13</v>
      </c>
      <c r="C293" s="17">
        <f>'[3]3 ЦК 1'!D296</f>
        <v>218.06318050000004</v>
      </c>
      <c r="D293" s="17">
        <f>'[3]5 ЦК 1'!D296</f>
        <v>213.33716140000004</v>
      </c>
      <c r="E293" s="17">
        <f>'[3]5 ЦК 1'!Q296</f>
        <v>12.801467800000001</v>
      </c>
      <c r="F293" s="18">
        <f>'[3]5 ЦК 1'!R296</f>
        <v>0</v>
      </c>
    </row>
    <row r="294" spans="1:6" ht="16.5" thickBot="1">
      <c r="A294" s="59"/>
      <c r="B294" s="7">
        <v>14</v>
      </c>
      <c r="C294" s="17">
        <f>'[3]3 ЦК 1'!D297</f>
        <v>212.19516230000002</v>
      </c>
      <c r="D294" s="17">
        <f>'[3]5 ЦК 1'!D297</f>
        <v>207.46914320000002</v>
      </c>
      <c r="E294" s="17">
        <f>'[3]5 ЦК 1'!Q297</f>
        <v>0.0928587</v>
      </c>
      <c r="F294" s="18">
        <f>'[3]5 ЦК 1'!R297</f>
        <v>0.8878595</v>
      </c>
    </row>
    <row r="295" spans="1:6" ht="16.5" thickBot="1">
      <c r="A295" s="59"/>
      <c r="B295" s="7">
        <v>15</v>
      </c>
      <c r="C295" s="17">
        <f>'[3]3 ЦК 1'!D298</f>
        <v>202.431966</v>
      </c>
      <c r="D295" s="17">
        <f>'[3]5 ЦК 1'!D298</f>
        <v>197.70594690000001</v>
      </c>
      <c r="E295" s="17">
        <f>'[3]5 ЦК 1'!Q298</f>
        <v>11.592675600000003</v>
      </c>
      <c r="F295" s="18">
        <f>'[3]5 ЦК 1'!R298</f>
        <v>0</v>
      </c>
    </row>
    <row r="296" spans="1:6" ht="16.5" thickBot="1">
      <c r="A296" s="59"/>
      <c r="B296" s="7">
        <v>16</v>
      </c>
      <c r="C296" s="17">
        <f>'[3]3 ЦК 1'!D299</f>
        <v>196.07847600000002</v>
      </c>
      <c r="D296" s="17">
        <f>'[3]5 ЦК 1'!D299</f>
        <v>191.35245690000002</v>
      </c>
      <c r="E296" s="17">
        <f>'[3]5 ЦК 1'!Q299</f>
        <v>5.0045952</v>
      </c>
      <c r="F296" s="18">
        <f>'[3]5 ЦК 1'!R299</f>
        <v>0</v>
      </c>
    </row>
    <row r="297" spans="1:6" ht="16.5" thickBot="1">
      <c r="A297" s="59"/>
      <c r="B297" s="7">
        <v>17</v>
      </c>
      <c r="C297" s="17">
        <f>'[3]3 ЦК 1'!D300</f>
        <v>192.99784790000004</v>
      </c>
      <c r="D297" s="17">
        <f>'[3]5 ЦК 1'!D300</f>
        <v>188.27182880000004</v>
      </c>
      <c r="E297" s="17">
        <f>'[3]5 ЦК 1'!Q300</f>
        <v>14.979574500000004</v>
      </c>
      <c r="F297" s="18">
        <f>'[3]5 ЦК 1'!R300</f>
        <v>0</v>
      </c>
    </row>
    <row r="298" spans="1:6" ht="16.5" thickBot="1">
      <c r="A298" s="59"/>
      <c r="B298" s="7">
        <v>18</v>
      </c>
      <c r="C298" s="17">
        <f>'[3]3 ЦК 1'!D301</f>
        <v>203.78737720000004</v>
      </c>
      <c r="D298" s="17">
        <f>'[3]5 ЦК 1'!D301</f>
        <v>199.06135810000004</v>
      </c>
      <c r="E298" s="17">
        <f>'[3]5 ЦК 1'!Q301</f>
        <v>23.149511000000004</v>
      </c>
      <c r="F298" s="18">
        <f>'[3]5 ЦК 1'!R301</f>
        <v>0</v>
      </c>
    </row>
    <row r="299" spans="1:6" ht="16.5" thickBot="1">
      <c r="A299" s="59"/>
      <c r="B299" s="7">
        <v>19</v>
      </c>
      <c r="C299" s="17">
        <f>'[3]3 ЦК 1'!D302</f>
        <v>199.43116380000004</v>
      </c>
      <c r="D299" s="17">
        <f>'[3]5 ЦК 1'!D302</f>
        <v>194.70514470000003</v>
      </c>
      <c r="E299" s="17">
        <f>'[3]5 ЦК 1'!Q302</f>
        <v>28.696596500000002</v>
      </c>
      <c r="F299" s="18">
        <f>'[3]5 ЦК 1'!R302</f>
        <v>0</v>
      </c>
    </row>
    <row r="300" spans="1:6" ht="16.5" thickBot="1">
      <c r="A300" s="59"/>
      <c r="B300" s="7">
        <v>20</v>
      </c>
      <c r="C300" s="17">
        <f>'[3]3 ЦК 1'!D303</f>
        <v>231.51954650000005</v>
      </c>
      <c r="D300" s="17">
        <f>'[3]5 ЦК 1'!D303</f>
        <v>226.79352740000007</v>
      </c>
      <c r="E300" s="17">
        <f>'[3]5 ЦК 1'!Q303</f>
        <v>20.238309300000008</v>
      </c>
      <c r="F300" s="18">
        <f>'[3]5 ЦК 1'!R303</f>
        <v>0</v>
      </c>
    </row>
    <row r="301" spans="1:6" ht="16.5" thickBot="1">
      <c r="A301" s="59"/>
      <c r="B301" s="7">
        <v>21</v>
      </c>
      <c r="C301" s="17">
        <f>'[3]3 ЦК 1'!D304</f>
        <v>228.82827330000003</v>
      </c>
      <c r="D301" s="17">
        <f>'[3]5 ЦК 1'!D304</f>
        <v>224.1022542</v>
      </c>
      <c r="E301" s="17">
        <f>'[3]5 ЦК 1'!Q304</f>
        <v>0</v>
      </c>
      <c r="F301" s="18">
        <f>'[3]5 ЦК 1'!R304</f>
        <v>37.11741440000001</v>
      </c>
    </row>
    <row r="302" spans="1:6" ht="16.5" thickBot="1">
      <c r="A302" s="59"/>
      <c r="B302" s="7">
        <v>22</v>
      </c>
      <c r="C302" s="17">
        <f>'[3]3 ЦК 1'!D305</f>
        <v>205.22913070000004</v>
      </c>
      <c r="D302" s="17">
        <f>'[3]5 ЦК 1'!D305</f>
        <v>200.50311160000004</v>
      </c>
      <c r="E302" s="17">
        <f>'[3]5 ЦК 1'!Q305</f>
        <v>0</v>
      </c>
      <c r="F302" s="18">
        <f>'[3]5 ЦК 1'!R305</f>
        <v>50.834436400000016</v>
      </c>
    </row>
    <row r="303" spans="1:6" ht="16.5" thickBot="1">
      <c r="A303" s="59"/>
      <c r="B303" s="7">
        <v>23</v>
      </c>
      <c r="C303" s="17">
        <f>'[3]3 ЦК 1'!D306</f>
        <v>162.18667960000002</v>
      </c>
      <c r="D303" s="17">
        <f>'[3]5 ЦК 1'!D306</f>
        <v>157.4606605</v>
      </c>
      <c r="E303" s="17">
        <f>'[3]5 ЦК 1'!Q306</f>
        <v>0</v>
      </c>
      <c r="F303" s="18">
        <f>'[3]5 ЦК 1'!R306</f>
        <v>34.286038600000005</v>
      </c>
    </row>
    <row r="304" spans="1:6" ht="15.75" customHeight="1" thickBot="1">
      <c r="A304" s="58">
        <v>43233</v>
      </c>
      <c r="B304" s="7">
        <v>0</v>
      </c>
      <c r="C304" s="17">
        <f>'[3]3 ЦК 1'!D307</f>
        <v>182.9658501</v>
      </c>
      <c r="D304" s="17">
        <f>'[3]5 ЦК 1'!D307</f>
        <v>178.239831</v>
      </c>
      <c r="E304" s="17">
        <f>'[3]5 ЦК 1'!Q307</f>
        <v>12.140053200000002</v>
      </c>
      <c r="F304" s="18">
        <f>'[3]5 ЦК 1'!R307</f>
        <v>0</v>
      </c>
    </row>
    <row r="305" spans="1:6" ht="16.5" thickBot="1">
      <c r="A305" s="59"/>
      <c r="B305" s="7">
        <v>1</v>
      </c>
      <c r="C305" s="17">
        <f>'[3]3 ЦК 1'!D308</f>
        <v>174.95882360000004</v>
      </c>
      <c r="D305" s="17">
        <f>'[3]5 ЦК 1'!D308</f>
        <v>170.23280450000004</v>
      </c>
      <c r="E305" s="17">
        <f>'[3]5 ЦК 1'!Q308</f>
        <v>9.7240979</v>
      </c>
      <c r="F305" s="18">
        <f>'[3]5 ЦК 1'!R308</f>
        <v>0</v>
      </c>
    </row>
    <row r="306" spans="1:6" ht="16.5" thickBot="1">
      <c r="A306" s="59"/>
      <c r="B306" s="7">
        <v>2</v>
      </c>
      <c r="C306" s="17">
        <f>'[3]3 ЦК 1'!D309</f>
        <v>164.38759370000002</v>
      </c>
      <c r="D306" s="17">
        <f>'[3]5 ЦК 1'!D309</f>
        <v>159.6615746</v>
      </c>
      <c r="E306" s="17">
        <f>'[3]5 ЦК 1'!Q309</f>
        <v>0</v>
      </c>
      <c r="F306" s="18">
        <f>'[3]5 ЦК 1'!R309</f>
        <v>12.487051500000003</v>
      </c>
    </row>
    <row r="307" spans="1:6" ht="16.5" thickBot="1">
      <c r="A307" s="59"/>
      <c r="B307" s="7">
        <v>3</v>
      </c>
      <c r="C307" s="17">
        <f>'[3]3 ЦК 1'!D310</f>
        <v>144.82536090000002</v>
      </c>
      <c r="D307" s="17">
        <f>'[3]5 ЦК 1'!D310</f>
        <v>140.09934180000002</v>
      </c>
      <c r="E307" s="17">
        <f>'[3]5 ЦК 1'!Q310</f>
        <v>0</v>
      </c>
      <c r="F307" s="18">
        <f>'[3]5 ЦК 1'!R310</f>
        <v>7.580202300000002</v>
      </c>
    </row>
    <row r="308" spans="1:6" ht="16.5" thickBot="1">
      <c r="A308" s="59"/>
      <c r="B308" s="7">
        <v>4</v>
      </c>
      <c r="C308" s="17">
        <f>'[3]3 ЦК 1'!D311</f>
        <v>136.31820070000003</v>
      </c>
      <c r="D308" s="17">
        <f>'[3]5 ЦК 1'!D311</f>
        <v>131.59218160000003</v>
      </c>
      <c r="E308" s="17">
        <f>'[3]5 ЦК 1'!Q311</f>
        <v>0.8943759000000001</v>
      </c>
      <c r="F308" s="18">
        <f>'[3]5 ЦК 1'!R311</f>
        <v>0.0716804</v>
      </c>
    </row>
    <row r="309" spans="1:6" ht="16.5" thickBot="1">
      <c r="A309" s="59"/>
      <c r="B309" s="7">
        <v>5</v>
      </c>
      <c r="C309" s="17">
        <f>'[3]3 ЦК 1'!D312</f>
        <v>141.20550070000002</v>
      </c>
      <c r="D309" s="17">
        <f>'[3]5 ЦК 1'!D312</f>
        <v>136.4794816</v>
      </c>
      <c r="E309" s="17">
        <f>'[3]5 ЦК 1'!Q312</f>
        <v>0</v>
      </c>
      <c r="F309" s="18">
        <f>'[3]5 ЦК 1'!R312</f>
        <v>2.6766113000000002</v>
      </c>
    </row>
    <row r="310" spans="1:6" ht="16.5" thickBot="1">
      <c r="A310" s="59"/>
      <c r="B310" s="7">
        <v>6</v>
      </c>
      <c r="C310" s="17">
        <f>'[3]3 ЦК 1'!D313</f>
        <v>146.98717660000003</v>
      </c>
      <c r="D310" s="17">
        <f>'[3]5 ЦК 1'!D313</f>
        <v>142.26115750000002</v>
      </c>
      <c r="E310" s="17">
        <f>'[3]5 ЦК 1'!Q313</f>
        <v>2.5625743000000005</v>
      </c>
      <c r="F310" s="18">
        <f>'[3]5 ЦК 1'!R313</f>
        <v>0.0097746</v>
      </c>
    </row>
    <row r="311" spans="1:6" ht="16.5" thickBot="1">
      <c r="A311" s="59"/>
      <c r="B311" s="7">
        <v>7</v>
      </c>
      <c r="C311" s="17">
        <f>'[3]3 ЦК 1'!D314</f>
        <v>164.77206130000002</v>
      </c>
      <c r="D311" s="17">
        <f>'[3]5 ЦК 1'!D314</f>
        <v>160.0460422</v>
      </c>
      <c r="E311" s="17">
        <f>'[3]5 ЦК 1'!Q314</f>
        <v>13.532933700000001</v>
      </c>
      <c r="F311" s="18">
        <f>'[3]5 ЦК 1'!R314</f>
        <v>0</v>
      </c>
    </row>
    <row r="312" spans="1:6" ht="16.5" thickBot="1">
      <c r="A312" s="59"/>
      <c r="B312" s="7">
        <v>8</v>
      </c>
      <c r="C312" s="17">
        <f>'[3]3 ЦК 1'!D315</f>
        <v>182.8697332</v>
      </c>
      <c r="D312" s="17">
        <f>'[3]5 ЦК 1'!D315</f>
        <v>178.14371410000004</v>
      </c>
      <c r="E312" s="17">
        <f>'[3]5 ЦК 1'!Q315</f>
        <v>27.316748800000003</v>
      </c>
      <c r="F312" s="18">
        <f>'[3]5 ЦК 1'!R315</f>
        <v>0</v>
      </c>
    </row>
    <row r="313" spans="1:6" ht="16.5" thickBot="1">
      <c r="A313" s="59"/>
      <c r="B313" s="7">
        <v>9</v>
      </c>
      <c r="C313" s="17">
        <f>'[3]3 ЦК 1'!D316</f>
        <v>218.94941090000003</v>
      </c>
      <c r="D313" s="17">
        <f>'[3]5 ЦК 1'!D316</f>
        <v>214.22339180000006</v>
      </c>
      <c r="E313" s="17">
        <f>'[3]5 ЦК 1'!Q316</f>
        <v>0</v>
      </c>
      <c r="F313" s="18">
        <f>'[3]5 ЦК 1'!R316</f>
        <v>8.4599163</v>
      </c>
    </row>
    <row r="314" spans="1:6" ht="16.5" thickBot="1">
      <c r="A314" s="59"/>
      <c r="B314" s="7">
        <v>10</v>
      </c>
      <c r="C314" s="17">
        <f>'[3]3 ЦК 1'!D317</f>
        <v>222.88694560000005</v>
      </c>
      <c r="D314" s="17">
        <f>'[3]5 ЦК 1'!D317</f>
        <v>218.16092650000004</v>
      </c>
      <c r="E314" s="17">
        <f>'[3]5 ЦК 1'!Q317</f>
        <v>0</v>
      </c>
      <c r="F314" s="18">
        <f>'[3]5 ЦК 1'!R317</f>
        <v>32.58688730000001</v>
      </c>
    </row>
    <row r="315" spans="1:6" ht="16.5" thickBot="1">
      <c r="A315" s="59"/>
      <c r="B315" s="7">
        <v>11</v>
      </c>
      <c r="C315" s="17">
        <f>'[3]3 ЦК 1'!D318</f>
        <v>223.32191530000003</v>
      </c>
      <c r="D315" s="17">
        <f>'[3]5 ЦК 1'!D318</f>
        <v>218.59589620000003</v>
      </c>
      <c r="E315" s="17">
        <f>'[3]5 ЦК 1'!Q318</f>
        <v>0</v>
      </c>
      <c r="F315" s="18">
        <f>'[3]5 ЦК 1'!R318</f>
        <v>23.294500900000003</v>
      </c>
    </row>
    <row r="316" spans="1:6" ht="16.5" thickBot="1">
      <c r="A316" s="59"/>
      <c r="B316" s="7">
        <v>12</v>
      </c>
      <c r="C316" s="17">
        <f>'[3]3 ЦК 1'!D319</f>
        <v>221.2497001</v>
      </c>
      <c r="D316" s="17">
        <f>'[3]5 ЦК 1'!D319</f>
        <v>216.523681</v>
      </c>
      <c r="E316" s="17">
        <f>'[3]5 ЦК 1'!Q319</f>
        <v>0</v>
      </c>
      <c r="F316" s="18">
        <f>'[3]5 ЦК 1'!R319</f>
        <v>14.694482000000004</v>
      </c>
    </row>
    <row r="317" spans="1:6" ht="16.5" thickBot="1">
      <c r="A317" s="59"/>
      <c r="B317" s="7">
        <v>13</v>
      </c>
      <c r="C317" s="17">
        <f>'[3]3 ЦК 1'!D320</f>
        <v>221.43867570000003</v>
      </c>
      <c r="D317" s="17">
        <f>'[3]5 ЦК 1'!D320</f>
        <v>216.7126566</v>
      </c>
      <c r="E317" s="17">
        <f>'[3]5 ЦК 1'!Q320</f>
        <v>0</v>
      </c>
      <c r="F317" s="18">
        <f>'[3]5 ЦК 1'!R320</f>
        <v>13.255986700000001</v>
      </c>
    </row>
    <row r="318" spans="1:6" ht="16.5" thickBot="1">
      <c r="A318" s="59"/>
      <c r="B318" s="7">
        <v>14</v>
      </c>
      <c r="C318" s="17">
        <f>'[3]3 ЦК 1'!D321</f>
        <v>220.54755800000004</v>
      </c>
      <c r="D318" s="17">
        <f>'[3]5 ЦК 1'!D321</f>
        <v>215.82153890000004</v>
      </c>
      <c r="E318" s="17">
        <f>'[3]5 ЦК 1'!Q321</f>
        <v>0</v>
      </c>
      <c r="F318" s="18">
        <f>'[3]5 ЦК 1'!R321</f>
        <v>39.794025700000006</v>
      </c>
    </row>
    <row r="319" spans="1:6" ht="16.5" thickBot="1">
      <c r="A319" s="59"/>
      <c r="B319" s="7">
        <v>15</v>
      </c>
      <c r="C319" s="17">
        <f>'[3]3 ЦК 1'!D322</f>
        <v>219.72323340000003</v>
      </c>
      <c r="D319" s="17">
        <f>'[3]5 ЦК 1'!D322</f>
        <v>214.99721430000005</v>
      </c>
      <c r="E319" s="17">
        <f>'[3]5 ЦК 1'!Q322</f>
        <v>0</v>
      </c>
      <c r="F319" s="18">
        <f>'[3]5 ЦК 1'!R322</f>
        <v>11.1707387</v>
      </c>
    </row>
    <row r="320" spans="1:6" ht="16.5" thickBot="1">
      <c r="A320" s="59"/>
      <c r="B320" s="7">
        <v>16</v>
      </c>
      <c r="C320" s="17">
        <f>'[3]3 ЦК 1'!D323</f>
        <v>217.90027050000003</v>
      </c>
      <c r="D320" s="17">
        <f>'[3]5 ЦК 1'!D323</f>
        <v>213.17425140000003</v>
      </c>
      <c r="E320" s="17">
        <f>'[3]5 ЦК 1'!Q323</f>
        <v>0</v>
      </c>
      <c r="F320" s="18">
        <f>'[3]5 ЦК 1'!R323</f>
        <v>19.335787900000007</v>
      </c>
    </row>
    <row r="321" spans="1:6" ht="16.5" thickBot="1">
      <c r="A321" s="59"/>
      <c r="B321" s="7">
        <v>17</v>
      </c>
      <c r="C321" s="17">
        <f>'[3]3 ЦК 1'!D324</f>
        <v>211.65593020000003</v>
      </c>
      <c r="D321" s="17">
        <f>'[3]5 ЦК 1'!D324</f>
        <v>206.92991110000006</v>
      </c>
      <c r="E321" s="17">
        <f>'[3]5 ЦК 1'!Q324</f>
        <v>0</v>
      </c>
      <c r="F321" s="18">
        <f>'[3]5 ЦК 1'!R324</f>
        <v>11.7246327</v>
      </c>
    </row>
    <row r="322" spans="1:6" ht="16.5" thickBot="1">
      <c r="A322" s="59"/>
      <c r="B322" s="7">
        <v>18</v>
      </c>
      <c r="C322" s="17">
        <f>'[3]3 ЦК 1'!D325</f>
        <v>218.48023010000003</v>
      </c>
      <c r="D322" s="17">
        <f>'[3]5 ЦК 1'!D325</f>
        <v>213.75421100000003</v>
      </c>
      <c r="E322" s="17">
        <f>'[3]5 ЦК 1'!Q325</f>
        <v>0</v>
      </c>
      <c r="F322" s="18">
        <f>'[3]5 ЦК 1'!R325</f>
        <v>10.522356900000004</v>
      </c>
    </row>
    <row r="323" spans="1:6" ht="16.5" thickBot="1">
      <c r="A323" s="59"/>
      <c r="B323" s="7">
        <v>19</v>
      </c>
      <c r="C323" s="17">
        <f>'[3]3 ЦК 1'!D326</f>
        <v>226.23311700000005</v>
      </c>
      <c r="D323" s="17">
        <f>'[3]5 ЦК 1'!D326</f>
        <v>221.50709790000002</v>
      </c>
      <c r="E323" s="17">
        <f>'[3]5 ЦК 1'!Q326</f>
        <v>0.024436500000000003</v>
      </c>
      <c r="F323" s="18">
        <f>'[3]5 ЦК 1'!R326</f>
        <v>1.0572859000000001</v>
      </c>
    </row>
    <row r="324" spans="1:6" ht="16.5" thickBot="1">
      <c r="A324" s="59"/>
      <c r="B324" s="7">
        <v>20</v>
      </c>
      <c r="C324" s="17">
        <f>'[3]3 ЦК 1'!D327</f>
        <v>243.65471240000005</v>
      </c>
      <c r="D324" s="17">
        <f>'[3]5 ЦК 1'!D327</f>
        <v>238.92869330000005</v>
      </c>
      <c r="E324" s="17">
        <f>'[3]5 ЦК 1'!Q327</f>
        <v>6.656502600000001</v>
      </c>
      <c r="F324" s="18">
        <f>'[3]5 ЦК 1'!R327</f>
        <v>0</v>
      </c>
    </row>
    <row r="325" spans="1:6" ht="16.5" thickBot="1">
      <c r="A325" s="59"/>
      <c r="B325" s="7">
        <v>21</v>
      </c>
      <c r="C325" s="17">
        <f>'[3]3 ЦК 1'!D328</f>
        <v>241.56620620000004</v>
      </c>
      <c r="D325" s="17">
        <f>'[3]5 ЦК 1'!D328</f>
        <v>236.8401871</v>
      </c>
      <c r="E325" s="17">
        <f>'[3]5 ЦК 1'!Q328</f>
        <v>0</v>
      </c>
      <c r="F325" s="18">
        <f>'[3]5 ЦК 1'!R328</f>
        <v>12.285043100000001</v>
      </c>
    </row>
    <row r="326" spans="1:6" ht="16.5" thickBot="1">
      <c r="A326" s="59"/>
      <c r="B326" s="7">
        <v>22</v>
      </c>
      <c r="C326" s="17">
        <f>'[3]3 ЦК 1'!D329</f>
        <v>218.70830410000005</v>
      </c>
      <c r="D326" s="17">
        <f>'[3]5 ЦК 1'!D329</f>
        <v>213.98228500000005</v>
      </c>
      <c r="E326" s="17">
        <f>'[3]5 ЦК 1'!Q329</f>
        <v>0</v>
      </c>
      <c r="F326" s="18">
        <f>'[3]5 ЦК 1'!R329</f>
        <v>33.727257300000005</v>
      </c>
    </row>
    <row r="327" spans="1:6" ht="16.5" thickBot="1">
      <c r="A327" s="59"/>
      <c r="B327" s="7">
        <v>23</v>
      </c>
      <c r="C327" s="17">
        <f>'[3]3 ЦК 1'!D330</f>
        <v>188.03723840000004</v>
      </c>
      <c r="D327" s="17">
        <f>'[3]5 ЦК 1'!D330</f>
        <v>183.31121930000003</v>
      </c>
      <c r="E327" s="17">
        <f>'[3]5 ЦК 1'!Q330</f>
        <v>0</v>
      </c>
      <c r="F327" s="18">
        <f>'[3]5 ЦК 1'!R330</f>
        <v>24.477227500000005</v>
      </c>
    </row>
    <row r="328" spans="1:6" ht="15.75" customHeight="1" thickBot="1">
      <c r="A328" s="58">
        <v>43234</v>
      </c>
      <c r="B328" s="7">
        <v>0</v>
      </c>
      <c r="C328" s="17">
        <f>'[3]3 ЦК 1'!D331</f>
        <v>164.3403498</v>
      </c>
      <c r="D328" s="17">
        <f>'[3]5 ЦК 1'!D331</f>
        <v>159.6143307</v>
      </c>
      <c r="E328" s="17">
        <f>'[3]5 ЦК 1'!Q331</f>
        <v>0</v>
      </c>
      <c r="F328" s="18">
        <f>'[3]5 ЦК 1'!R331</f>
        <v>3.7257517000000004</v>
      </c>
    </row>
    <row r="329" spans="1:6" ht="16.5" thickBot="1">
      <c r="A329" s="59"/>
      <c r="B329" s="7">
        <v>1</v>
      </c>
      <c r="C329" s="17">
        <f>'[3]3 ЦК 1'!D332</f>
        <v>156.83997340000002</v>
      </c>
      <c r="D329" s="17">
        <f>'[3]5 ЦК 1'!D332</f>
        <v>152.11395430000002</v>
      </c>
      <c r="E329" s="17">
        <f>'[3]5 ЦК 1'!Q332</f>
        <v>0</v>
      </c>
      <c r="F329" s="18">
        <f>'[3]5 ЦК 1'!R332</f>
        <v>16.3138074</v>
      </c>
    </row>
    <row r="330" spans="1:6" ht="16.5" thickBot="1">
      <c r="A330" s="59"/>
      <c r="B330" s="7">
        <v>2</v>
      </c>
      <c r="C330" s="17">
        <f>'[3]3 ЦК 1'!D333</f>
        <v>146.33390750000004</v>
      </c>
      <c r="D330" s="17">
        <f>'[3]5 ЦК 1'!D333</f>
        <v>141.6078884</v>
      </c>
      <c r="E330" s="17">
        <f>'[3]5 ЦК 1'!Q333</f>
        <v>0</v>
      </c>
      <c r="F330" s="18">
        <f>'[3]5 ЦК 1'!R333</f>
        <v>14.386582100000004</v>
      </c>
    </row>
    <row r="331" spans="1:6" ht="16.5" thickBot="1">
      <c r="A331" s="59"/>
      <c r="B331" s="7">
        <v>3</v>
      </c>
      <c r="C331" s="17">
        <f>'[3]3 ЦК 1'!D334</f>
        <v>138.95734270000003</v>
      </c>
      <c r="D331" s="17">
        <f>'[3]5 ЦК 1'!D334</f>
        <v>134.23132360000002</v>
      </c>
      <c r="E331" s="17">
        <f>'[3]5 ЦК 1'!Q334</f>
        <v>0</v>
      </c>
      <c r="F331" s="18">
        <f>'[3]5 ЦК 1'!R334</f>
        <v>10.6021828</v>
      </c>
    </row>
    <row r="332" spans="1:6" ht="16.5" thickBot="1">
      <c r="A332" s="59"/>
      <c r="B332" s="7">
        <v>4</v>
      </c>
      <c r="C332" s="17">
        <f>'[3]3 ЦК 1'!D335</f>
        <v>135.68448080000002</v>
      </c>
      <c r="D332" s="17">
        <f>'[3]5 ЦК 1'!D335</f>
        <v>130.95846170000002</v>
      </c>
      <c r="E332" s="17">
        <f>'[3]5 ЦК 1'!Q335</f>
        <v>0</v>
      </c>
      <c r="F332" s="18">
        <f>'[3]5 ЦК 1'!R335</f>
        <v>8.4533999</v>
      </c>
    </row>
    <row r="333" spans="1:6" ht="16.5" thickBot="1">
      <c r="A333" s="59"/>
      <c r="B333" s="7">
        <v>5</v>
      </c>
      <c r="C333" s="17">
        <f>'[3]3 ЦК 1'!D336</f>
        <v>151.53888200000003</v>
      </c>
      <c r="D333" s="17">
        <f>'[3]5 ЦК 1'!D336</f>
        <v>146.81286290000006</v>
      </c>
      <c r="E333" s="17">
        <f>'[3]5 ЦК 1'!Q336</f>
        <v>12.105842100000002</v>
      </c>
      <c r="F333" s="18">
        <f>'[3]5 ЦК 1'!R336</f>
        <v>0</v>
      </c>
    </row>
    <row r="334" spans="1:6" ht="16.5" thickBot="1">
      <c r="A334" s="59"/>
      <c r="B334" s="7">
        <v>6</v>
      </c>
      <c r="C334" s="17">
        <f>'[3]3 ЦК 1'!D337</f>
        <v>160.68953670000002</v>
      </c>
      <c r="D334" s="17">
        <f>'[3]5 ЦК 1'!D337</f>
        <v>155.96351760000002</v>
      </c>
      <c r="E334" s="17">
        <f>'[3]5 ЦК 1'!Q337</f>
        <v>21.2157693</v>
      </c>
      <c r="F334" s="18">
        <f>'[3]5 ЦК 1'!R337</f>
        <v>0</v>
      </c>
    </row>
    <row r="335" spans="1:6" ht="16.5" thickBot="1">
      <c r="A335" s="59"/>
      <c r="B335" s="7">
        <v>7</v>
      </c>
      <c r="C335" s="17">
        <f>'[3]3 ЦК 1'!D338</f>
        <v>213.58152640000003</v>
      </c>
      <c r="D335" s="17">
        <f>'[3]5 ЦК 1'!D338</f>
        <v>208.85550730000003</v>
      </c>
      <c r="E335" s="17">
        <f>'[3]5 ЦК 1'!Q338</f>
        <v>0</v>
      </c>
      <c r="F335" s="18">
        <f>'[3]5 ЦК 1'!R338</f>
        <v>25.268970100000008</v>
      </c>
    </row>
    <row r="336" spans="1:6" ht="16.5" thickBot="1">
      <c r="A336" s="59"/>
      <c r="B336" s="7">
        <v>8</v>
      </c>
      <c r="C336" s="17">
        <f>'[3]3 ЦК 1'!D339</f>
        <v>229.68680900000004</v>
      </c>
      <c r="D336" s="17">
        <f>'[3]5 ЦК 1'!D339</f>
        <v>224.96078990000004</v>
      </c>
      <c r="E336" s="17">
        <f>'[3]5 ЦК 1'!Q339</f>
        <v>13.225033800000002</v>
      </c>
      <c r="F336" s="18">
        <f>'[3]5 ЦК 1'!R339</f>
        <v>0</v>
      </c>
    </row>
    <row r="337" spans="1:6" ht="16.5" thickBot="1">
      <c r="A337" s="59"/>
      <c r="B337" s="7">
        <v>9</v>
      </c>
      <c r="C337" s="17">
        <f>'[3]3 ЦК 1'!D340</f>
        <v>243.59932300000003</v>
      </c>
      <c r="D337" s="17">
        <f>'[3]5 ЦК 1'!D340</f>
        <v>238.87330390000002</v>
      </c>
      <c r="E337" s="17">
        <f>'[3]5 ЦК 1'!Q340</f>
        <v>15.290732600000002</v>
      </c>
      <c r="F337" s="18">
        <f>'[3]5 ЦК 1'!R340</f>
        <v>0</v>
      </c>
    </row>
    <row r="338" spans="1:6" ht="16.5" thickBot="1">
      <c r="A338" s="59"/>
      <c r="B338" s="7">
        <v>10</v>
      </c>
      <c r="C338" s="17">
        <f>'[3]3 ЦК 1'!D341</f>
        <v>241.49615490000005</v>
      </c>
      <c r="D338" s="17">
        <f>'[3]5 ЦК 1'!D341</f>
        <v>236.77013580000005</v>
      </c>
      <c r="E338" s="17">
        <f>'[3]5 ЦК 1'!Q341</f>
        <v>14.389840300000001</v>
      </c>
      <c r="F338" s="18">
        <f>'[3]5 ЦК 1'!R341</f>
        <v>0</v>
      </c>
    </row>
    <row r="339" spans="1:6" ht="16.5" thickBot="1">
      <c r="A339" s="59"/>
      <c r="B339" s="7">
        <v>11</v>
      </c>
      <c r="C339" s="17">
        <f>'[3]3 ЦК 1'!D342</f>
        <v>238.62405160000003</v>
      </c>
      <c r="D339" s="17">
        <f>'[3]5 ЦК 1'!D342</f>
        <v>233.89803250000003</v>
      </c>
      <c r="E339" s="17">
        <f>'[3]5 ЦК 1'!Q342</f>
        <v>0.8585357</v>
      </c>
      <c r="F339" s="18">
        <f>'[3]5 ЦК 1'!R342</f>
        <v>0.0390984</v>
      </c>
    </row>
    <row r="340" spans="1:6" ht="16.5" thickBot="1">
      <c r="A340" s="59"/>
      <c r="B340" s="7">
        <v>12</v>
      </c>
      <c r="C340" s="17">
        <f>'[3]3 ЦК 1'!D343</f>
        <v>240.17169660000002</v>
      </c>
      <c r="D340" s="17">
        <f>'[3]5 ЦК 1'!D343</f>
        <v>235.44567750000002</v>
      </c>
      <c r="E340" s="17">
        <f>'[3]5 ЦК 1'!Q343</f>
        <v>20.536434600000003</v>
      </c>
      <c r="F340" s="18">
        <f>'[3]5 ЦК 1'!R343</f>
        <v>0</v>
      </c>
    </row>
    <row r="341" spans="1:6" ht="16.5" thickBot="1">
      <c r="A341" s="59"/>
      <c r="B341" s="7">
        <v>13</v>
      </c>
      <c r="C341" s="17">
        <f>'[3]3 ЦК 1'!D344</f>
        <v>248.43286270000004</v>
      </c>
      <c r="D341" s="17">
        <f>'[3]5 ЦК 1'!D344</f>
        <v>243.70684360000004</v>
      </c>
      <c r="E341" s="17">
        <f>'[3]5 ЦК 1'!Q344</f>
        <v>27.357476300000002</v>
      </c>
      <c r="F341" s="18">
        <f>'[3]5 ЦК 1'!R344</f>
        <v>0</v>
      </c>
    </row>
    <row r="342" spans="1:6" ht="16.5" thickBot="1">
      <c r="A342" s="59"/>
      <c r="B342" s="7">
        <v>14</v>
      </c>
      <c r="C342" s="17">
        <f>'[3]3 ЦК 1'!D345</f>
        <v>245.24308490000007</v>
      </c>
      <c r="D342" s="17">
        <f>'[3]5 ЦК 1'!D345</f>
        <v>240.51706580000007</v>
      </c>
      <c r="E342" s="17">
        <f>'[3]5 ЦК 1'!Q345</f>
        <v>15.175066500000003</v>
      </c>
      <c r="F342" s="18">
        <f>'[3]5 ЦК 1'!R345</f>
        <v>0</v>
      </c>
    </row>
    <row r="343" spans="1:6" ht="16.5" thickBot="1">
      <c r="A343" s="59"/>
      <c r="B343" s="7">
        <v>15</v>
      </c>
      <c r="C343" s="17">
        <f>'[3]3 ЦК 1'!D346</f>
        <v>241.34301950000003</v>
      </c>
      <c r="D343" s="17">
        <f>'[3]5 ЦК 1'!D346</f>
        <v>236.61700040000002</v>
      </c>
      <c r="E343" s="17">
        <f>'[3]5 ЦК 1'!Q346</f>
        <v>16.2779672</v>
      </c>
      <c r="F343" s="18">
        <f>'[3]5 ЦК 1'!R346</f>
        <v>0</v>
      </c>
    </row>
    <row r="344" spans="1:6" ht="16.5" thickBot="1">
      <c r="A344" s="59"/>
      <c r="B344" s="7">
        <v>16</v>
      </c>
      <c r="C344" s="17">
        <f>'[3]3 ЦК 1'!D347</f>
        <v>237.17741080000005</v>
      </c>
      <c r="D344" s="17">
        <f>'[3]5 ЦК 1'!D347</f>
        <v>232.45139170000002</v>
      </c>
      <c r="E344" s="17">
        <f>'[3]5 ЦК 1'!Q347</f>
        <v>0</v>
      </c>
      <c r="F344" s="18">
        <f>'[3]5 ЦК 1'!R347</f>
        <v>3.6182311000000005</v>
      </c>
    </row>
    <row r="345" spans="1:6" ht="16.5" thickBot="1">
      <c r="A345" s="59"/>
      <c r="B345" s="7">
        <v>17</v>
      </c>
      <c r="C345" s="17">
        <f>'[3]3 ЦК 1'!D348</f>
        <v>229.62490320000003</v>
      </c>
      <c r="D345" s="17">
        <f>'[3]5 ЦК 1'!D348</f>
        <v>224.8988841</v>
      </c>
      <c r="E345" s="17">
        <f>'[3]5 ЦК 1'!Q348</f>
        <v>4.269871100000001</v>
      </c>
      <c r="F345" s="18">
        <f>'[3]5 ЦК 1'!R348</f>
        <v>0</v>
      </c>
    </row>
    <row r="346" spans="1:6" ht="16.5" thickBot="1">
      <c r="A346" s="59"/>
      <c r="B346" s="7">
        <v>18</v>
      </c>
      <c r="C346" s="17">
        <f>'[3]3 ЦК 1'!D349</f>
        <v>227.92412280000002</v>
      </c>
      <c r="D346" s="17">
        <f>'[3]5 ЦК 1'!D349</f>
        <v>223.19810370000002</v>
      </c>
      <c r="E346" s="17">
        <f>'[3]5 ЦК 1'!Q349</f>
        <v>0</v>
      </c>
      <c r="F346" s="18">
        <f>'[3]5 ЦК 1'!R349</f>
        <v>7.347241000000002</v>
      </c>
    </row>
    <row r="347" spans="1:6" ht="16.5" thickBot="1">
      <c r="A347" s="59"/>
      <c r="B347" s="7">
        <v>19</v>
      </c>
      <c r="C347" s="17">
        <f>'[3]3 ЦК 1'!D350</f>
        <v>226.72184700000005</v>
      </c>
      <c r="D347" s="17">
        <f>'[3]5 ЦК 1'!D350</f>
        <v>221.99582790000005</v>
      </c>
      <c r="E347" s="17">
        <f>'[3]5 ЦК 1'!Q350</f>
        <v>0</v>
      </c>
      <c r="F347" s="18">
        <f>'[3]5 ЦК 1'!R350</f>
        <v>25.242904499999998</v>
      </c>
    </row>
    <row r="348" spans="1:6" ht="16.5" thickBot="1">
      <c r="A348" s="59"/>
      <c r="B348" s="7">
        <v>20</v>
      </c>
      <c r="C348" s="17">
        <f>'[3]3 ЦК 1'!D351</f>
        <v>231.07317310000005</v>
      </c>
      <c r="D348" s="17">
        <f>'[3]5 ЦК 1'!D351</f>
        <v>226.34715400000005</v>
      </c>
      <c r="E348" s="17">
        <f>'[3]5 ЦК 1'!Q351</f>
        <v>9.2614335</v>
      </c>
      <c r="F348" s="18">
        <f>'[3]5 ЦК 1'!R351</f>
        <v>0</v>
      </c>
    </row>
    <row r="349" spans="1:6" ht="16.5" thickBot="1">
      <c r="A349" s="59"/>
      <c r="B349" s="7">
        <v>21</v>
      </c>
      <c r="C349" s="17">
        <f>'[3]3 ЦК 1'!D352</f>
        <v>251.82301980000005</v>
      </c>
      <c r="D349" s="17">
        <f>'[3]5 ЦК 1'!D352</f>
        <v>247.09700070000005</v>
      </c>
      <c r="E349" s="17">
        <f>'[3]5 ЦК 1'!Q352</f>
        <v>0</v>
      </c>
      <c r="F349" s="18">
        <f>'[3]5 ЦК 1'!R352</f>
        <v>3.774624700000001</v>
      </c>
    </row>
    <row r="350" spans="1:6" ht="16.5" thickBot="1">
      <c r="A350" s="59"/>
      <c r="B350" s="7">
        <v>22</v>
      </c>
      <c r="C350" s="17">
        <f>'[3]3 ЦК 1'!D353</f>
        <v>220.78540660000004</v>
      </c>
      <c r="D350" s="17">
        <f>'[3]5 ЦК 1'!D353</f>
        <v>216.05938750000004</v>
      </c>
      <c r="E350" s="17">
        <f>'[3]5 ЦК 1'!Q353</f>
        <v>0.0016291000000000005</v>
      </c>
      <c r="F350" s="18">
        <f>'[3]5 ЦК 1'!R353</f>
        <v>65.1118688</v>
      </c>
    </row>
    <row r="351" spans="1:6" ht="16.5" thickBot="1">
      <c r="A351" s="59"/>
      <c r="B351" s="7">
        <v>23</v>
      </c>
      <c r="C351" s="17">
        <f>'[3]3 ЦК 1'!D354</f>
        <v>166.39301580000003</v>
      </c>
      <c r="D351" s="17">
        <f>'[3]5 ЦК 1'!D354</f>
        <v>161.66699670000003</v>
      </c>
      <c r="E351" s="17">
        <f>'[3]5 ЦК 1'!Q354</f>
        <v>0</v>
      </c>
      <c r="F351" s="18">
        <f>'[3]5 ЦК 1'!R354</f>
        <v>23.885864200000004</v>
      </c>
    </row>
    <row r="352" spans="1:6" ht="15.75" customHeight="1" thickBot="1">
      <c r="A352" s="58">
        <v>43235</v>
      </c>
      <c r="B352" s="7">
        <v>0</v>
      </c>
      <c r="C352" s="17">
        <f>'[3]3 ЦК 1'!D355</f>
        <v>169.44920740000006</v>
      </c>
      <c r="D352" s="17">
        <f>'[3]5 ЦК 1'!D355</f>
        <v>164.72318830000003</v>
      </c>
      <c r="E352" s="17">
        <f>'[3]5 ЦК 1'!Q355</f>
        <v>0</v>
      </c>
      <c r="F352" s="18">
        <f>'[3]5 ЦК 1'!R355</f>
        <v>13.541079200000002</v>
      </c>
    </row>
    <row r="353" spans="1:6" ht="16.5" thickBot="1">
      <c r="A353" s="59"/>
      <c r="B353" s="7">
        <v>1</v>
      </c>
      <c r="C353" s="17">
        <f>'[3]3 ЦК 1'!D356</f>
        <v>149.10337750000002</v>
      </c>
      <c r="D353" s="17">
        <f>'[3]5 ЦК 1'!D356</f>
        <v>144.37735840000002</v>
      </c>
      <c r="E353" s="17">
        <f>'[3]5 ЦК 1'!Q356</f>
        <v>0</v>
      </c>
      <c r="F353" s="18">
        <f>'[3]5 ЦК 1'!R356</f>
        <v>4.6364186</v>
      </c>
    </row>
    <row r="354" spans="1:6" ht="16.5" thickBot="1">
      <c r="A354" s="59"/>
      <c r="B354" s="7">
        <v>2</v>
      </c>
      <c r="C354" s="17">
        <f>'[3]3 ЦК 1'!D357</f>
        <v>142.1129094</v>
      </c>
      <c r="D354" s="17">
        <f>'[3]5 ЦК 1'!D357</f>
        <v>137.38689030000003</v>
      </c>
      <c r="E354" s="17">
        <f>'[3]5 ЦК 1'!Q357</f>
        <v>0</v>
      </c>
      <c r="F354" s="18">
        <f>'[3]5 ЦК 1'!R357</f>
        <v>4.201448900000001</v>
      </c>
    </row>
    <row r="355" spans="1:6" ht="16.5" thickBot="1">
      <c r="A355" s="59"/>
      <c r="B355" s="7">
        <v>3</v>
      </c>
      <c r="C355" s="17">
        <f>'[3]3 ЦК 1'!D358</f>
        <v>135.20715450000003</v>
      </c>
      <c r="D355" s="17">
        <f>'[3]5 ЦК 1'!D358</f>
        <v>130.48113540000003</v>
      </c>
      <c r="E355" s="17">
        <f>'[3]5 ЦК 1'!Q358</f>
        <v>3.3396550000000005</v>
      </c>
      <c r="F355" s="18">
        <f>'[3]5 ЦК 1'!R358</f>
        <v>0</v>
      </c>
    </row>
    <row r="356" spans="1:6" ht="16.5" thickBot="1">
      <c r="A356" s="59"/>
      <c r="B356" s="7">
        <v>4</v>
      </c>
      <c r="C356" s="17">
        <f>'[3]3 ЦК 1'!D359</f>
        <v>137.1767364</v>
      </c>
      <c r="D356" s="17">
        <f>'[3]5 ЦК 1'!D359</f>
        <v>132.4507173</v>
      </c>
      <c r="E356" s="17">
        <f>'[3]5 ЦК 1'!Q359</f>
        <v>2.7564372000000006</v>
      </c>
      <c r="F356" s="18">
        <f>'[3]5 ЦК 1'!R359</f>
        <v>0</v>
      </c>
    </row>
    <row r="357" spans="1:6" ht="16.5" thickBot="1">
      <c r="A357" s="59"/>
      <c r="B357" s="7">
        <v>5</v>
      </c>
      <c r="C357" s="17">
        <f>'[3]3 ЦК 1'!D360</f>
        <v>157.89563020000003</v>
      </c>
      <c r="D357" s="17">
        <f>'[3]5 ЦК 1'!D360</f>
        <v>153.16961110000003</v>
      </c>
      <c r="E357" s="17">
        <f>'[3]5 ЦК 1'!Q360</f>
        <v>36.7476087</v>
      </c>
      <c r="F357" s="18">
        <f>'[3]5 ЦК 1'!R360</f>
        <v>0</v>
      </c>
    </row>
    <row r="358" spans="1:6" ht="16.5" thickBot="1">
      <c r="A358" s="59"/>
      <c r="B358" s="7">
        <v>6</v>
      </c>
      <c r="C358" s="17">
        <f>'[3]3 ЦК 1'!D361</f>
        <v>175.48828110000002</v>
      </c>
      <c r="D358" s="17">
        <f>'[3]5 ЦК 1'!D361</f>
        <v>170.76226200000002</v>
      </c>
      <c r="E358" s="17">
        <f>'[3]5 ЦК 1'!Q361</f>
        <v>44.961530900000014</v>
      </c>
      <c r="F358" s="18">
        <f>'[3]5 ЦК 1'!R361</f>
        <v>0</v>
      </c>
    </row>
    <row r="359" spans="1:6" ht="16.5" thickBot="1">
      <c r="A359" s="59"/>
      <c r="B359" s="7">
        <v>7</v>
      </c>
      <c r="C359" s="17">
        <f>'[3]3 ЦК 1'!D362</f>
        <v>197.8558241</v>
      </c>
      <c r="D359" s="17">
        <f>'[3]5 ЦК 1'!D362</f>
        <v>193.12980500000003</v>
      </c>
      <c r="E359" s="17">
        <f>'[3]5 ЦК 1'!Q362</f>
        <v>33.508957900000006</v>
      </c>
      <c r="F359" s="18">
        <f>'[3]5 ЦК 1'!R362</f>
        <v>0</v>
      </c>
    </row>
    <row r="360" spans="1:6" ht="16.5" thickBot="1">
      <c r="A360" s="59"/>
      <c r="B360" s="7">
        <v>8</v>
      </c>
      <c r="C360" s="17">
        <f>'[3]3 ЦК 1'!D363</f>
        <v>228.51711520000003</v>
      </c>
      <c r="D360" s="17">
        <f>'[3]5 ЦК 1'!D363</f>
        <v>223.79109610000003</v>
      </c>
      <c r="E360" s="17">
        <f>'[3]5 ЦК 1'!Q363</f>
        <v>13.5133845</v>
      </c>
      <c r="F360" s="18">
        <f>'[3]5 ЦК 1'!R363</f>
        <v>0</v>
      </c>
    </row>
    <row r="361" spans="1:6" ht="16.5" thickBot="1">
      <c r="A361" s="59"/>
      <c r="B361" s="7">
        <v>9</v>
      </c>
      <c r="C361" s="17">
        <f>'[3]3 ЦК 1'!D364</f>
        <v>236.85321990000006</v>
      </c>
      <c r="D361" s="17">
        <f>'[3]5 ЦК 1'!D364</f>
        <v>232.12720080000005</v>
      </c>
      <c r="E361" s="17">
        <f>'[3]5 ЦК 1'!Q364</f>
        <v>15.844626600000002</v>
      </c>
      <c r="F361" s="18">
        <f>'[3]5 ЦК 1'!R364</f>
        <v>0</v>
      </c>
    </row>
    <row r="362" spans="1:6" ht="16.5" thickBot="1">
      <c r="A362" s="59"/>
      <c r="B362" s="7">
        <v>10</v>
      </c>
      <c r="C362" s="17">
        <f>'[3]3 ЦК 1'!D365</f>
        <v>237.59283130000006</v>
      </c>
      <c r="D362" s="17">
        <f>'[3]5 ЦК 1'!D365</f>
        <v>232.86681220000006</v>
      </c>
      <c r="E362" s="17">
        <f>'[3]5 ЦК 1'!Q365</f>
        <v>13.733313000000003</v>
      </c>
      <c r="F362" s="18">
        <f>'[3]5 ЦК 1'!R365</f>
        <v>0</v>
      </c>
    </row>
    <row r="363" spans="1:6" ht="16.5" thickBot="1">
      <c r="A363" s="59"/>
      <c r="B363" s="7">
        <v>11</v>
      </c>
      <c r="C363" s="17">
        <f>'[3]3 ЦК 1'!D366</f>
        <v>234.16194670000002</v>
      </c>
      <c r="D363" s="17">
        <f>'[3]5 ЦК 1'!D366</f>
        <v>229.4359276</v>
      </c>
      <c r="E363" s="17">
        <f>'[3]5 ЦК 1'!Q366</f>
        <v>2.6456584</v>
      </c>
      <c r="F363" s="18">
        <f>'[3]5 ЦК 1'!R366</f>
        <v>0</v>
      </c>
    </row>
    <row r="364" spans="1:6" ht="16.5" thickBot="1">
      <c r="A364" s="59"/>
      <c r="B364" s="7">
        <v>12</v>
      </c>
      <c r="C364" s="17">
        <f>'[3]3 ЦК 1'!D367</f>
        <v>237.22954200000004</v>
      </c>
      <c r="D364" s="17">
        <f>'[3]5 ЦК 1'!D367</f>
        <v>232.50352290000004</v>
      </c>
      <c r="E364" s="17">
        <f>'[3]5 ЦК 1'!Q367</f>
        <v>4.103702900000001</v>
      </c>
      <c r="F364" s="18">
        <f>'[3]5 ЦК 1'!R367</f>
        <v>0</v>
      </c>
    </row>
    <row r="365" spans="1:6" ht="16.5" thickBot="1">
      <c r="A365" s="59"/>
      <c r="B365" s="7">
        <v>13</v>
      </c>
      <c r="C365" s="17">
        <f>'[3]3 ЦК 1'!D368</f>
        <v>240.65553930000004</v>
      </c>
      <c r="D365" s="17">
        <f>'[3]5 ЦК 1'!D368</f>
        <v>235.92952020000004</v>
      </c>
      <c r="E365" s="17">
        <f>'[3]5 ЦК 1'!Q368</f>
        <v>7.498747300000002</v>
      </c>
      <c r="F365" s="18">
        <f>'[3]5 ЦК 1'!R368</f>
        <v>0</v>
      </c>
    </row>
    <row r="366" spans="1:6" ht="16.5" thickBot="1">
      <c r="A366" s="59"/>
      <c r="B366" s="7">
        <v>14</v>
      </c>
      <c r="C366" s="17">
        <f>'[3]3 ЦК 1'!D369</f>
        <v>239.14536360000005</v>
      </c>
      <c r="D366" s="17">
        <f>'[3]5 ЦК 1'!D369</f>
        <v>234.41934450000005</v>
      </c>
      <c r="E366" s="17">
        <f>'[3]5 ЦК 1'!Q369</f>
        <v>4.222627200000001</v>
      </c>
      <c r="F366" s="18">
        <f>'[3]5 ЦК 1'!R369</f>
        <v>0</v>
      </c>
    </row>
    <row r="367" spans="1:6" ht="16.5" thickBot="1">
      <c r="A367" s="59"/>
      <c r="B367" s="7">
        <v>15</v>
      </c>
      <c r="C367" s="17">
        <f>'[3]3 ЦК 1'!D370</f>
        <v>245.97780900000004</v>
      </c>
      <c r="D367" s="17">
        <f>'[3]5 ЦК 1'!D370</f>
        <v>241.25178990000003</v>
      </c>
      <c r="E367" s="17">
        <f>'[3]5 ЦК 1'!Q370</f>
        <v>5.920149400000002</v>
      </c>
      <c r="F367" s="18">
        <f>'[3]5 ЦК 1'!R370</f>
        <v>0</v>
      </c>
    </row>
    <row r="368" spans="1:6" ht="16.5" thickBot="1">
      <c r="A368" s="59"/>
      <c r="B368" s="7">
        <v>16</v>
      </c>
      <c r="C368" s="17">
        <f>'[3]3 ЦК 1'!D371</f>
        <v>234.7630846</v>
      </c>
      <c r="D368" s="17">
        <f>'[3]5 ЦК 1'!D371</f>
        <v>230.0370655</v>
      </c>
      <c r="E368" s="17">
        <f>'[3]5 ЦК 1'!Q371</f>
        <v>9.263062600000001</v>
      </c>
      <c r="F368" s="18">
        <f>'[3]5 ЦК 1'!R371</f>
        <v>0</v>
      </c>
    </row>
    <row r="369" spans="1:6" ht="16.5" thickBot="1">
      <c r="A369" s="59"/>
      <c r="B369" s="7">
        <v>17</v>
      </c>
      <c r="C369" s="17">
        <f>'[3]3 ЦК 1'!D372</f>
        <v>231.81604270000003</v>
      </c>
      <c r="D369" s="17">
        <f>'[3]5 ЦК 1'!D372</f>
        <v>227.09002360000002</v>
      </c>
      <c r="E369" s="17">
        <f>'[3]5 ЦК 1'!Q372</f>
        <v>10.0971618</v>
      </c>
      <c r="F369" s="18">
        <f>'[3]5 ЦК 1'!R372</f>
        <v>0</v>
      </c>
    </row>
    <row r="370" spans="1:6" ht="16.5" thickBot="1">
      <c r="A370" s="59"/>
      <c r="B370" s="7">
        <v>18</v>
      </c>
      <c r="C370" s="17">
        <f>'[3]3 ЦК 1'!D373</f>
        <v>228.64092680000002</v>
      </c>
      <c r="D370" s="17">
        <f>'[3]5 ЦК 1'!D373</f>
        <v>223.91490770000001</v>
      </c>
      <c r="E370" s="17">
        <f>'[3]5 ЦК 1'!Q373</f>
        <v>6.951369700000002</v>
      </c>
      <c r="F370" s="18">
        <f>'[3]5 ЦК 1'!R373</f>
        <v>0</v>
      </c>
    </row>
    <row r="371" spans="1:6" ht="16.5" thickBot="1">
      <c r="A371" s="59"/>
      <c r="B371" s="7">
        <v>19</v>
      </c>
      <c r="C371" s="17">
        <f>'[3]3 ЦК 1'!D374</f>
        <v>226.56708250000003</v>
      </c>
      <c r="D371" s="17">
        <f>'[3]5 ЦК 1'!D374</f>
        <v>221.84106340000002</v>
      </c>
      <c r="E371" s="17">
        <f>'[3]5 ЦК 1'!Q374</f>
        <v>8.6537792</v>
      </c>
      <c r="F371" s="18">
        <f>'[3]5 ЦК 1'!R374</f>
        <v>0</v>
      </c>
    </row>
    <row r="372" spans="1:6" ht="16.5" thickBot="1">
      <c r="A372" s="59"/>
      <c r="B372" s="7">
        <v>20</v>
      </c>
      <c r="C372" s="17">
        <f>'[3]3 ЦК 1'!D375</f>
        <v>231.73784590000002</v>
      </c>
      <c r="D372" s="17">
        <f>'[3]5 ЦК 1'!D375</f>
        <v>227.01182680000002</v>
      </c>
      <c r="E372" s="17">
        <f>'[3]5 ЦК 1'!Q375</f>
        <v>17.486759400000004</v>
      </c>
      <c r="F372" s="18">
        <f>'[3]5 ЦК 1'!R375</f>
        <v>0</v>
      </c>
    </row>
    <row r="373" spans="1:6" ht="16.5" thickBot="1">
      <c r="A373" s="59"/>
      <c r="B373" s="7">
        <v>21</v>
      </c>
      <c r="C373" s="17">
        <f>'[3]3 ЦК 1'!D376</f>
        <v>249.13663390000002</v>
      </c>
      <c r="D373" s="17">
        <f>'[3]5 ЦК 1'!D376</f>
        <v>244.41061480000005</v>
      </c>
      <c r="E373" s="17">
        <f>'[3]5 ЦК 1'!Q376</f>
        <v>0</v>
      </c>
      <c r="F373" s="18">
        <f>'[3]5 ЦК 1'!R376</f>
        <v>15.062658600000002</v>
      </c>
    </row>
    <row r="374" spans="1:6" ht="16.5" thickBot="1">
      <c r="A374" s="59"/>
      <c r="B374" s="7">
        <v>22</v>
      </c>
      <c r="C374" s="17">
        <f>'[3]3 ЦК 1'!D377</f>
        <v>224.07781770000003</v>
      </c>
      <c r="D374" s="17">
        <f>'[3]5 ЦК 1'!D377</f>
        <v>219.35179860000002</v>
      </c>
      <c r="E374" s="17">
        <f>'[3]5 ЦК 1'!Q377</f>
        <v>0</v>
      </c>
      <c r="F374" s="18">
        <f>'[3]5 ЦК 1'!R377</f>
        <v>49.0782666</v>
      </c>
    </row>
    <row r="375" spans="1:6" ht="16.5" thickBot="1">
      <c r="A375" s="59"/>
      <c r="B375" s="7">
        <v>23</v>
      </c>
      <c r="C375" s="17">
        <f>'[3]3 ЦК 1'!D378</f>
        <v>182.62211000000002</v>
      </c>
      <c r="D375" s="17">
        <f>'[3]5 ЦК 1'!D378</f>
        <v>177.89609090000005</v>
      </c>
      <c r="E375" s="17">
        <f>'[3]5 ЦК 1'!Q378</f>
        <v>0</v>
      </c>
      <c r="F375" s="18">
        <f>'[3]5 ЦК 1'!R378</f>
        <v>182.88928240000004</v>
      </c>
    </row>
    <row r="376" spans="1:6" ht="15.75" customHeight="1" thickBot="1">
      <c r="A376" s="58">
        <v>43236</v>
      </c>
      <c r="B376" s="7">
        <v>0</v>
      </c>
      <c r="C376" s="17">
        <f>'[3]3 ЦК 1'!D379</f>
        <v>156.16715510000003</v>
      </c>
      <c r="D376" s="17">
        <f>'[3]5 ЦК 1'!D379</f>
        <v>151.44113600000003</v>
      </c>
      <c r="E376" s="17">
        <f>'[3]5 ЦК 1'!Q379</f>
        <v>0</v>
      </c>
      <c r="F376" s="18">
        <f>'[3]5 ЦК 1'!R379</f>
        <v>39.6588104</v>
      </c>
    </row>
    <row r="377" spans="1:6" ht="16.5" thickBot="1">
      <c r="A377" s="59"/>
      <c r="B377" s="7">
        <v>1</v>
      </c>
      <c r="C377" s="17">
        <f>'[3]3 ЦК 1'!D380</f>
        <v>142.26604480000003</v>
      </c>
      <c r="D377" s="17">
        <f>'[3]5 ЦК 1'!D380</f>
        <v>137.54002570000003</v>
      </c>
      <c r="E377" s="17">
        <f>'[3]5 ЦК 1'!Q380</f>
        <v>0</v>
      </c>
      <c r="F377" s="18">
        <f>'[3]5 ЦК 1'!R380</f>
        <v>53.29926470000001</v>
      </c>
    </row>
    <row r="378" spans="1:6" ht="16.5" thickBot="1">
      <c r="A378" s="59"/>
      <c r="B378" s="7">
        <v>2</v>
      </c>
      <c r="C378" s="17">
        <f>'[3]3 ЦК 1'!D381</f>
        <v>133.4053699</v>
      </c>
      <c r="D378" s="17">
        <f>'[3]5 ЦК 1'!D381</f>
        <v>128.6793508</v>
      </c>
      <c r="E378" s="17">
        <f>'[3]5 ЦК 1'!Q381</f>
        <v>0</v>
      </c>
      <c r="F378" s="18">
        <f>'[3]5 ЦК 1'!R381</f>
        <v>16.968705600000003</v>
      </c>
    </row>
    <row r="379" spans="1:6" ht="16.5" thickBot="1">
      <c r="A379" s="59"/>
      <c r="B379" s="7">
        <v>3</v>
      </c>
      <c r="C379" s="17">
        <f>'[3]3 ЦК 1'!D382</f>
        <v>120.83523430000002</v>
      </c>
      <c r="D379" s="17">
        <f>'[3]5 ЦК 1'!D382</f>
        <v>116.10921520000002</v>
      </c>
      <c r="E379" s="17">
        <f>'[3]5 ЦК 1'!Q382</f>
        <v>0</v>
      </c>
      <c r="F379" s="18">
        <f>'[3]5 ЦК 1'!R382</f>
        <v>38.029710400000006</v>
      </c>
    </row>
    <row r="380" spans="1:6" ht="16.5" thickBot="1">
      <c r="A380" s="59"/>
      <c r="B380" s="7">
        <v>4</v>
      </c>
      <c r="C380" s="17">
        <f>'[3]3 ЦК 1'!D383</f>
        <v>122.98564630000001</v>
      </c>
      <c r="D380" s="17">
        <f>'[3]5 ЦК 1'!D383</f>
        <v>118.25962720000001</v>
      </c>
      <c r="E380" s="17">
        <f>'[3]5 ЦК 1'!Q383</f>
        <v>0.011403700000000004</v>
      </c>
      <c r="F380" s="18">
        <f>'[3]5 ЦК 1'!R383</f>
        <v>0.3926131000000001</v>
      </c>
    </row>
    <row r="381" spans="1:6" ht="16.5" thickBot="1">
      <c r="A381" s="59"/>
      <c r="B381" s="7">
        <v>5</v>
      </c>
      <c r="C381" s="17">
        <f>'[3]3 ЦК 1'!D384</f>
        <v>147.0555988</v>
      </c>
      <c r="D381" s="17">
        <f>'[3]5 ЦК 1'!D384</f>
        <v>142.3295797</v>
      </c>
      <c r="E381" s="17">
        <f>'[3]5 ЦК 1'!Q384</f>
        <v>16.7194533</v>
      </c>
      <c r="F381" s="18">
        <f>'[3]5 ЦК 1'!R384</f>
        <v>0</v>
      </c>
    </row>
    <row r="382" spans="1:6" ht="16.5" thickBot="1">
      <c r="A382" s="59"/>
      <c r="B382" s="7">
        <v>6</v>
      </c>
      <c r="C382" s="17">
        <f>'[3]3 ЦК 1'!D385</f>
        <v>162.8578688</v>
      </c>
      <c r="D382" s="17">
        <f>'[3]5 ЦК 1'!D385</f>
        <v>158.1318497</v>
      </c>
      <c r="E382" s="17">
        <f>'[3]5 ЦК 1'!Q385</f>
        <v>18.721617200000004</v>
      </c>
      <c r="F382" s="18">
        <f>'[3]5 ЦК 1'!R385</f>
        <v>0</v>
      </c>
    </row>
    <row r="383" spans="1:6" ht="16.5" thickBot="1">
      <c r="A383" s="59"/>
      <c r="B383" s="7">
        <v>7</v>
      </c>
      <c r="C383" s="17">
        <f>'[3]3 ЦК 1'!D386</f>
        <v>218.07295510000003</v>
      </c>
      <c r="D383" s="17">
        <f>'[3]5 ЦК 1'!D386</f>
        <v>213.34693600000003</v>
      </c>
      <c r="E383" s="17">
        <f>'[3]5 ЦК 1'!Q386</f>
        <v>8.196002100000001</v>
      </c>
      <c r="F383" s="18">
        <f>'[3]5 ЦК 1'!R386</f>
        <v>0</v>
      </c>
    </row>
    <row r="384" spans="1:6" ht="16.5" thickBot="1">
      <c r="A384" s="59"/>
      <c r="B384" s="7">
        <v>8</v>
      </c>
      <c r="C384" s="17">
        <f>'[3]3 ЦК 1'!D387</f>
        <v>233.85567590000005</v>
      </c>
      <c r="D384" s="17">
        <f>'[3]5 ЦК 1'!D387</f>
        <v>229.12965680000002</v>
      </c>
      <c r="E384" s="17">
        <f>'[3]5 ЦК 1'!Q387</f>
        <v>3.9912950000000005</v>
      </c>
      <c r="F384" s="18">
        <f>'[3]5 ЦК 1'!R387</f>
        <v>0</v>
      </c>
    </row>
    <row r="385" spans="1:6" ht="16.5" thickBot="1">
      <c r="A385" s="59"/>
      <c r="B385" s="7">
        <v>9</v>
      </c>
      <c r="C385" s="17">
        <f>'[3]3 ЦК 1'!D388</f>
        <v>241.58086810000003</v>
      </c>
      <c r="D385" s="17">
        <f>'[3]5 ЦК 1'!D388</f>
        <v>236.85484900000003</v>
      </c>
      <c r="E385" s="17">
        <f>'[3]5 ЦК 1'!Q388</f>
        <v>0.04398570000000001</v>
      </c>
      <c r="F385" s="18">
        <f>'[3]5 ЦК 1'!R388</f>
        <v>0.9416198000000002</v>
      </c>
    </row>
    <row r="386" spans="1:6" ht="16.5" thickBot="1">
      <c r="A386" s="59"/>
      <c r="B386" s="7">
        <v>10</v>
      </c>
      <c r="C386" s="17">
        <f>'[3]3 ЦК 1'!D389</f>
        <v>239.27732070000005</v>
      </c>
      <c r="D386" s="17">
        <f>'[3]5 ЦК 1'!D389</f>
        <v>234.55130160000004</v>
      </c>
      <c r="E386" s="17">
        <f>'[3]5 ЦК 1'!Q389</f>
        <v>0.1840883</v>
      </c>
      <c r="F386" s="18">
        <f>'[3]5 ЦК 1'!R389</f>
        <v>9.3689541</v>
      </c>
    </row>
    <row r="387" spans="1:6" ht="16.5" thickBot="1">
      <c r="A387" s="59"/>
      <c r="B387" s="7">
        <v>11</v>
      </c>
      <c r="C387" s="17">
        <f>'[3]3 ЦК 1'!D390</f>
        <v>234.7728592</v>
      </c>
      <c r="D387" s="17">
        <f>'[3]5 ЦК 1'!D390</f>
        <v>230.0468401</v>
      </c>
      <c r="E387" s="17">
        <f>'[3]5 ЦК 1'!Q390</f>
        <v>0</v>
      </c>
      <c r="F387" s="18">
        <f>'[3]5 ЦК 1'!R390</f>
        <v>9.922848100000001</v>
      </c>
    </row>
    <row r="388" spans="1:6" ht="16.5" thickBot="1">
      <c r="A388" s="59"/>
      <c r="B388" s="7">
        <v>12</v>
      </c>
      <c r="C388" s="17">
        <f>'[3]3 ЦК 1'!D391</f>
        <v>242.76359470000006</v>
      </c>
      <c r="D388" s="17">
        <f>'[3]5 ЦК 1'!D391</f>
        <v>238.03757560000005</v>
      </c>
      <c r="E388" s="17">
        <f>'[3]5 ЦК 1'!Q391</f>
        <v>0</v>
      </c>
      <c r="F388" s="18">
        <f>'[3]5 ЦК 1'!R391</f>
        <v>15.245117800000001</v>
      </c>
    </row>
    <row r="389" spans="1:6" ht="16.5" thickBot="1">
      <c r="A389" s="59"/>
      <c r="B389" s="7">
        <v>13</v>
      </c>
      <c r="C389" s="17">
        <f>'[3]3 ЦК 1'!D392</f>
        <v>247.77796450000005</v>
      </c>
      <c r="D389" s="17">
        <f>'[3]5 ЦК 1'!D392</f>
        <v>243.05194540000005</v>
      </c>
      <c r="E389" s="17">
        <f>'[3]5 ЦК 1'!Q392</f>
        <v>0</v>
      </c>
      <c r="F389" s="18">
        <f>'[3]5 ЦК 1'!R392</f>
        <v>8.852529400000002</v>
      </c>
    </row>
    <row r="390" spans="1:6" ht="16.5" thickBot="1">
      <c r="A390" s="59"/>
      <c r="B390" s="7">
        <v>14</v>
      </c>
      <c r="C390" s="17">
        <f>'[3]3 ЦК 1'!D393</f>
        <v>243.29305220000003</v>
      </c>
      <c r="D390" s="17">
        <f>'[3]5 ЦК 1'!D393</f>
        <v>238.56703310000006</v>
      </c>
      <c r="E390" s="17">
        <f>'[3]5 ЦК 1'!Q393</f>
        <v>0</v>
      </c>
      <c r="F390" s="18">
        <f>'[3]5 ЦК 1'!R393</f>
        <v>13.185935400000004</v>
      </c>
    </row>
    <row r="391" spans="1:6" ht="16.5" thickBot="1">
      <c r="A391" s="59"/>
      <c r="B391" s="7">
        <v>15</v>
      </c>
      <c r="C391" s="17">
        <f>'[3]3 ЦК 1'!D394</f>
        <v>247.03835310000005</v>
      </c>
      <c r="D391" s="17">
        <f>'[3]5 ЦК 1'!D394</f>
        <v>242.31233400000005</v>
      </c>
      <c r="E391" s="17">
        <f>'[3]5 ЦК 1'!Q394</f>
        <v>0</v>
      </c>
      <c r="F391" s="18">
        <f>'[3]5 ЦК 1'!R394</f>
        <v>10.1264856</v>
      </c>
    </row>
    <row r="392" spans="1:6" ht="16.5" thickBot="1">
      <c r="A392" s="59"/>
      <c r="B392" s="7">
        <v>16</v>
      </c>
      <c r="C392" s="17">
        <f>'[3]3 ЦК 1'!D395</f>
        <v>240.1879876</v>
      </c>
      <c r="D392" s="17">
        <f>'[3]5 ЦК 1'!D395</f>
        <v>235.4619685</v>
      </c>
      <c r="E392" s="17">
        <f>'[3]5 ЦК 1'!Q395</f>
        <v>0</v>
      </c>
      <c r="F392" s="18">
        <f>'[3]5 ЦК 1'!R395</f>
        <v>10.998054100000003</v>
      </c>
    </row>
    <row r="393" spans="1:6" ht="16.5" thickBot="1">
      <c r="A393" s="59"/>
      <c r="B393" s="7">
        <v>17</v>
      </c>
      <c r="C393" s="17">
        <f>'[3]3 ЦК 1'!D396</f>
        <v>232.99388200000004</v>
      </c>
      <c r="D393" s="17">
        <f>'[3]5 ЦК 1'!D396</f>
        <v>228.26786290000004</v>
      </c>
      <c r="E393" s="17">
        <f>'[3]5 ЦК 1'!Q396</f>
        <v>0</v>
      </c>
      <c r="F393" s="18">
        <f>'[3]5 ЦК 1'!R396</f>
        <v>5.1446978</v>
      </c>
    </row>
    <row r="394" spans="1:6" ht="16.5" thickBot="1">
      <c r="A394" s="59"/>
      <c r="B394" s="7">
        <v>18</v>
      </c>
      <c r="C394" s="17">
        <f>'[3]3 ЦК 1'!D397</f>
        <v>228.17500420000002</v>
      </c>
      <c r="D394" s="17">
        <f>'[3]5 ЦК 1'!D397</f>
        <v>223.44898510000002</v>
      </c>
      <c r="E394" s="17">
        <f>'[3]5 ЦК 1'!Q397</f>
        <v>0</v>
      </c>
      <c r="F394" s="18">
        <f>'[3]5 ЦК 1'!R397</f>
        <v>9.513944000000002</v>
      </c>
    </row>
    <row r="395" spans="1:6" ht="16.5" thickBot="1">
      <c r="A395" s="59"/>
      <c r="B395" s="7">
        <v>19</v>
      </c>
      <c r="C395" s="17">
        <f>'[3]3 ЦК 1'!D398</f>
        <v>226.01970490000002</v>
      </c>
      <c r="D395" s="17">
        <f>'[3]5 ЦК 1'!D398</f>
        <v>221.29368580000005</v>
      </c>
      <c r="E395" s="17">
        <f>'[3]5 ЦК 1'!Q398</f>
        <v>0</v>
      </c>
      <c r="F395" s="18">
        <f>'[3]5 ЦК 1'!R398</f>
        <v>10.773238300000001</v>
      </c>
    </row>
    <row r="396" spans="1:6" ht="16.5" thickBot="1">
      <c r="A396" s="59"/>
      <c r="B396" s="7">
        <v>20</v>
      </c>
      <c r="C396" s="17">
        <f>'[3]3 ЦК 1'!D399</f>
        <v>231.37129840000003</v>
      </c>
      <c r="D396" s="17">
        <f>'[3]5 ЦК 1'!D399</f>
        <v>226.64527930000003</v>
      </c>
      <c r="E396" s="17">
        <f>'[3]5 ЦК 1'!Q399</f>
        <v>15.334718299999999</v>
      </c>
      <c r="F396" s="18">
        <f>'[3]5 ЦК 1'!R399</f>
        <v>0</v>
      </c>
    </row>
    <row r="397" spans="1:6" ht="16.5" thickBot="1">
      <c r="A397" s="59"/>
      <c r="B397" s="7">
        <v>21</v>
      </c>
      <c r="C397" s="17">
        <f>'[3]3 ЦК 1'!D400</f>
        <v>244.76412950000005</v>
      </c>
      <c r="D397" s="17">
        <f>'[3]5 ЦК 1'!D400</f>
        <v>240.03811040000005</v>
      </c>
      <c r="E397" s="17">
        <f>'[3]5 ЦК 1'!Q400</f>
        <v>0</v>
      </c>
      <c r="F397" s="18">
        <f>'[3]5 ЦК 1'!R400</f>
        <v>10.778125600000001</v>
      </c>
    </row>
    <row r="398" spans="1:6" ht="16.5" thickBot="1">
      <c r="A398" s="59"/>
      <c r="B398" s="7">
        <v>22</v>
      </c>
      <c r="C398" s="17">
        <f>'[3]3 ЦК 1'!D401</f>
        <v>223.86603470000006</v>
      </c>
      <c r="D398" s="17">
        <f>'[3]5 ЦК 1'!D401</f>
        <v>219.14001560000005</v>
      </c>
      <c r="E398" s="17">
        <f>'[3]5 ЦК 1'!Q401</f>
        <v>0</v>
      </c>
      <c r="F398" s="18">
        <f>'[3]5 ЦК 1'!R401</f>
        <v>78.51936180000003</v>
      </c>
    </row>
    <row r="399" spans="1:6" ht="16.5" thickBot="1">
      <c r="A399" s="59"/>
      <c r="B399" s="7">
        <v>23</v>
      </c>
      <c r="C399" s="17">
        <f>'[3]3 ЦК 1'!D402</f>
        <v>183.05545060000003</v>
      </c>
      <c r="D399" s="17">
        <f>'[3]5 ЦК 1'!D402</f>
        <v>178.32943150000003</v>
      </c>
      <c r="E399" s="17">
        <f>'[3]5 ЦК 1'!Q402</f>
        <v>0</v>
      </c>
      <c r="F399" s="18">
        <f>'[3]5 ЦК 1'!R402</f>
        <v>45.74838620000001</v>
      </c>
    </row>
    <row r="400" spans="1:6" ht="15.75" customHeight="1" thickBot="1">
      <c r="A400" s="58">
        <v>43237</v>
      </c>
      <c r="B400" s="7">
        <v>0</v>
      </c>
      <c r="C400" s="17">
        <f>'[3]3 ЦК 1'!D403</f>
        <v>156.74385650000002</v>
      </c>
      <c r="D400" s="17">
        <f>'[3]5 ЦК 1'!D403</f>
        <v>152.01783740000002</v>
      </c>
      <c r="E400" s="17">
        <f>'[3]5 ЦК 1'!Q403</f>
        <v>0</v>
      </c>
      <c r="F400" s="18">
        <f>'[3]5 ЦК 1'!R403</f>
        <v>7.0132755</v>
      </c>
    </row>
    <row r="401" spans="1:6" ht="16.5" thickBot="1">
      <c r="A401" s="59"/>
      <c r="B401" s="7">
        <v>1</v>
      </c>
      <c r="C401" s="17">
        <f>'[3]3 ЦК 1'!D404</f>
        <v>125.29733920000002</v>
      </c>
      <c r="D401" s="17">
        <f>'[3]5 ЦК 1'!D404</f>
        <v>120.57132010000001</v>
      </c>
      <c r="E401" s="17">
        <f>'[3]5 ЦК 1'!Q404</f>
        <v>7.052373900000001</v>
      </c>
      <c r="F401" s="18">
        <f>'[3]5 ЦК 1'!R404</f>
        <v>0.13358620000000002</v>
      </c>
    </row>
    <row r="402" spans="1:6" ht="16.5" thickBot="1">
      <c r="A402" s="59"/>
      <c r="B402" s="7">
        <v>2</v>
      </c>
      <c r="C402" s="17">
        <f>'[3]3 ЦК 1'!D405</f>
        <v>98.90754830000002</v>
      </c>
      <c r="D402" s="17">
        <f>'[3]5 ЦК 1'!D405</f>
        <v>94.18152920000001</v>
      </c>
      <c r="E402" s="17">
        <f>'[3]5 ЦК 1'!Q405</f>
        <v>27.6914418</v>
      </c>
      <c r="F402" s="18">
        <f>'[3]5 ЦК 1'!R405</f>
        <v>0</v>
      </c>
    </row>
    <row r="403" spans="1:6" ht="16.5" thickBot="1">
      <c r="A403" s="59"/>
      <c r="B403" s="7">
        <v>3</v>
      </c>
      <c r="C403" s="17">
        <f>'[3]3 ЦК 1'!D406</f>
        <v>79.02601190000001</v>
      </c>
      <c r="D403" s="17">
        <f>'[3]5 ЦК 1'!D406</f>
        <v>74.29999280000001</v>
      </c>
      <c r="E403" s="17">
        <f>'[3]5 ЦК 1'!Q406</f>
        <v>30.180706600000004</v>
      </c>
      <c r="F403" s="18">
        <f>'[3]5 ЦК 1'!R406</f>
        <v>0</v>
      </c>
    </row>
    <row r="404" spans="1:6" ht="16.5" thickBot="1">
      <c r="A404" s="59"/>
      <c r="B404" s="7">
        <v>4</v>
      </c>
      <c r="C404" s="17">
        <f>'[3]3 ЦК 1'!D407</f>
        <v>19.127263100000004</v>
      </c>
      <c r="D404" s="17">
        <f>'[3]5 ЦК 1'!D407</f>
        <v>14.401244000000002</v>
      </c>
      <c r="E404" s="17">
        <f>'[3]5 ЦК 1'!Q407</f>
        <v>110.60611540000004</v>
      </c>
      <c r="F404" s="18">
        <f>'[3]5 ЦК 1'!R407</f>
        <v>0</v>
      </c>
    </row>
    <row r="405" spans="1:6" ht="16.5" thickBot="1">
      <c r="A405" s="59"/>
      <c r="B405" s="7">
        <v>5</v>
      </c>
      <c r="C405" s="17">
        <f>'[3]3 ЦК 1'!D408</f>
        <v>134.05700990000003</v>
      </c>
      <c r="D405" s="17">
        <f>'[3]5 ЦК 1'!D408</f>
        <v>129.33099080000002</v>
      </c>
      <c r="E405" s="17">
        <f>'[3]5 ЦК 1'!Q408</f>
        <v>29.356382000000004</v>
      </c>
      <c r="F405" s="18">
        <f>'[3]5 ЦК 1'!R408</f>
        <v>0</v>
      </c>
    </row>
    <row r="406" spans="1:6" ht="16.5" thickBot="1">
      <c r="A406" s="59"/>
      <c r="B406" s="7">
        <v>6</v>
      </c>
      <c r="C406" s="17">
        <f>'[3]3 ЦК 1'!D409</f>
        <v>156.8285697</v>
      </c>
      <c r="D406" s="17">
        <f>'[3]5 ЦК 1'!D409</f>
        <v>152.10255060000003</v>
      </c>
      <c r="E406" s="17">
        <f>'[3]5 ЦК 1'!Q409</f>
        <v>40.742161900000006</v>
      </c>
      <c r="F406" s="18">
        <f>'[3]5 ЦК 1'!R409</f>
        <v>0</v>
      </c>
    </row>
    <row r="407" spans="1:6" ht="16.5" thickBot="1">
      <c r="A407" s="59"/>
      <c r="B407" s="7">
        <v>7</v>
      </c>
      <c r="C407" s="17">
        <f>'[3]3 ЦК 1'!D410</f>
        <v>214.90435560000003</v>
      </c>
      <c r="D407" s="17">
        <f>'[3]5 ЦК 1'!D410</f>
        <v>210.17833650000003</v>
      </c>
      <c r="E407" s="17">
        <f>'[3]5 ЦК 1'!Q410</f>
        <v>20.3979611</v>
      </c>
      <c r="F407" s="18">
        <f>'[3]5 ЦК 1'!R410</f>
        <v>0</v>
      </c>
    </row>
    <row r="408" spans="1:6" ht="16.5" thickBot="1">
      <c r="A408" s="59"/>
      <c r="B408" s="7">
        <v>8</v>
      </c>
      <c r="C408" s="17">
        <f>'[3]3 ЦК 1'!D411</f>
        <v>230.68381820000005</v>
      </c>
      <c r="D408" s="17">
        <f>'[3]5 ЦК 1'!D411</f>
        <v>225.95779910000005</v>
      </c>
      <c r="E408" s="17">
        <f>'[3]5 ЦК 1'!Q411</f>
        <v>17.784884700000003</v>
      </c>
      <c r="F408" s="18">
        <f>'[3]5 ЦК 1'!R411</f>
        <v>0</v>
      </c>
    </row>
    <row r="409" spans="1:6" ht="16.5" thickBot="1">
      <c r="A409" s="59"/>
      <c r="B409" s="7">
        <v>9</v>
      </c>
      <c r="C409" s="17">
        <f>'[3]3 ЦК 1'!D412</f>
        <v>242.78151480000005</v>
      </c>
      <c r="D409" s="17">
        <f>'[3]5 ЦК 1'!D412</f>
        <v>238.05549570000005</v>
      </c>
      <c r="E409" s="17">
        <f>'[3]5 ЦК 1'!Q412</f>
        <v>20.080286600000004</v>
      </c>
      <c r="F409" s="18">
        <f>'[3]5 ЦК 1'!R412</f>
        <v>0</v>
      </c>
    </row>
    <row r="410" spans="1:6" ht="16.5" thickBot="1">
      <c r="A410" s="59"/>
      <c r="B410" s="7">
        <v>10</v>
      </c>
      <c r="C410" s="17">
        <f>'[3]3 ЦК 1'!D413</f>
        <v>252.16187260000004</v>
      </c>
      <c r="D410" s="17">
        <f>'[3]5 ЦК 1'!D413</f>
        <v>247.43585350000004</v>
      </c>
      <c r="E410" s="17">
        <f>'[3]5 ЦК 1'!Q413</f>
        <v>0</v>
      </c>
      <c r="F410" s="18">
        <f>'[3]5 ЦК 1'!R413</f>
        <v>25.0327506</v>
      </c>
    </row>
    <row r="411" spans="1:6" ht="16.5" thickBot="1">
      <c r="A411" s="59"/>
      <c r="B411" s="7">
        <v>11</v>
      </c>
      <c r="C411" s="17">
        <f>'[3]3 ЦК 1'!D414</f>
        <v>238.51653100000001</v>
      </c>
      <c r="D411" s="17">
        <f>'[3]5 ЦК 1'!D414</f>
        <v>233.79051190000004</v>
      </c>
      <c r="E411" s="17">
        <f>'[3]5 ЦК 1'!Q414</f>
        <v>9.960317400000001</v>
      </c>
      <c r="F411" s="18">
        <f>'[3]5 ЦК 1'!R414</f>
        <v>0.11077880000000001</v>
      </c>
    </row>
    <row r="412" spans="1:6" ht="16.5" thickBot="1">
      <c r="A412" s="59"/>
      <c r="B412" s="7">
        <v>12</v>
      </c>
      <c r="C412" s="17">
        <f>'[3]3 ЦК 1'!D415</f>
        <v>246.93409070000004</v>
      </c>
      <c r="D412" s="17">
        <f>'[3]5 ЦК 1'!D415</f>
        <v>242.20807160000004</v>
      </c>
      <c r="E412" s="17">
        <f>'[3]5 ЦК 1'!Q415</f>
        <v>13.920659500000003</v>
      </c>
      <c r="F412" s="18">
        <f>'[3]5 ЦК 1'!R415</f>
        <v>0.114037</v>
      </c>
    </row>
    <row r="413" spans="1:6" ht="16.5" thickBot="1">
      <c r="A413" s="59"/>
      <c r="B413" s="7">
        <v>13</v>
      </c>
      <c r="C413" s="17">
        <f>'[3]3 ЦК 1'!D416</f>
        <v>257.8914173</v>
      </c>
      <c r="D413" s="17">
        <f>'[3]5 ЦК 1'!D416</f>
        <v>253.16539820000003</v>
      </c>
      <c r="E413" s="17">
        <f>'[3]5 ЦК 1'!Q416</f>
        <v>20.811752500000004</v>
      </c>
      <c r="F413" s="18">
        <f>'[3]5 ЦК 1'!R416</f>
        <v>0.17920100000000003</v>
      </c>
    </row>
    <row r="414" spans="1:6" ht="16.5" thickBot="1">
      <c r="A414" s="59"/>
      <c r="B414" s="7">
        <v>14</v>
      </c>
      <c r="C414" s="17">
        <f>'[3]3 ЦК 1'!D417</f>
        <v>240.11141990000004</v>
      </c>
      <c r="D414" s="17">
        <f>'[3]5 ЦК 1'!D417</f>
        <v>235.38540080000004</v>
      </c>
      <c r="E414" s="17">
        <f>'[3]5 ЦК 1'!Q417</f>
        <v>11.2978085</v>
      </c>
      <c r="F414" s="18">
        <f>'[3]5 ЦК 1'!R417</f>
        <v>3.1751158999999998</v>
      </c>
    </row>
    <row r="415" spans="1:6" ht="16.5" thickBot="1">
      <c r="A415" s="59"/>
      <c r="B415" s="7">
        <v>15</v>
      </c>
      <c r="C415" s="17">
        <f>'[3]3 ЦК 1'!D418</f>
        <v>254.99487750000006</v>
      </c>
      <c r="D415" s="17">
        <f>'[3]5 ЦК 1'!D418</f>
        <v>250.26885840000003</v>
      </c>
      <c r="E415" s="17">
        <f>'[3]5 ЦК 1'!Q418</f>
        <v>15.183212000000003</v>
      </c>
      <c r="F415" s="18">
        <f>'[3]5 ЦК 1'!R418</f>
        <v>0.5473776</v>
      </c>
    </row>
    <row r="416" spans="1:6" ht="16.5" thickBot="1">
      <c r="A416" s="59"/>
      <c r="B416" s="7">
        <v>16</v>
      </c>
      <c r="C416" s="17">
        <f>'[3]3 ЦК 1'!D419</f>
        <v>258.0885384</v>
      </c>
      <c r="D416" s="17">
        <f>'[3]5 ЦК 1'!D419</f>
        <v>253.36251930000003</v>
      </c>
      <c r="E416" s="17">
        <f>'[3]5 ЦК 1'!Q419</f>
        <v>0</v>
      </c>
      <c r="F416" s="18">
        <f>'[3]5 ЦК 1'!R419</f>
        <v>15.018672900000002</v>
      </c>
    </row>
    <row r="417" spans="1:6" ht="16.5" thickBot="1">
      <c r="A417" s="59"/>
      <c r="B417" s="7">
        <v>17</v>
      </c>
      <c r="C417" s="17">
        <f>'[3]3 ЦК 1'!D420</f>
        <v>244.00333980000005</v>
      </c>
      <c r="D417" s="17">
        <f>'[3]5 ЦК 1'!D420</f>
        <v>239.27732070000005</v>
      </c>
      <c r="E417" s="17">
        <f>'[3]5 ЦК 1'!Q420</f>
        <v>0.733095</v>
      </c>
      <c r="F417" s="18">
        <f>'[3]5 ЦК 1'!R420</f>
        <v>7.0246792000000005</v>
      </c>
    </row>
    <row r="418" spans="1:6" ht="16.5" thickBot="1">
      <c r="A418" s="59"/>
      <c r="B418" s="7">
        <v>18</v>
      </c>
      <c r="C418" s="17">
        <f>'[3]3 ЦК 1'!D421</f>
        <v>224.72619950000004</v>
      </c>
      <c r="D418" s="17">
        <f>'[3]5 ЦК 1'!D421</f>
        <v>220.00018040000003</v>
      </c>
      <c r="E418" s="17">
        <f>'[3]5 ЦК 1'!Q421</f>
        <v>12.042307200000002</v>
      </c>
      <c r="F418" s="18">
        <f>'[3]5 ЦК 1'!R421</f>
        <v>0.026065600000000008</v>
      </c>
    </row>
    <row r="419" spans="1:6" ht="16.5" thickBot="1">
      <c r="A419" s="59"/>
      <c r="B419" s="7">
        <v>19</v>
      </c>
      <c r="C419" s="17">
        <f>'[3]3 ЦК 1'!D422</f>
        <v>228.56273000000002</v>
      </c>
      <c r="D419" s="17">
        <f>'[3]5 ЦК 1'!D422</f>
        <v>223.8367109</v>
      </c>
      <c r="E419" s="17">
        <f>'[3]5 ЦК 1'!Q422</f>
        <v>3.9277601000000004</v>
      </c>
      <c r="F419" s="18">
        <f>'[3]5 ЦК 1'!R422</f>
        <v>0.5913633</v>
      </c>
    </row>
    <row r="420" spans="1:6" ht="16.5" thickBot="1">
      <c r="A420" s="59"/>
      <c r="B420" s="7">
        <v>20</v>
      </c>
      <c r="C420" s="17">
        <f>'[3]3 ЦК 1'!D423</f>
        <v>236.30095500000002</v>
      </c>
      <c r="D420" s="17">
        <f>'[3]5 ЦК 1'!D423</f>
        <v>231.5749359</v>
      </c>
      <c r="E420" s="17">
        <f>'[3]5 ЦК 1'!Q423</f>
        <v>23.753907100000006</v>
      </c>
      <c r="F420" s="18">
        <f>'[3]5 ЦК 1'!R423</f>
        <v>0.0016291000000000005</v>
      </c>
    </row>
    <row r="421" spans="1:6" ht="16.5" thickBot="1">
      <c r="A421" s="59"/>
      <c r="B421" s="7">
        <v>21</v>
      </c>
      <c r="C421" s="17">
        <f>'[3]3 ЦК 1'!D424</f>
        <v>251.7529685</v>
      </c>
      <c r="D421" s="17">
        <f>'[3]5 ЦК 1'!D424</f>
        <v>247.0269494</v>
      </c>
      <c r="E421" s="17">
        <f>'[3]5 ЦК 1'!Q424</f>
        <v>0</v>
      </c>
      <c r="F421" s="18">
        <f>'[3]5 ЦК 1'!R424</f>
        <v>7.089843200000001</v>
      </c>
    </row>
    <row r="422" spans="1:6" ht="16.5" thickBot="1">
      <c r="A422" s="59"/>
      <c r="B422" s="7">
        <v>22</v>
      </c>
      <c r="C422" s="17">
        <f>'[3]3 ЦК 1'!D425</f>
        <v>220.81310130000006</v>
      </c>
      <c r="D422" s="17">
        <f>'[3]5 ЦК 1'!D425</f>
        <v>216.08708220000005</v>
      </c>
      <c r="E422" s="17">
        <f>'[3]5 ЦК 1'!Q425</f>
        <v>0</v>
      </c>
      <c r="F422" s="18">
        <f>'[3]5 ЦК 1'!R425</f>
        <v>64.12952150000001</v>
      </c>
    </row>
    <row r="423" spans="1:6" ht="16.5" thickBot="1">
      <c r="A423" s="59"/>
      <c r="B423" s="7">
        <v>23</v>
      </c>
      <c r="C423" s="17">
        <f>'[3]3 ЦК 1'!D426</f>
        <v>182.11708900000005</v>
      </c>
      <c r="D423" s="17">
        <f>'[3]5 ЦК 1'!D426</f>
        <v>177.39106990000005</v>
      </c>
      <c r="E423" s="17">
        <f>'[3]5 ЦК 1'!Q426</f>
        <v>0</v>
      </c>
      <c r="F423" s="18">
        <f>'[3]5 ЦК 1'!R426</f>
        <v>35.028908200000004</v>
      </c>
    </row>
    <row r="424" spans="1:6" ht="15.75" customHeight="1" thickBot="1">
      <c r="A424" s="58">
        <v>43238</v>
      </c>
      <c r="B424" s="7">
        <v>0</v>
      </c>
      <c r="C424" s="17">
        <f>'[3]3 ЦК 1'!D427</f>
        <v>158.84050820000002</v>
      </c>
      <c r="D424" s="17">
        <f>'[3]5 ЦК 1'!D427</f>
        <v>154.11448910000001</v>
      </c>
      <c r="E424" s="17">
        <f>'[3]5 ЦК 1'!Q427</f>
        <v>0</v>
      </c>
      <c r="F424" s="18">
        <f>'[3]5 ЦК 1'!R427</f>
        <v>14.940476100000001</v>
      </c>
    </row>
    <row r="425" spans="1:6" ht="16.5" thickBot="1">
      <c r="A425" s="59"/>
      <c r="B425" s="7">
        <v>1</v>
      </c>
      <c r="C425" s="17">
        <f>'[3]3 ЦК 1'!D428</f>
        <v>138.33013920000002</v>
      </c>
      <c r="D425" s="17">
        <f>'[3]5 ЦК 1'!D428</f>
        <v>133.60412010000002</v>
      </c>
      <c r="E425" s="17">
        <f>'[3]5 ЦК 1'!Q428</f>
        <v>0.008145500000000002</v>
      </c>
      <c r="F425" s="18">
        <f>'[3]5 ЦК 1'!R428</f>
        <v>3.4145936000000003</v>
      </c>
    </row>
    <row r="426" spans="1:6" ht="16.5" thickBot="1">
      <c r="A426" s="59"/>
      <c r="B426" s="7">
        <v>2</v>
      </c>
      <c r="C426" s="17">
        <f>'[3]3 ЦК 1'!D429</f>
        <v>120.96230410000001</v>
      </c>
      <c r="D426" s="17">
        <f>'[3]5 ЦК 1'!D429</f>
        <v>116.23628500000002</v>
      </c>
      <c r="E426" s="17">
        <f>'[3]5 ЦК 1'!Q429</f>
        <v>0</v>
      </c>
      <c r="F426" s="18">
        <f>'[3]5 ЦК 1'!R429</f>
        <v>9.191382200000003</v>
      </c>
    </row>
    <row r="427" spans="1:6" ht="16.5" thickBot="1">
      <c r="A427" s="59"/>
      <c r="B427" s="7">
        <v>3</v>
      </c>
      <c r="C427" s="17">
        <f>'[3]3 ЦК 1'!D430</f>
        <v>109.32564280000003</v>
      </c>
      <c r="D427" s="17">
        <f>'[3]5 ЦК 1'!D430</f>
        <v>104.59962370000001</v>
      </c>
      <c r="E427" s="17">
        <f>'[3]5 ЦК 1'!Q430</f>
        <v>8.275828</v>
      </c>
      <c r="F427" s="18">
        <f>'[3]5 ЦК 1'!R430</f>
        <v>0</v>
      </c>
    </row>
    <row r="428" spans="1:6" ht="16.5" thickBot="1">
      <c r="A428" s="59"/>
      <c r="B428" s="7">
        <v>4</v>
      </c>
      <c r="C428" s="17">
        <f>'[3]3 ЦК 1'!D431</f>
        <v>5.780046800000001</v>
      </c>
      <c r="D428" s="17">
        <f>'[3]5 ЦК 1'!D431</f>
        <v>1.0540277</v>
      </c>
      <c r="E428" s="17">
        <f>'[3]5 ЦК 1'!Q431</f>
        <v>126.16564950000003</v>
      </c>
      <c r="F428" s="18">
        <f>'[3]5 ЦК 1'!R431</f>
        <v>0</v>
      </c>
    </row>
    <row r="429" spans="1:6" ht="16.5" thickBot="1">
      <c r="A429" s="59"/>
      <c r="B429" s="7">
        <v>5</v>
      </c>
      <c r="C429" s="17">
        <f>'[3]3 ЦК 1'!D432</f>
        <v>134.38445900000002</v>
      </c>
      <c r="D429" s="17">
        <f>'[3]5 ЦК 1'!D432</f>
        <v>129.65843990000002</v>
      </c>
      <c r="E429" s="17">
        <f>'[3]5 ЦК 1'!Q432</f>
        <v>31.61757280000001</v>
      </c>
      <c r="F429" s="18">
        <f>'[3]5 ЦК 1'!R432</f>
        <v>0</v>
      </c>
    </row>
    <row r="430" spans="1:6" ht="16.5" thickBot="1">
      <c r="A430" s="59"/>
      <c r="B430" s="7">
        <v>6</v>
      </c>
      <c r="C430" s="17">
        <f>'[3]3 ЦК 1'!D433</f>
        <v>156.12968580000003</v>
      </c>
      <c r="D430" s="17">
        <f>'[3]5 ЦК 1'!D433</f>
        <v>151.40366670000003</v>
      </c>
      <c r="E430" s="17">
        <f>'[3]5 ЦК 1'!Q433</f>
        <v>35.1836727</v>
      </c>
      <c r="F430" s="18">
        <f>'[3]5 ЦК 1'!R433</f>
        <v>0</v>
      </c>
    </row>
    <row r="431" spans="1:6" ht="16.5" thickBot="1">
      <c r="A431" s="59"/>
      <c r="B431" s="7">
        <v>7</v>
      </c>
      <c r="C431" s="17">
        <f>'[3]3 ЦК 1'!D434</f>
        <v>178.13068130000005</v>
      </c>
      <c r="D431" s="17">
        <f>'[3]5 ЦК 1'!D434</f>
        <v>173.40466220000005</v>
      </c>
      <c r="E431" s="17">
        <f>'[3]5 ЦК 1'!Q434</f>
        <v>37.694115800000006</v>
      </c>
      <c r="F431" s="18">
        <f>'[3]5 ЦК 1'!R434</f>
        <v>0</v>
      </c>
    </row>
    <row r="432" spans="1:6" ht="16.5" thickBot="1">
      <c r="A432" s="59"/>
      <c r="B432" s="7">
        <v>8</v>
      </c>
      <c r="C432" s="17">
        <f>'[3]3 ЦК 1'!D435</f>
        <v>228.42099830000004</v>
      </c>
      <c r="D432" s="17">
        <f>'[3]5 ЦК 1'!D435</f>
        <v>223.6949792</v>
      </c>
      <c r="E432" s="17">
        <f>'[3]5 ЦК 1'!Q435</f>
        <v>27.113111300000003</v>
      </c>
      <c r="F432" s="18">
        <f>'[3]5 ЦК 1'!R435</f>
        <v>0</v>
      </c>
    </row>
    <row r="433" spans="1:6" ht="16.5" thickBot="1">
      <c r="A433" s="59"/>
      <c r="B433" s="7">
        <v>9</v>
      </c>
      <c r="C433" s="17">
        <f>'[3]3 ЦК 1'!D436</f>
        <v>237.47716520000003</v>
      </c>
      <c r="D433" s="17">
        <f>'[3]5 ЦК 1'!D436</f>
        <v>232.75114610000006</v>
      </c>
      <c r="E433" s="17">
        <f>'[3]5 ЦК 1'!Q436</f>
        <v>41.4019474</v>
      </c>
      <c r="F433" s="18">
        <f>'[3]5 ЦК 1'!R436</f>
        <v>0</v>
      </c>
    </row>
    <row r="434" spans="1:6" ht="16.5" thickBot="1">
      <c r="A434" s="59"/>
      <c r="B434" s="7">
        <v>10</v>
      </c>
      <c r="C434" s="17">
        <f>'[3]3 ЦК 1'!D437</f>
        <v>240.15051830000007</v>
      </c>
      <c r="D434" s="17">
        <f>'[3]5 ЦК 1'!D437</f>
        <v>235.4244992</v>
      </c>
      <c r="E434" s="17">
        <f>'[3]5 ЦК 1'!Q437</f>
        <v>88.01701480000001</v>
      </c>
      <c r="F434" s="18">
        <f>'[3]5 ЦК 1'!R437</f>
        <v>0</v>
      </c>
    </row>
    <row r="435" spans="1:6" ht="16.5" thickBot="1">
      <c r="A435" s="59"/>
      <c r="B435" s="7">
        <v>11</v>
      </c>
      <c r="C435" s="17">
        <f>'[3]3 ЦК 1'!D438</f>
        <v>236.84670350000005</v>
      </c>
      <c r="D435" s="17">
        <f>'[3]5 ЦК 1'!D438</f>
        <v>232.12068440000002</v>
      </c>
      <c r="E435" s="17">
        <f>'[3]5 ЦК 1'!Q438</f>
        <v>20.472899700000003</v>
      </c>
      <c r="F435" s="18">
        <f>'[3]5 ЦК 1'!R438</f>
        <v>0</v>
      </c>
    </row>
    <row r="436" spans="1:6" ht="16.5" thickBot="1">
      <c r="A436" s="59"/>
      <c r="B436" s="7">
        <v>12</v>
      </c>
      <c r="C436" s="17">
        <f>'[3]3 ЦК 1'!D439</f>
        <v>236.2732603</v>
      </c>
      <c r="D436" s="17">
        <f>'[3]5 ЦК 1'!D439</f>
        <v>231.5472412</v>
      </c>
      <c r="E436" s="17">
        <f>'[3]5 ЦК 1'!Q439</f>
        <v>46.65253670000001</v>
      </c>
      <c r="F436" s="18">
        <f>'[3]5 ЦК 1'!R439</f>
        <v>0</v>
      </c>
    </row>
    <row r="437" spans="1:6" ht="16.5" thickBot="1">
      <c r="A437" s="59"/>
      <c r="B437" s="7">
        <v>13</v>
      </c>
      <c r="C437" s="17">
        <f>'[3]3 ЦК 1'!D440</f>
        <v>241.51733320000002</v>
      </c>
      <c r="D437" s="17">
        <f>'[3]5 ЦК 1'!D440</f>
        <v>236.79131410000002</v>
      </c>
      <c r="E437" s="17">
        <f>'[3]5 ЦК 1'!Q440</f>
        <v>46.517321400000014</v>
      </c>
      <c r="F437" s="18">
        <f>'[3]5 ЦК 1'!R440</f>
        <v>0</v>
      </c>
    </row>
    <row r="438" spans="1:6" ht="16.5" thickBot="1">
      <c r="A438" s="59"/>
      <c r="B438" s="7">
        <v>14</v>
      </c>
      <c r="C438" s="17">
        <f>'[3]3 ЦК 1'!D441</f>
        <v>239.02969750000005</v>
      </c>
      <c r="D438" s="17">
        <f>'[3]5 ЦК 1'!D441</f>
        <v>234.30367840000005</v>
      </c>
      <c r="E438" s="17">
        <f>'[3]5 ЦК 1'!Q441</f>
        <v>42.7068565</v>
      </c>
      <c r="F438" s="18">
        <f>'[3]5 ЦК 1'!R441</f>
        <v>0</v>
      </c>
    </row>
    <row r="439" spans="1:6" ht="16.5" thickBot="1">
      <c r="A439" s="59"/>
      <c r="B439" s="7">
        <v>15</v>
      </c>
      <c r="C439" s="17">
        <f>'[3]3 ЦК 1'!D442</f>
        <v>239.56078410000003</v>
      </c>
      <c r="D439" s="17">
        <f>'[3]5 ЦК 1'!D442</f>
        <v>234.83476500000003</v>
      </c>
      <c r="E439" s="17">
        <f>'[3]5 ЦК 1'!Q442</f>
        <v>32.48425400000001</v>
      </c>
      <c r="F439" s="18">
        <f>'[3]5 ЦК 1'!R442</f>
        <v>0</v>
      </c>
    </row>
    <row r="440" spans="1:6" ht="16.5" thickBot="1">
      <c r="A440" s="59"/>
      <c r="B440" s="7">
        <v>16</v>
      </c>
      <c r="C440" s="17">
        <f>'[3]3 ЦК 1'!D443</f>
        <v>239.9843501</v>
      </c>
      <c r="D440" s="17">
        <f>'[3]5 ЦК 1'!D443</f>
        <v>235.258331</v>
      </c>
      <c r="E440" s="17">
        <f>'[3]5 ЦК 1'!Q443</f>
        <v>30.42670070000001</v>
      </c>
      <c r="F440" s="18">
        <f>'[3]5 ЦК 1'!R443</f>
        <v>0</v>
      </c>
    </row>
    <row r="441" spans="1:6" ht="16.5" thickBot="1">
      <c r="A441" s="59"/>
      <c r="B441" s="7">
        <v>17</v>
      </c>
      <c r="C441" s="17">
        <f>'[3]3 ЦК 1'!D444</f>
        <v>237.39408110000002</v>
      </c>
      <c r="D441" s="17">
        <f>'[3]5 ЦК 1'!D444</f>
        <v>232.66806200000002</v>
      </c>
      <c r="E441" s="17">
        <f>'[3]5 ЦК 1'!Q444</f>
        <v>23.1429946</v>
      </c>
      <c r="F441" s="18">
        <f>'[3]5 ЦК 1'!R444</f>
        <v>0</v>
      </c>
    </row>
    <row r="442" spans="1:6" ht="16.5" thickBot="1">
      <c r="A442" s="59"/>
      <c r="B442" s="7">
        <v>18</v>
      </c>
      <c r="C442" s="17">
        <f>'[3]3 ЦК 1'!D445</f>
        <v>230.2846887</v>
      </c>
      <c r="D442" s="17">
        <f>'[3]5 ЦК 1'!D445</f>
        <v>225.55866960000003</v>
      </c>
      <c r="E442" s="17">
        <f>'[3]5 ЦК 1'!Q445</f>
        <v>0.2688015</v>
      </c>
      <c r="F442" s="18">
        <f>'[3]5 ЦК 1'!R445</f>
        <v>0.3893549000000001</v>
      </c>
    </row>
    <row r="443" spans="1:6" ht="16.5" thickBot="1">
      <c r="A443" s="59"/>
      <c r="B443" s="7">
        <v>19</v>
      </c>
      <c r="C443" s="17">
        <f>'[3]3 ЦК 1'!D446</f>
        <v>230.86301920000002</v>
      </c>
      <c r="D443" s="17">
        <f>'[3]5 ЦК 1'!D446</f>
        <v>226.13700010000002</v>
      </c>
      <c r="E443" s="17">
        <f>'[3]5 ЦК 1'!Q446</f>
        <v>0.5392321000000001</v>
      </c>
      <c r="F443" s="18">
        <f>'[3]5 ЦК 1'!R446</f>
        <v>0.06027670000000001</v>
      </c>
    </row>
    <row r="444" spans="1:6" ht="16.5" thickBot="1">
      <c r="A444" s="59"/>
      <c r="B444" s="7">
        <v>20</v>
      </c>
      <c r="C444" s="17">
        <f>'[3]3 ЦК 1'!D447</f>
        <v>235.37073890000002</v>
      </c>
      <c r="D444" s="17">
        <f>'[3]5 ЦК 1'!D447</f>
        <v>230.64471980000002</v>
      </c>
      <c r="E444" s="17">
        <f>'[3]5 ЦК 1'!Q447</f>
        <v>46.896901700000015</v>
      </c>
      <c r="F444" s="18">
        <f>'[3]5 ЦК 1'!R447</f>
        <v>0</v>
      </c>
    </row>
    <row r="445" spans="1:6" ht="16.5" thickBot="1">
      <c r="A445" s="59"/>
      <c r="B445" s="7">
        <v>21</v>
      </c>
      <c r="C445" s="17">
        <f>'[3]3 ЦК 1'!D448</f>
        <v>260.65111270000006</v>
      </c>
      <c r="D445" s="17">
        <f>'[3]5 ЦК 1'!D448</f>
        <v>255.92509360000005</v>
      </c>
      <c r="E445" s="17">
        <f>'[3]5 ЦК 1'!Q448</f>
        <v>0</v>
      </c>
      <c r="F445" s="18">
        <f>'[3]5 ЦК 1'!R448</f>
        <v>6.9122713000000005</v>
      </c>
    </row>
    <row r="446" spans="1:6" ht="16.5" thickBot="1">
      <c r="A446" s="59"/>
      <c r="B446" s="7">
        <v>22</v>
      </c>
      <c r="C446" s="17">
        <f>'[3]3 ЦК 1'!D449</f>
        <v>231.08131860000006</v>
      </c>
      <c r="D446" s="17">
        <f>'[3]5 ЦК 1'!D449</f>
        <v>226.35529950000006</v>
      </c>
      <c r="E446" s="17">
        <f>'[3]5 ЦК 1'!Q449</f>
        <v>0</v>
      </c>
      <c r="F446" s="18">
        <f>'[3]5 ЦК 1'!R449</f>
        <v>61.02282780000001</v>
      </c>
    </row>
    <row r="447" spans="1:6" ht="16.5" thickBot="1">
      <c r="A447" s="59"/>
      <c r="B447" s="7">
        <v>23</v>
      </c>
      <c r="C447" s="17">
        <f>'[3]3 ЦК 1'!D450</f>
        <v>217.35289290000003</v>
      </c>
      <c r="D447" s="17">
        <f>'[3]5 ЦК 1'!D450</f>
        <v>212.62687380000006</v>
      </c>
      <c r="E447" s="17">
        <f>'[3]5 ЦК 1'!Q450</f>
        <v>0</v>
      </c>
      <c r="F447" s="18">
        <f>'[3]5 ЦК 1'!R450</f>
        <v>68.6763396</v>
      </c>
    </row>
    <row r="448" spans="1:6" ht="15.75" customHeight="1" thickBot="1">
      <c r="A448" s="58">
        <v>43239</v>
      </c>
      <c r="B448" s="7">
        <v>0</v>
      </c>
      <c r="C448" s="17">
        <f>'[3]3 ЦК 1'!D451</f>
        <v>196.50367110000005</v>
      </c>
      <c r="D448" s="17">
        <f>'[3]5 ЦК 1'!D451</f>
        <v>191.77765200000002</v>
      </c>
      <c r="E448" s="17">
        <f>'[3]5 ЦК 1'!Q451</f>
        <v>0</v>
      </c>
      <c r="F448" s="18">
        <f>'[3]5 ЦК 1'!R451</f>
        <v>24.0324832</v>
      </c>
    </row>
    <row r="449" spans="1:6" ht="16.5" thickBot="1">
      <c r="A449" s="59"/>
      <c r="B449" s="7">
        <v>1</v>
      </c>
      <c r="C449" s="17">
        <f>'[3]3 ЦК 1'!D452</f>
        <v>162.58743820000004</v>
      </c>
      <c r="D449" s="17">
        <f>'[3]5 ЦК 1'!D452</f>
        <v>157.8614191</v>
      </c>
      <c r="E449" s="17">
        <f>'[3]5 ЦК 1'!Q452</f>
        <v>0</v>
      </c>
      <c r="F449" s="18">
        <f>'[3]5 ЦК 1'!R452</f>
        <v>12.3127378</v>
      </c>
    </row>
    <row r="450" spans="1:6" ht="16.5" thickBot="1">
      <c r="A450" s="59"/>
      <c r="B450" s="7">
        <v>2</v>
      </c>
      <c r="C450" s="17">
        <f>'[3]3 ЦК 1'!D453</f>
        <v>155.3949617</v>
      </c>
      <c r="D450" s="17">
        <f>'[3]5 ЦК 1'!D453</f>
        <v>150.6689426</v>
      </c>
      <c r="E450" s="17">
        <f>'[3]5 ЦК 1'!Q453</f>
        <v>0</v>
      </c>
      <c r="F450" s="18">
        <f>'[3]5 ЦК 1'!R453</f>
        <v>14.557637600000001</v>
      </c>
    </row>
    <row r="451" spans="1:6" ht="16.5" thickBot="1">
      <c r="A451" s="59"/>
      <c r="B451" s="7">
        <v>3</v>
      </c>
      <c r="C451" s="17">
        <f>'[3]3 ЦК 1'!D454</f>
        <v>150.24048930000004</v>
      </c>
      <c r="D451" s="17">
        <f>'[3]5 ЦК 1'!D454</f>
        <v>145.51447020000003</v>
      </c>
      <c r="E451" s="17">
        <f>'[3]5 ЦК 1'!Q454</f>
        <v>0</v>
      </c>
      <c r="F451" s="18">
        <f>'[3]5 ЦК 1'!R454</f>
        <v>15.966809100000003</v>
      </c>
    </row>
    <row r="452" spans="1:6" ht="16.5" thickBot="1">
      <c r="A452" s="59"/>
      <c r="B452" s="7">
        <v>4</v>
      </c>
      <c r="C452" s="17">
        <f>'[3]3 ЦК 1'!D455</f>
        <v>142.1259422</v>
      </c>
      <c r="D452" s="17">
        <f>'[3]5 ЦК 1'!D455</f>
        <v>137.39992310000002</v>
      </c>
      <c r="E452" s="17">
        <f>'[3]5 ЦК 1'!Q455</f>
        <v>0</v>
      </c>
      <c r="F452" s="18">
        <f>'[3]5 ЦК 1'!R455</f>
        <v>9.8006656</v>
      </c>
    </row>
    <row r="453" spans="1:6" ht="16.5" thickBot="1">
      <c r="A453" s="59"/>
      <c r="B453" s="7">
        <v>5</v>
      </c>
      <c r="C453" s="17">
        <f>'[3]3 ЦК 1'!D456</f>
        <v>142.7189346</v>
      </c>
      <c r="D453" s="17">
        <f>'[3]5 ЦК 1'!D456</f>
        <v>137.9929155</v>
      </c>
      <c r="E453" s="17">
        <f>'[3]5 ЦК 1'!Q456</f>
        <v>2.9405255000000006</v>
      </c>
      <c r="F453" s="18">
        <f>'[3]5 ЦК 1'!R456</f>
        <v>0</v>
      </c>
    </row>
    <row r="454" spans="1:6" ht="16.5" thickBot="1">
      <c r="A454" s="59"/>
      <c r="B454" s="7">
        <v>6</v>
      </c>
      <c r="C454" s="17">
        <f>'[3]3 ЦК 1'!D457</f>
        <v>149.2874658</v>
      </c>
      <c r="D454" s="17">
        <f>'[3]5 ЦК 1'!D457</f>
        <v>144.56144670000003</v>
      </c>
      <c r="E454" s="17">
        <f>'[3]5 ЦК 1'!Q457</f>
        <v>1.1485155</v>
      </c>
      <c r="F454" s="18">
        <f>'[3]5 ЦК 1'!R457</f>
        <v>0</v>
      </c>
    </row>
    <row r="455" spans="1:6" ht="16.5" thickBot="1">
      <c r="A455" s="59"/>
      <c r="B455" s="7">
        <v>7</v>
      </c>
      <c r="C455" s="17">
        <f>'[3]3 ЦК 1'!D458</f>
        <v>171.54097180000005</v>
      </c>
      <c r="D455" s="17">
        <f>'[3]5 ЦК 1'!D458</f>
        <v>166.81495270000002</v>
      </c>
      <c r="E455" s="17">
        <f>'[3]5 ЦК 1'!Q458</f>
        <v>0</v>
      </c>
      <c r="F455" s="18">
        <f>'[3]5 ЦК 1'!R458</f>
        <v>8.741750600000003</v>
      </c>
    </row>
    <row r="456" spans="1:6" ht="16.5" thickBot="1">
      <c r="A456" s="59"/>
      <c r="B456" s="7">
        <v>8</v>
      </c>
      <c r="C456" s="17">
        <f>'[3]3 ЦК 1'!D459</f>
        <v>221.80848140000003</v>
      </c>
      <c r="D456" s="17">
        <f>'[3]5 ЦК 1'!D459</f>
        <v>217.08246230000003</v>
      </c>
      <c r="E456" s="17">
        <f>'[3]5 ЦК 1'!Q459</f>
        <v>0</v>
      </c>
      <c r="F456" s="18">
        <f>'[3]5 ЦК 1'!R459</f>
        <v>18.654824100000003</v>
      </c>
    </row>
    <row r="457" spans="1:6" ht="16.5" thickBot="1">
      <c r="A457" s="59"/>
      <c r="B457" s="7">
        <v>9</v>
      </c>
      <c r="C457" s="17">
        <f>'[3]3 ЦК 1'!D460</f>
        <v>234.82499040000005</v>
      </c>
      <c r="D457" s="17">
        <f>'[3]5 ЦК 1'!D460</f>
        <v>230.09897130000004</v>
      </c>
      <c r="E457" s="17">
        <f>'[3]5 ЦК 1'!Q460</f>
        <v>0</v>
      </c>
      <c r="F457" s="18">
        <f>'[3]5 ЦК 1'!R460</f>
        <v>11.0404107</v>
      </c>
    </row>
    <row r="458" spans="1:6" ht="16.5" thickBot="1">
      <c r="A458" s="59"/>
      <c r="B458" s="7">
        <v>10</v>
      </c>
      <c r="C458" s="17">
        <f>'[3]3 ЦК 1'!D461</f>
        <v>243.24743740000005</v>
      </c>
      <c r="D458" s="17">
        <f>'[3]5 ЦК 1'!D461</f>
        <v>238.52141830000005</v>
      </c>
      <c r="E458" s="17">
        <f>'[3]5 ЦК 1'!Q461</f>
        <v>0</v>
      </c>
      <c r="F458" s="18">
        <f>'[3]5 ЦК 1'!R461</f>
        <v>22.118290700000006</v>
      </c>
    </row>
    <row r="459" spans="1:6" ht="16.5" thickBot="1">
      <c r="A459" s="59"/>
      <c r="B459" s="7">
        <v>11</v>
      </c>
      <c r="C459" s="17">
        <f>'[3]3 ЦК 1'!D462</f>
        <v>242.45569480000003</v>
      </c>
      <c r="D459" s="17">
        <f>'[3]5 ЦК 1'!D462</f>
        <v>237.72967570000006</v>
      </c>
      <c r="E459" s="17">
        <f>'[3]5 ЦК 1'!Q462</f>
        <v>0</v>
      </c>
      <c r="F459" s="18">
        <f>'[3]5 ЦК 1'!R462</f>
        <v>23.144623700000004</v>
      </c>
    </row>
    <row r="460" spans="1:6" ht="16.5" thickBot="1">
      <c r="A460" s="59"/>
      <c r="B460" s="7">
        <v>12</v>
      </c>
      <c r="C460" s="17">
        <f>'[3]3 ЦК 1'!D463</f>
        <v>248.75542450000003</v>
      </c>
      <c r="D460" s="17">
        <f>'[3]5 ЦК 1'!D463</f>
        <v>244.02940540000003</v>
      </c>
      <c r="E460" s="17">
        <f>'[3]5 ЦК 1'!Q463</f>
        <v>0</v>
      </c>
      <c r="F460" s="18">
        <f>'[3]5 ЦК 1'!R463</f>
        <v>16.326840200000007</v>
      </c>
    </row>
    <row r="461" spans="1:6" ht="16.5" thickBot="1">
      <c r="A461" s="59"/>
      <c r="B461" s="7">
        <v>13</v>
      </c>
      <c r="C461" s="17">
        <f>'[3]3 ЦК 1'!D464</f>
        <v>244.9091194</v>
      </c>
      <c r="D461" s="17">
        <f>'[3]5 ЦК 1'!D464</f>
        <v>240.18310030000004</v>
      </c>
      <c r="E461" s="17">
        <f>'[3]5 ЦК 1'!Q464</f>
        <v>0</v>
      </c>
      <c r="F461" s="18">
        <f>'[3]5 ЦК 1'!R464</f>
        <v>8.780849</v>
      </c>
    </row>
    <row r="462" spans="1:6" ht="16.5" thickBot="1">
      <c r="A462" s="59"/>
      <c r="B462" s="7">
        <v>14</v>
      </c>
      <c r="C462" s="17">
        <f>'[3]3 ЦК 1'!D465</f>
        <v>242.51434240000003</v>
      </c>
      <c r="D462" s="17">
        <f>'[3]5 ЦК 1'!D465</f>
        <v>237.78832330000003</v>
      </c>
      <c r="E462" s="17">
        <f>'[3]5 ЦК 1'!Q465</f>
        <v>0</v>
      </c>
      <c r="F462" s="18">
        <f>'[3]5 ЦК 1'!R465</f>
        <v>11.511220600000001</v>
      </c>
    </row>
    <row r="463" spans="1:6" ht="16.5" thickBot="1">
      <c r="A463" s="59"/>
      <c r="B463" s="7">
        <v>15</v>
      </c>
      <c r="C463" s="17">
        <f>'[3]3 ЦК 1'!D466</f>
        <v>240.12934000000004</v>
      </c>
      <c r="D463" s="17">
        <f>'[3]5 ЦК 1'!D466</f>
        <v>235.40332090000004</v>
      </c>
      <c r="E463" s="17">
        <f>'[3]5 ЦК 1'!Q466</f>
        <v>0</v>
      </c>
      <c r="F463" s="18">
        <f>'[3]5 ЦК 1'!R466</f>
        <v>9.922848100000001</v>
      </c>
    </row>
    <row r="464" spans="1:6" ht="16.5" thickBot="1">
      <c r="A464" s="59"/>
      <c r="B464" s="7">
        <v>16</v>
      </c>
      <c r="C464" s="17">
        <f>'[3]3 ЦК 1'!D467</f>
        <v>236.73592470000003</v>
      </c>
      <c r="D464" s="17">
        <f>'[3]5 ЦК 1'!D467</f>
        <v>232.00990560000005</v>
      </c>
      <c r="E464" s="17">
        <f>'[3]5 ЦК 1'!Q467</f>
        <v>0</v>
      </c>
      <c r="F464" s="18">
        <f>'[3]5 ЦК 1'!R467</f>
        <v>8.409414200000002</v>
      </c>
    </row>
    <row r="465" spans="1:6" ht="16.5" thickBot="1">
      <c r="A465" s="59"/>
      <c r="B465" s="7">
        <v>17</v>
      </c>
      <c r="C465" s="17">
        <f>'[3]3 ЦК 1'!D468</f>
        <v>233.23498880000002</v>
      </c>
      <c r="D465" s="17">
        <f>'[3]5 ЦК 1'!D468</f>
        <v>228.50896970000002</v>
      </c>
      <c r="E465" s="17">
        <f>'[3]5 ЦК 1'!Q468</f>
        <v>0</v>
      </c>
      <c r="F465" s="18">
        <f>'[3]5 ЦК 1'!R468</f>
        <v>14.749871400000004</v>
      </c>
    </row>
    <row r="466" spans="1:6" ht="16.5" thickBot="1">
      <c r="A466" s="59"/>
      <c r="B466" s="7">
        <v>18</v>
      </c>
      <c r="C466" s="17">
        <f>'[3]3 ЦК 1'!D469</f>
        <v>230.50624630000004</v>
      </c>
      <c r="D466" s="17">
        <f>'[3]5 ЦК 1'!D469</f>
        <v>225.78022720000004</v>
      </c>
      <c r="E466" s="17">
        <f>'[3]5 ЦК 1'!Q469</f>
        <v>0</v>
      </c>
      <c r="F466" s="18">
        <f>'[3]5 ЦК 1'!R469</f>
        <v>6.550611100000002</v>
      </c>
    </row>
    <row r="467" spans="1:6" ht="16.5" thickBot="1">
      <c r="A467" s="59"/>
      <c r="B467" s="7">
        <v>19</v>
      </c>
      <c r="C467" s="17">
        <f>'[3]3 ЦК 1'!D470</f>
        <v>231.55701580000007</v>
      </c>
      <c r="D467" s="17">
        <f>'[3]5 ЦК 1'!D470</f>
        <v>226.83099670000001</v>
      </c>
      <c r="E467" s="17">
        <f>'[3]5 ЦК 1'!Q470</f>
        <v>0</v>
      </c>
      <c r="F467" s="18">
        <f>'[3]5 ЦК 1'!R470</f>
        <v>4.936173000000001</v>
      </c>
    </row>
    <row r="468" spans="1:6" ht="16.5" thickBot="1">
      <c r="A468" s="59"/>
      <c r="B468" s="7">
        <v>20</v>
      </c>
      <c r="C468" s="17">
        <f>'[3]3 ЦК 1'!D471</f>
        <v>248.96557840000003</v>
      </c>
      <c r="D468" s="17">
        <f>'[3]5 ЦК 1'!D471</f>
        <v>244.23955930000002</v>
      </c>
      <c r="E468" s="17">
        <f>'[3]5 ЦК 1'!Q471</f>
        <v>2.5690907000000003</v>
      </c>
      <c r="F468" s="18">
        <f>'[3]5 ЦК 1'!R471</f>
        <v>0</v>
      </c>
    </row>
    <row r="469" spans="1:6" ht="16.5" thickBot="1">
      <c r="A469" s="59"/>
      <c r="B469" s="7">
        <v>21</v>
      </c>
      <c r="C469" s="17">
        <f>'[3]3 ЦК 1'!D472</f>
        <v>251.62264050000005</v>
      </c>
      <c r="D469" s="17">
        <f>'[3]5 ЦК 1'!D472</f>
        <v>246.89662140000004</v>
      </c>
      <c r="E469" s="17">
        <f>'[3]5 ЦК 1'!Q472</f>
        <v>0</v>
      </c>
      <c r="F469" s="18">
        <f>'[3]5 ЦК 1'!R472</f>
        <v>29.072918600000005</v>
      </c>
    </row>
    <row r="470" spans="1:6" ht="16.5" thickBot="1">
      <c r="A470" s="59"/>
      <c r="B470" s="7">
        <v>22</v>
      </c>
      <c r="C470" s="17">
        <f>'[3]3 ЦК 1'!D473</f>
        <v>226.12233820000003</v>
      </c>
      <c r="D470" s="17">
        <f>'[3]5 ЦК 1'!D473</f>
        <v>221.39631910000003</v>
      </c>
      <c r="E470" s="17">
        <f>'[3]5 ЦК 1'!Q473</f>
        <v>0</v>
      </c>
      <c r="F470" s="18">
        <f>'[3]5 ЦК 1'!R473</f>
        <v>80.79358540000001</v>
      </c>
    </row>
    <row r="471" spans="1:6" ht="16.5" thickBot="1">
      <c r="A471" s="59"/>
      <c r="B471" s="7">
        <v>23</v>
      </c>
      <c r="C471" s="17">
        <f>'[3]3 ЦК 1'!D474</f>
        <v>196.36031030000004</v>
      </c>
      <c r="D471" s="17">
        <f>'[3]5 ЦК 1'!D474</f>
        <v>191.63429120000004</v>
      </c>
      <c r="E471" s="17">
        <f>'[3]5 ЦК 1'!Q474</f>
        <v>0</v>
      </c>
      <c r="F471" s="18">
        <f>'[3]5 ЦК 1'!R474</f>
        <v>87.73518050000001</v>
      </c>
    </row>
    <row r="472" spans="1:6" ht="15.75" customHeight="1" thickBot="1">
      <c r="A472" s="58">
        <v>43240</v>
      </c>
      <c r="B472" s="7">
        <v>0</v>
      </c>
      <c r="C472" s="17">
        <f>'[3]3 ЦК 1'!D475</f>
        <v>173.36882200000002</v>
      </c>
      <c r="D472" s="17">
        <f>'[3]5 ЦК 1'!D475</f>
        <v>168.64280290000002</v>
      </c>
      <c r="E472" s="17">
        <f>'[3]5 ЦК 1'!Q475</f>
        <v>0</v>
      </c>
      <c r="F472" s="18">
        <f>'[3]5 ЦК 1'!R475</f>
        <v>18.790039400000005</v>
      </c>
    </row>
    <row r="473" spans="1:6" ht="16.5" thickBot="1">
      <c r="A473" s="59"/>
      <c r="B473" s="7">
        <v>1</v>
      </c>
      <c r="C473" s="17">
        <f>'[3]3 ЦК 1'!D476</f>
        <v>147.64696210000002</v>
      </c>
      <c r="D473" s="17">
        <f>'[3]5 ЦК 1'!D476</f>
        <v>142.92094300000002</v>
      </c>
      <c r="E473" s="17">
        <f>'[3]5 ЦК 1'!Q476</f>
        <v>0</v>
      </c>
      <c r="F473" s="18">
        <f>'[3]5 ЦК 1'!R476</f>
        <v>12.0309035</v>
      </c>
    </row>
    <row r="474" spans="1:6" ht="16.5" thickBot="1">
      <c r="A474" s="59"/>
      <c r="B474" s="7">
        <v>2</v>
      </c>
      <c r="C474" s="17">
        <f>'[3]3 ЦК 1'!D477</f>
        <v>137.44227970000003</v>
      </c>
      <c r="D474" s="17">
        <f>'[3]5 ЦК 1'!D477</f>
        <v>132.7162606</v>
      </c>
      <c r="E474" s="17">
        <f>'[3]5 ЦК 1'!Q477</f>
        <v>0</v>
      </c>
      <c r="F474" s="18">
        <f>'[3]5 ЦК 1'!R477</f>
        <v>4.789554000000001</v>
      </c>
    </row>
    <row r="475" spans="1:6" ht="16.5" thickBot="1">
      <c r="A475" s="59"/>
      <c r="B475" s="7">
        <v>3</v>
      </c>
      <c r="C475" s="17">
        <f>'[3]3 ЦК 1'!D478</f>
        <v>128.40892020000004</v>
      </c>
      <c r="D475" s="17">
        <f>'[3]5 ЦК 1'!D478</f>
        <v>123.68290110000004</v>
      </c>
      <c r="E475" s="17">
        <f>'[3]5 ЦК 1'!Q478</f>
        <v>0</v>
      </c>
      <c r="F475" s="18">
        <f>'[3]5 ЦК 1'!R478</f>
        <v>9.706177800000003</v>
      </c>
    </row>
    <row r="476" spans="1:6" ht="16.5" thickBot="1">
      <c r="A476" s="59"/>
      <c r="B476" s="7">
        <v>4</v>
      </c>
      <c r="C476" s="17">
        <f>'[3]3 ЦК 1'!D479</f>
        <v>117.02476940000001</v>
      </c>
      <c r="D476" s="17">
        <f>'[3]5 ЦК 1'!D479</f>
        <v>112.29875030000002</v>
      </c>
      <c r="E476" s="17">
        <f>'[3]5 ЦК 1'!Q479</f>
        <v>0</v>
      </c>
      <c r="F476" s="18">
        <f>'[3]5 ЦК 1'!R479</f>
        <v>114.61207230000002</v>
      </c>
    </row>
    <row r="477" spans="1:6" ht="16.5" thickBot="1">
      <c r="A477" s="59"/>
      <c r="B477" s="7">
        <v>5</v>
      </c>
      <c r="C477" s="17">
        <f>'[3]3 ЦК 1'!D480</f>
        <v>119.75025370000003</v>
      </c>
      <c r="D477" s="17">
        <f>'[3]5 ЦК 1'!D480</f>
        <v>115.02423460000001</v>
      </c>
      <c r="E477" s="17">
        <f>'[3]5 ЦК 1'!Q480</f>
        <v>17.4020462</v>
      </c>
      <c r="F477" s="18">
        <f>'[3]5 ЦК 1'!R480</f>
        <v>0</v>
      </c>
    </row>
    <row r="478" spans="1:6" ht="16.5" thickBot="1">
      <c r="A478" s="59"/>
      <c r="B478" s="7">
        <v>6</v>
      </c>
      <c r="C478" s="17">
        <f>'[3]3 ЦК 1'!D481</f>
        <v>141.75776560000003</v>
      </c>
      <c r="D478" s="17">
        <f>'[3]5 ЦК 1'!D481</f>
        <v>137.0317465</v>
      </c>
      <c r="E478" s="17">
        <f>'[3]5 ЦК 1'!Q481</f>
        <v>3.7387845</v>
      </c>
      <c r="F478" s="18">
        <f>'[3]5 ЦК 1'!R481</f>
        <v>0</v>
      </c>
    </row>
    <row r="479" spans="1:6" ht="16.5" thickBot="1">
      <c r="A479" s="59"/>
      <c r="B479" s="7">
        <v>7</v>
      </c>
      <c r="C479" s="17">
        <f>'[3]3 ЦК 1'!D482</f>
        <v>158.82095900000002</v>
      </c>
      <c r="D479" s="17">
        <f>'[3]5 ЦК 1'!D482</f>
        <v>154.0949399</v>
      </c>
      <c r="E479" s="17">
        <f>'[3]5 ЦК 1'!Q482</f>
        <v>6.1400779</v>
      </c>
      <c r="F479" s="18">
        <f>'[3]5 ЦК 1'!R482</f>
        <v>0</v>
      </c>
    </row>
    <row r="480" spans="1:6" ht="16.5" thickBot="1">
      <c r="A480" s="59"/>
      <c r="B480" s="7">
        <v>8</v>
      </c>
      <c r="C480" s="17">
        <f>'[3]3 ЦК 1'!D483</f>
        <v>177.55397990000006</v>
      </c>
      <c r="D480" s="17">
        <f>'[3]5 ЦК 1'!D483</f>
        <v>172.82796080000006</v>
      </c>
      <c r="E480" s="17">
        <f>'[3]5 ЦК 1'!Q483</f>
        <v>0.0048873</v>
      </c>
      <c r="F480" s="18">
        <f>'[3]5 ЦК 1'!R483</f>
        <v>0.41216230000000004</v>
      </c>
    </row>
    <row r="481" spans="1:6" ht="16.5" thickBot="1">
      <c r="A481" s="59"/>
      <c r="B481" s="7">
        <v>9</v>
      </c>
      <c r="C481" s="17">
        <f>'[3]3 ЦК 1'!D484</f>
        <v>224.69035930000004</v>
      </c>
      <c r="D481" s="17">
        <f>'[3]5 ЦК 1'!D484</f>
        <v>219.96434020000004</v>
      </c>
      <c r="E481" s="17">
        <f>'[3]5 ЦК 1'!Q484</f>
        <v>0</v>
      </c>
      <c r="F481" s="18">
        <f>'[3]5 ЦК 1'!R484</f>
        <v>7.707272100000002</v>
      </c>
    </row>
    <row r="482" spans="1:6" ht="16.5" thickBot="1">
      <c r="A482" s="59"/>
      <c r="B482" s="7">
        <v>10</v>
      </c>
      <c r="C482" s="17">
        <f>'[3]3 ЦК 1'!D485</f>
        <v>232.05877860000004</v>
      </c>
      <c r="D482" s="17">
        <f>'[3]5 ЦК 1'!D485</f>
        <v>227.33275950000004</v>
      </c>
      <c r="E482" s="17">
        <f>'[3]5 ЦК 1'!Q485</f>
        <v>0</v>
      </c>
      <c r="F482" s="18">
        <f>'[3]5 ЦК 1'!R485</f>
        <v>16.916574400000002</v>
      </c>
    </row>
    <row r="483" spans="1:6" ht="16.5" thickBot="1">
      <c r="A483" s="59"/>
      <c r="B483" s="7">
        <v>11</v>
      </c>
      <c r="C483" s="17">
        <f>'[3]3 ЦК 1'!D486</f>
        <v>231.44623700000002</v>
      </c>
      <c r="D483" s="17">
        <f>'[3]5 ЦК 1'!D486</f>
        <v>226.72021790000005</v>
      </c>
      <c r="E483" s="17">
        <f>'[3]5 ЦК 1'!Q486</f>
        <v>0</v>
      </c>
      <c r="F483" s="18">
        <f>'[3]5 ЦК 1'!R486</f>
        <v>8.8916278</v>
      </c>
    </row>
    <row r="484" spans="1:6" ht="16.5" thickBot="1">
      <c r="A484" s="59"/>
      <c r="B484" s="7">
        <v>12</v>
      </c>
      <c r="C484" s="17">
        <f>'[3]3 ЦК 1'!D487</f>
        <v>230.32378710000003</v>
      </c>
      <c r="D484" s="17">
        <f>'[3]5 ЦК 1'!D487</f>
        <v>225.59776800000003</v>
      </c>
      <c r="E484" s="17">
        <f>'[3]5 ЦК 1'!Q487</f>
        <v>0</v>
      </c>
      <c r="F484" s="18">
        <f>'[3]5 ЦК 1'!R487</f>
        <v>2.1552993000000003</v>
      </c>
    </row>
    <row r="485" spans="1:6" ht="16.5" thickBot="1">
      <c r="A485" s="59"/>
      <c r="B485" s="7">
        <v>13</v>
      </c>
      <c r="C485" s="17">
        <f>'[3]3 ЦК 1'!D488</f>
        <v>230.23255750000004</v>
      </c>
      <c r="D485" s="17">
        <f>'[3]5 ЦК 1'!D488</f>
        <v>225.50653840000004</v>
      </c>
      <c r="E485" s="17">
        <f>'[3]5 ЦК 1'!Q488</f>
        <v>0</v>
      </c>
      <c r="F485" s="18">
        <f>'[3]5 ЦК 1'!R488</f>
        <v>1.2478906000000003</v>
      </c>
    </row>
    <row r="486" spans="1:6" ht="16.5" thickBot="1">
      <c r="A486" s="59"/>
      <c r="B486" s="7">
        <v>14</v>
      </c>
      <c r="C486" s="17">
        <f>'[3]3 ЦК 1'!D489</f>
        <v>229.6802926</v>
      </c>
      <c r="D486" s="17">
        <f>'[3]5 ЦК 1'!D489</f>
        <v>224.95427350000003</v>
      </c>
      <c r="E486" s="17">
        <f>'[3]5 ЦК 1'!Q489</f>
        <v>0</v>
      </c>
      <c r="F486" s="18">
        <f>'[3]5 ЦК 1'!R489</f>
        <v>9.189753099999999</v>
      </c>
    </row>
    <row r="487" spans="1:6" ht="16.5" thickBot="1">
      <c r="A487" s="59"/>
      <c r="B487" s="7">
        <v>15</v>
      </c>
      <c r="C487" s="17">
        <f>'[3]3 ЦК 1'!D490</f>
        <v>218.81419560000006</v>
      </c>
      <c r="D487" s="17">
        <f>'[3]5 ЦК 1'!D490</f>
        <v>214.08817650000006</v>
      </c>
      <c r="E487" s="17">
        <f>'[3]5 ЦК 1'!Q490</f>
        <v>0</v>
      </c>
      <c r="F487" s="18">
        <f>'[3]5 ЦК 1'!R490</f>
        <v>29.287959800000003</v>
      </c>
    </row>
    <row r="488" spans="1:6" ht="16.5" thickBot="1">
      <c r="A488" s="59"/>
      <c r="B488" s="7">
        <v>16</v>
      </c>
      <c r="C488" s="17">
        <f>'[3]3 ЦК 1'!D491</f>
        <v>211.7422725</v>
      </c>
      <c r="D488" s="17">
        <f>'[3]5 ЦК 1'!D491</f>
        <v>207.0162534</v>
      </c>
      <c r="E488" s="17">
        <f>'[3]5 ЦК 1'!Q491</f>
        <v>8.292119000000001</v>
      </c>
      <c r="F488" s="18">
        <f>'[3]5 ЦК 1'!R491</f>
        <v>0</v>
      </c>
    </row>
    <row r="489" spans="1:6" ht="16.5" thickBot="1">
      <c r="A489" s="59"/>
      <c r="B489" s="7">
        <v>17</v>
      </c>
      <c r="C489" s="17">
        <f>'[3]3 ЦК 1'!D492</f>
        <v>220.01484230000003</v>
      </c>
      <c r="D489" s="17">
        <f>'[3]5 ЦК 1'!D492</f>
        <v>215.28882320000002</v>
      </c>
      <c r="E489" s="17">
        <f>'[3]5 ЦК 1'!Q492</f>
        <v>0.5978797000000001</v>
      </c>
      <c r="F489" s="18">
        <f>'[3]5 ЦК 1'!R492</f>
        <v>2.3703405000000006</v>
      </c>
    </row>
    <row r="490" spans="1:6" ht="16.5" thickBot="1">
      <c r="A490" s="59"/>
      <c r="B490" s="7">
        <v>18</v>
      </c>
      <c r="C490" s="17">
        <f>'[3]3 ЦК 1'!D493</f>
        <v>221.19593980000002</v>
      </c>
      <c r="D490" s="17">
        <f>'[3]5 ЦК 1'!D493</f>
        <v>216.46992070000002</v>
      </c>
      <c r="E490" s="17">
        <f>'[3]5 ЦК 1'!Q493</f>
        <v>0.011403700000000004</v>
      </c>
      <c r="F490" s="18">
        <f>'[3]5 ЦК 1'!R493</f>
        <v>1.2462615000000001</v>
      </c>
    </row>
    <row r="491" spans="1:6" ht="16.5" thickBot="1">
      <c r="A491" s="59"/>
      <c r="B491" s="7">
        <v>19</v>
      </c>
      <c r="C491" s="17">
        <f>'[3]3 ЦК 1'!D494</f>
        <v>224.9803391</v>
      </c>
      <c r="D491" s="17">
        <f>'[3]5 ЦК 1'!D494</f>
        <v>220.25432</v>
      </c>
      <c r="E491" s="17">
        <f>'[3]5 ЦК 1'!Q494</f>
        <v>8.4273343</v>
      </c>
      <c r="F491" s="18">
        <f>'[3]5 ЦК 1'!R494</f>
        <v>0</v>
      </c>
    </row>
    <row r="492" spans="1:6" ht="16.5" thickBot="1">
      <c r="A492" s="59"/>
      <c r="B492" s="7">
        <v>20</v>
      </c>
      <c r="C492" s="17">
        <f>'[3]3 ЦК 1'!D495</f>
        <v>239.55426770000003</v>
      </c>
      <c r="D492" s="17">
        <f>'[3]5 ЦК 1'!D495</f>
        <v>234.82824860000002</v>
      </c>
      <c r="E492" s="17">
        <f>'[3]5 ЦК 1'!Q495</f>
        <v>21.222285700000004</v>
      </c>
      <c r="F492" s="18">
        <f>'[3]5 ЦК 1'!R495</f>
        <v>0</v>
      </c>
    </row>
    <row r="493" spans="1:6" ht="16.5" thickBot="1">
      <c r="A493" s="59"/>
      <c r="B493" s="7">
        <v>21</v>
      </c>
      <c r="C493" s="17">
        <f>'[3]3 ЦК 1'!D496</f>
        <v>247.06441870000003</v>
      </c>
      <c r="D493" s="17">
        <f>'[3]5 ЦК 1'!D496</f>
        <v>242.33839960000003</v>
      </c>
      <c r="E493" s="17">
        <f>'[3]5 ЦК 1'!Q496</f>
        <v>0</v>
      </c>
      <c r="F493" s="18">
        <f>'[3]5 ЦК 1'!R496</f>
        <v>20.559242</v>
      </c>
    </row>
    <row r="494" spans="1:6" ht="16.5" thickBot="1">
      <c r="A494" s="59"/>
      <c r="B494" s="7">
        <v>22</v>
      </c>
      <c r="C494" s="17">
        <f>'[3]3 ЦК 1'!D497</f>
        <v>223.33983540000006</v>
      </c>
      <c r="D494" s="17">
        <f>'[3]5 ЦК 1'!D497</f>
        <v>218.61381630000005</v>
      </c>
      <c r="E494" s="17">
        <f>'[3]5 ЦК 1'!Q497</f>
        <v>0</v>
      </c>
      <c r="F494" s="18">
        <f>'[3]5 ЦК 1'!R497</f>
        <v>50.29683340000001</v>
      </c>
    </row>
    <row r="495" spans="1:6" ht="16.5" thickBot="1">
      <c r="A495" s="59"/>
      <c r="B495" s="7">
        <v>23</v>
      </c>
      <c r="C495" s="17">
        <f>'[3]3 ЦК 1'!D498</f>
        <v>185.30523770000005</v>
      </c>
      <c r="D495" s="17">
        <f>'[3]5 ЦК 1'!D498</f>
        <v>180.57921860000005</v>
      </c>
      <c r="E495" s="17">
        <f>'[3]5 ЦК 1'!Q498</f>
        <v>0</v>
      </c>
      <c r="F495" s="18">
        <f>'[3]5 ЦК 1'!R498</f>
        <v>40.50431330000001</v>
      </c>
    </row>
    <row r="496" spans="1:6" ht="15.75" customHeight="1" thickBot="1">
      <c r="A496" s="58">
        <v>43241</v>
      </c>
      <c r="B496" s="7">
        <v>0</v>
      </c>
      <c r="C496" s="17">
        <f>'[3]3 ЦК 1'!D499</f>
        <v>167.1749838</v>
      </c>
      <c r="D496" s="17">
        <f>'[3]5 ЦК 1'!D499</f>
        <v>162.44896470000003</v>
      </c>
      <c r="E496" s="17">
        <f>'[3]5 ЦК 1'!Q499</f>
        <v>0</v>
      </c>
      <c r="F496" s="18">
        <f>'[3]5 ЦК 1'!R499</f>
        <v>19.358595300000005</v>
      </c>
    </row>
    <row r="497" spans="1:6" ht="16.5" thickBot="1">
      <c r="A497" s="59"/>
      <c r="B497" s="7">
        <v>1</v>
      </c>
      <c r="C497" s="17">
        <f>'[3]3 ЦК 1'!D500</f>
        <v>141.58182280000003</v>
      </c>
      <c r="D497" s="17">
        <f>'[3]5 ЦК 1'!D500</f>
        <v>136.85580370000002</v>
      </c>
      <c r="E497" s="17">
        <f>'[3]5 ЦК 1'!Q500</f>
        <v>0</v>
      </c>
      <c r="F497" s="18">
        <f>'[3]5 ЦК 1'!R500</f>
        <v>9.080603400000001</v>
      </c>
    </row>
    <row r="498" spans="1:6" ht="16.5" thickBot="1">
      <c r="A498" s="59"/>
      <c r="B498" s="7">
        <v>2</v>
      </c>
      <c r="C498" s="17">
        <f>'[3]3 ЦК 1'!D501</f>
        <v>130.3915349</v>
      </c>
      <c r="D498" s="17">
        <f>'[3]5 ЦК 1'!D501</f>
        <v>125.66551580000002</v>
      </c>
      <c r="E498" s="17">
        <f>'[3]5 ЦК 1'!Q501</f>
        <v>0</v>
      </c>
      <c r="F498" s="18">
        <f>'[3]5 ЦК 1'!R501</f>
        <v>27.934177700000003</v>
      </c>
    </row>
    <row r="499" spans="1:6" ht="16.5" thickBot="1">
      <c r="A499" s="59"/>
      <c r="B499" s="7">
        <v>3</v>
      </c>
      <c r="C499" s="17">
        <f>'[3]3 ЦК 1'!D502</f>
        <v>122.97750080000002</v>
      </c>
      <c r="D499" s="17">
        <f>'[3]5 ЦК 1'!D502</f>
        <v>118.25148170000001</v>
      </c>
      <c r="E499" s="17">
        <f>'[3]5 ЦК 1'!Q502</f>
        <v>0</v>
      </c>
      <c r="F499" s="18">
        <f>'[3]5 ЦК 1'!R502</f>
        <v>23.323824700000003</v>
      </c>
    </row>
    <row r="500" spans="1:6" ht="16.5" thickBot="1">
      <c r="A500" s="59"/>
      <c r="B500" s="7">
        <v>4</v>
      </c>
      <c r="C500" s="17">
        <f>'[3]3 ЦК 1'!D503</f>
        <v>120.57132010000001</v>
      </c>
      <c r="D500" s="17">
        <f>'[3]5 ЦК 1'!D503</f>
        <v>115.84530100000002</v>
      </c>
      <c r="E500" s="17">
        <f>'[3]5 ЦК 1'!Q503</f>
        <v>0</v>
      </c>
      <c r="F500" s="18">
        <f>'[3]5 ЦК 1'!R503</f>
        <v>98.5898738</v>
      </c>
    </row>
    <row r="501" spans="1:6" ht="16.5" thickBot="1">
      <c r="A501" s="59"/>
      <c r="B501" s="7">
        <v>5</v>
      </c>
      <c r="C501" s="17">
        <f>'[3]3 ЦК 1'!D504</f>
        <v>139.75234350000002</v>
      </c>
      <c r="D501" s="17">
        <f>'[3]5 ЦК 1'!D504</f>
        <v>135.02632440000002</v>
      </c>
      <c r="E501" s="17">
        <f>'[3]5 ЦК 1'!Q504</f>
        <v>9.4145689</v>
      </c>
      <c r="F501" s="18">
        <f>'[3]5 ЦК 1'!R504</f>
        <v>0</v>
      </c>
    </row>
    <row r="502" spans="1:6" ht="16.5" thickBot="1">
      <c r="A502" s="59"/>
      <c r="B502" s="7">
        <v>6</v>
      </c>
      <c r="C502" s="17">
        <f>'[3]3 ЦК 1'!D505</f>
        <v>155.98958320000003</v>
      </c>
      <c r="D502" s="17">
        <f>'[3]5 ЦК 1'!D505</f>
        <v>151.26356410000002</v>
      </c>
      <c r="E502" s="17">
        <f>'[3]5 ЦК 1'!Q505</f>
        <v>18.0357661</v>
      </c>
      <c r="F502" s="18">
        <f>'[3]5 ЦК 1'!R505</f>
        <v>0</v>
      </c>
    </row>
    <row r="503" spans="1:6" ht="16.5" thickBot="1">
      <c r="A503" s="59"/>
      <c r="B503" s="7">
        <v>7</v>
      </c>
      <c r="C503" s="17">
        <f>'[3]3 ЦК 1'!D506</f>
        <v>176.66286220000003</v>
      </c>
      <c r="D503" s="17">
        <f>'[3]5 ЦК 1'!D506</f>
        <v>171.93684310000003</v>
      </c>
      <c r="E503" s="17">
        <f>'[3]5 ЦК 1'!Q506</f>
        <v>2.1243464000000003</v>
      </c>
      <c r="F503" s="18">
        <f>'[3]5 ЦК 1'!R506</f>
        <v>0</v>
      </c>
    </row>
    <row r="504" spans="1:6" ht="16.5" thickBot="1">
      <c r="A504" s="59"/>
      <c r="B504" s="7">
        <v>8</v>
      </c>
      <c r="C504" s="17">
        <f>'[3]3 ЦК 1'!D507</f>
        <v>224.66266460000003</v>
      </c>
      <c r="D504" s="17">
        <f>'[3]5 ЦК 1'!D507</f>
        <v>219.93664550000003</v>
      </c>
      <c r="E504" s="17">
        <f>'[3]5 ЦК 1'!Q507</f>
        <v>12.772144000000004</v>
      </c>
      <c r="F504" s="18">
        <f>'[3]5 ЦК 1'!R507</f>
        <v>0</v>
      </c>
    </row>
    <row r="505" spans="1:6" ht="16.5" thickBot="1">
      <c r="A505" s="59"/>
      <c r="B505" s="7">
        <v>9</v>
      </c>
      <c r="C505" s="17">
        <f>'[3]3 ЦК 1'!D508</f>
        <v>237.73456300000004</v>
      </c>
      <c r="D505" s="17">
        <f>'[3]5 ЦК 1'!D508</f>
        <v>233.00854390000003</v>
      </c>
      <c r="E505" s="17">
        <f>'[3]5 ЦК 1'!Q508</f>
        <v>0</v>
      </c>
      <c r="F505" s="18">
        <f>'[3]5 ЦК 1'!R508</f>
        <v>1.7789772000000001</v>
      </c>
    </row>
    <row r="506" spans="1:6" ht="16.5" thickBot="1">
      <c r="A506" s="59"/>
      <c r="B506" s="7">
        <v>10</v>
      </c>
      <c r="C506" s="17">
        <f>'[3]3 ЦК 1'!D509</f>
        <v>255.97559570000004</v>
      </c>
      <c r="D506" s="17">
        <f>'[3]5 ЦК 1'!D509</f>
        <v>251.24957660000004</v>
      </c>
      <c r="E506" s="17">
        <f>'[3]5 ЦК 1'!Q509</f>
        <v>0</v>
      </c>
      <c r="F506" s="18">
        <f>'[3]5 ЦК 1'!R509</f>
        <v>19.306464100000003</v>
      </c>
    </row>
    <row r="507" spans="1:6" ht="16.5" thickBot="1">
      <c r="A507" s="59"/>
      <c r="B507" s="7">
        <v>11</v>
      </c>
      <c r="C507" s="17">
        <f>'[3]3 ЦК 1'!D510</f>
        <v>244.31938520000006</v>
      </c>
      <c r="D507" s="17">
        <f>'[3]5 ЦК 1'!D510</f>
        <v>239.59336610000005</v>
      </c>
      <c r="E507" s="17">
        <f>'[3]5 ЦК 1'!Q510</f>
        <v>0</v>
      </c>
      <c r="F507" s="18">
        <f>'[3]5 ЦК 1'!R510</f>
        <v>75.54788340000002</v>
      </c>
    </row>
    <row r="508" spans="1:6" ht="16.5" thickBot="1">
      <c r="A508" s="59"/>
      <c r="B508" s="7">
        <v>12</v>
      </c>
      <c r="C508" s="17">
        <f>'[3]3 ЦК 1'!D511</f>
        <v>263.8131958</v>
      </c>
      <c r="D508" s="17">
        <f>'[3]5 ЦК 1'!D511</f>
        <v>259.0871767</v>
      </c>
      <c r="E508" s="17">
        <f>'[3]5 ЦК 1'!Q511</f>
        <v>0</v>
      </c>
      <c r="F508" s="18">
        <f>'[3]5 ЦК 1'!R511</f>
        <v>25.668099600000005</v>
      </c>
    </row>
    <row r="509" spans="1:6" ht="16.5" thickBot="1">
      <c r="A509" s="59"/>
      <c r="B509" s="7">
        <v>13</v>
      </c>
      <c r="C509" s="17">
        <f>'[3]3 ЦК 1'!D512</f>
        <v>273.1137277</v>
      </c>
      <c r="D509" s="17">
        <f>'[3]5 ЦК 1'!D512</f>
        <v>268.38770860000005</v>
      </c>
      <c r="E509" s="17">
        <f>'[3]5 ЦК 1'!Q512</f>
        <v>0</v>
      </c>
      <c r="F509" s="18">
        <f>'[3]5 ЦК 1'!R512</f>
        <v>25.5833864</v>
      </c>
    </row>
    <row r="510" spans="1:6" ht="16.5" thickBot="1">
      <c r="A510" s="59"/>
      <c r="B510" s="7">
        <v>14</v>
      </c>
      <c r="C510" s="17">
        <f>'[3]3 ЦК 1'!D513</f>
        <v>268.78357990000006</v>
      </c>
      <c r="D510" s="17">
        <f>'[3]5 ЦК 1'!D513</f>
        <v>264.0575608000001</v>
      </c>
      <c r="E510" s="17">
        <f>'[3]5 ЦК 1'!Q513</f>
        <v>0</v>
      </c>
      <c r="F510" s="18">
        <f>'[3]5 ЦК 1'!R513</f>
        <v>25.563837200000002</v>
      </c>
    </row>
    <row r="511" spans="1:6" ht="16.5" thickBot="1">
      <c r="A511" s="59"/>
      <c r="B511" s="7">
        <v>15</v>
      </c>
      <c r="C511" s="17">
        <f>'[3]3 ЦК 1'!D514</f>
        <v>273.32551070000005</v>
      </c>
      <c r="D511" s="17">
        <f>'[3]5 ЦК 1'!D514</f>
        <v>268.5994916</v>
      </c>
      <c r="E511" s="17">
        <f>'[3]5 ЦК 1'!Q514</f>
        <v>0</v>
      </c>
      <c r="F511" s="18">
        <f>'[3]5 ЦК 1'!R514</f>
        <v>10.274733700000002</v>
      </c>
    </row>
    <row r="512" spans="1:6" ht="16.5" thickBot="1">
      <c r="A512" s="59"/>
      <c r="B512" s="7">
        <v>16</v>
      </c>
      <c r="C512" s="17">
        <f>'[3]3 ЦК 1'!D515</f>
        <v>270.05427790000005</v>
      </c>
      <c r="D512" s="17">
        <f>'[3]5 ЦК 1'!D515</f>
        <v>265.3282588</v>
      </c>
      <c r="E512" s="17">
        <f>'[3]5 ЦК 1'!Q515</f>
        <v>0</v>
      </c>
      <c r="F512" s="18">
        <f>'[3]5 ЦК 1'!R515</f>
        <v>52.9099098</v>
      </c>
    </row>
    <row r="513" spans="1:6" ht="16.5" thickBot="1">
      <c r="A513" s="59"/>
      <c r="B513" s="7">
        <v>17</v>
      </c>
      <c r="C513" s="17">
        <f>'[3]3 ЦК 1'!D516</f>
        <v>252.39320480000003</v>
      </c>
      <c r="D513" s="17">
        <f>'[3]5 ЦК 1'!D516</f>
        <v>247.66718570000003</v>
      </c>
      <c r="E513" s="17">
        <f>'[3]5 ЦК 1'!Q516</f>
        <v>0</v>
      </c>
      <c r="F513" s="18">
        <f>'[3]5 ЦК 1'!R516</f>
        <v>65.1037233</v>
      </c>
    </row>
    <row r="514" spans="1:6" ht="16.5" thickBot="1">
      <c r="A514" s="59"/>
      <c r="B514" s="7">
        <v>18</v>
      </c>
      <c r="C514" s="17">
        <f>'[3]3 ЦК 1'!D517</f>
        <v>242.76522380000006</v>
      </c>
      <c r="D514" s="17">
        <f>'[3]5 ЦК 1'!D517</f>
        <v>238.03920470000003</v>
      </c>
      <c r="E514" s="17">
        <f>'[3]5 ЦК 1'!Q517</f>
        <v>0</v>
      </c>
      <c r="F514" s="18">
        <f>'[3]5 ЦК 1'!R517</f>
        <v>79.94645340000001</v>
      </c>
    </row>
    <row r="515" spans="1:6" ht="16.5" thickBot="1">
      <c r="A515" s="59"/>
      <c r="B515" s="7">
        <v>19</v>
      </c>
      <c r="C515" s="17">
        <f>'[3]3 ЦК 1'!D518</f>
        <v>229.52389900000003</v>
      </c>
      <c r="D515" s="17">
        <f>'[3]5 ЦК 1'!D518</f>
        <v>224.79787990000003</v>
      </c>
      <c r="E515" s="17">
        <f>'[3]5 ЦК 1'!Q518</f>
        <v>0</v>
      </c>
      <c r="F515" s="18">
        <f>'[3]5 ЦК 1'!R518</f>
        <v>55.65657240000001</v>
      </c>
    </row>
    <row r="516" spans="1:6" ht="16.5" thickBot="1">
      <c r="A516" s="59"/>
      <c r="B516" s="7">
        <v>20</v>
      </c>
      <c r="C516" s="17">
        <f>'[3]3 ЦК 1'!D519</f>
        <v>221.59018200000003</v>
      </c>
      <c r="D516" s="17">
        <f>'[3]5 ЦК 1'!D519</f>
        <v>216.86416290000005</v>
      </c>
      <c r="E516" s="17">
        <f>'[3]5 ЦК 1'!Q519</f>
        <v>0</v>
      </c>
      <c r="F516" s="18">
        <f>'[3]5 ЦК 1'!R519</f>
        <v>26.906215600000003</v>
      </c>
    </row>
    <row r="517" spans="1:6" ht="16.5" thickBot="1">
      <c r="A517" s="59"/>
      <c r="B517" s="7">
        <v>21</v>
      </c>
      <c r="C517" s="17">
        <f>'[3]3 ЦК 1'!D520</f>
        <v>270.1894932</v>
      </c>
      <c r="D517" s="17">
        <f>'[3]5 ЦК 1'!D520</f>
        <v>265.46347410000004</v>
      </c>
      <c r="E517" s="17">
        <f>'[3]5 ЦК 1'!Q520</f>
        <v>0</v>
      </c>
      <c r="F517" s="18">
        <f>'[3]5 ЦК 1'!R520</f>
        <v>9.4960239</v>
      </c>
    </row>
    <row r="518" spans="1:6" ht="16.5" thickBot="1">
      <c r="A518" s="59"/>
      <c r="B518" s="7">
        <v>22</v>
      </c>
      <c r="C518" s="17">
        <f>'[3]3 ЦК 1'!D521</f>
        <v>222.28906590000003</v>
      </c>
      <c r="D518" s="17">
        <f>'[3]5 ЦК 1'!D521</f>
        <v>217.56304680000002</v>
      </c>
      <c r="E518" s="17">
        <f>'[3]5 ЦК 1'!Q521</f>
        <v>0</v>
      </c>
      <c r="F518" s="18">
        <f>'[3]5 ЦК 1'!R521</f>
        <v>137.23864220000002</v>
      </c>
    </row>
    <row r="519" spans="1:6" ht="16.5" thickBot="1">
      <c r="A519" s="59"/>
      <c r="B519" s="7">
        <v>23</v>
      </c>
      <c r="C519" s="17">
        <f>'[3]3 ЦК 1'!D522</f>
        <v>198.30545570000004</v>
      </c>
      <c r="D519" s="17">
        <f>'[3]5 ЦК 1'!D522</f>
        <v>193.57943660000004</v>
      </c>
      <c r="E519" s="17">
        <f>'[3]5 ЦК 1'!Q522</f>
        <v>47.299289400000006</v>
      </c>
      <c r="F519" s="18">
        <f>'[3]5 ЦК 1'!R522</f>
        <v>0</v>
      </c>
    </row>
    <row r="520" spans="1:6" ht="15.75" customHeight="1" thickBot="1">
      <c r="A520" s="58">
        <v>43242</v>
      </c>
      <c r="B520" s="7">
        <v>0</v>
      </c>
      <c r="C520" s="17">
        <f>'[3]3 ЦК 1'!D523</f>
        <v>178.9973625</v>
      </c>
      <c r="D520" s="17">
        <f>'[3]5 ЦК 1'!D523</f>
        <v>174.2713434</v>
      </c>
      <c r="E520" s="17">
        <f>'[3]5 ЦК 1'!Q523</f>
        <v>0</v>
      </c>
      <c r="F520" s="18">
        <f>'[3]5 ЦК 1'!R523</f>
        <v>13.761007700000002</v>
      </c>
    </row>
    <row r="521" spans="1:6" ht="16.5" thickBot="1">
      <c r="A521" s="59"/>
      <c r="B521" s="7">
        <v>1</v>
      </c>
      <c r="C521" s="17">
        <f>'[3]3 ЦК 1'!D524</f>
        <v>160.0395258</v>
      </c>
      <c r="D521" s="17">
        <f>'[3]5 ЦК 1'!D524</f>
        <v>155.3135067</v>
      </c>
      <c r="E521" s="17">
        <f>'[3]5 ЦК 1'!Q524</f>
        <v>0</v>
      </c>
      <c r="F521" s="18">
        <f>'[3]5 ЦК 1'!R524</f>
        <v>60.822448500000014</v>
      </c>
    </row>
    <row r="522" spans="1:6" ht="16.5" thickBot="1">
      <c r="A522" s="59"/>
      <c r="B522" s="7">
        <v>2</v>
      </c>
      <c r="C522" s="17">
        <f>'[3]3 ЦК 1'!D525</f>
        <v>142.69123990000003</v>
      </c>
      <c r="D522" s="17">
        <f>'[3]5 ЦК 1'!D525</f>
        <v>137.96522080000003</v>
      </c>
      <c r="E522" s="17">
        <f>'[3]5 ЦК 1'!Q525</f>
        <v>0</v>
      </c>
      <c r="F522" s="18">
        <f>'[3]5 ЦК 1'!R525</f>
        <v>38.07858340000001</v>
      </c>
    </row>
    <row r="523" spans="1:6" ht="16.5" thickBot="1">
      <c r="A523" s="59"/>
      <c r="B523" s="7">
        <v>3</v>
      </c>
      <c r="C523" s="17">
        <f>'[3]3 ЦК 1'!D526</f>
        <v>120.3351006</v>
      </c>
      <c r="D523" s="17">
        <f>'[3]5 ЦК 1'!D526</f>
        <v>115.6090815</v>
      </c>
      <c r="E523" s="17">
        <f>'[3]5 ЦК 1'!Q526</f>
        <v>0</v>
      </c>
      <c r="F523" s="18">
        <f>'[3]5 ЦК 1'!R526</f>
        <v>99.52660630000001</v>
      </c>
    </row>
    <row r="524" spans="1:6" ht="16.5" thickBot="1">
      <c r="A524" s="59"/>
      <c r="B524" s="7">
        <v>4</v>
      </c>
      <c r="C524" s="17">
        <f>'[3]3 ЦК 1'!D527</f>
        <v>5.473776000000001</v>
      </c>
      <c r="D524" s="17">
        <f>'[3]5 ЦК 1'!D527</f>
        <v>0.7477569000000001</v>
      </c>
      <c r="E524" s="17">
        <f>'[3]5 ЦК 1'!Q527</f>
        <v>0</v>
      </c>
      <c r="F524" s="18">
        <f>'[3]5 ЦК 1'!R527</f>
        <v>0.6125416</v>
      </c>
    </row>
    <row r="525" spans="1:6" ht="16.5" thickBot="1">
      <c r="A525" s="59"/>
      <c r="B525" s="7">
        <v>5</v>
      </c>
      <c r="C525" s="17">
        <f>'[3]3 ЦК 1'!D528</f>
        <v>138.26334610000004</v>
      </c>
      <c r="D525" s="17">
        <f>'[3]5 ЦК 1'!D528</f>
        <v>133.53732700000003</v>
      </c>
      <c r="E525" s="17">
        <f>'[3]5 ЦК 1'!Q528</f>
        <v>13.612759600000002</v>
      </c>
      <c r="F525" s="18">
        <f>'[3]5 ЦК 1'!R528</f>
        <v>0</v>
      </c>
    </row>
    <row r="526" spans="1:6" ht="16.5" thickBot="1">
      <c r="A526" s="59"/>
      <c r="B526" s="7">
        <v>6</v>
      </c>
      <c r="C526" s="17">
        <f>'[3]3 ЦК 1'!D529</f>
        <v>159.8293719</v>
      </c>
      <c r="D526" s="17">
        <f>'[3]5 ЦК 1'!D529</f>
        <v>155.1033528</v>
      </c>
      <c r="E526" s="17">
        <f>'[3]5 ЦК 1'!Q529</f>
        <v>13.2983433</v>
      </c>
      <c r="F526" s="18">
        <f>'[3]5 ЦК 1'!R529</f>
        <v>0</v>
      </c>
    </row>
    <row r="527" spans="1:6" ht="16.5" thickBot="1">
      <c r="A527" s="59"/>
      <c r="B527" s="7">
        <v>7</v>
      </c>
      <c r="C527" s="17">
        <f>'[3]3 ЦК 1'!D530</f>
        <v>181.91019330000006</v>
      </c>
      <c r="D527" s="17">
        <f>'[3]5 ЦК 1'!D530</f>
        <v>177.1841742</v>
      </c>
      <c r="E527" s="17">
        <f>'[3]5 ЦК 1'!Q530</f>
        <v>15.885354100000002</v>
      </c>
      <c r="F527" s="18">
        <f>'[3]5 ЦК 1'!R530</f>
        <v>0</v>
      </c>
    </row>
    <row r="528" spans="1:6" ht="16.5" thickBot="1">
      <c r="A528" s="59"/>
      <c r="B528" s="7">
        <v>8</v>
      </c>
      <c r="C528" s="17">
        <f>'[3]3 ЦК 1'!D531</f>
        <v>227.83452230000003</v>
      </c>
      <c r="D528" s="17">
        <f>'[3]5 ЦК 1'!D531</f>
        <v>223.10850320000003</v>
      </c>
      <c r="E528" s="17">
        <f>'[3]5 ЦК 1'!Q531</f>
        <v>11.1039456</v>
      </c>
      <c r="F528" s="18">
        <f>'[3]5 ЦК 1'!R531</f>
        <v>0</v>
      </c>
    </row>
    <row r="529" spans="1:6" ht="16.5" thickBot="1">
      <c r="A529" s="59"/>
      <c r="B529" s="7">
        <v>9</v>
      </c>
      <c r="C529" s="17">
        <f>'[3]3 ЦК 1'!D532</f>
        <v>249.97562040000005</v>
      </c>
      <c r="D529" s="17">
        <f>'[3]5 ЦК 1'!D532</f>
        <v>245.24960130000005</v>
      </c>
      <c r="E529" s="17">
        <f>'[3]5 ЦК 1'!Q532</f>
        <v>0.9530234999999999</v>
      </c>
      <c r="F529" s="18">
        <f>'[3]5 ЦК 1'!R532</f>
        <v>0</v>
      </c>
    </row>
    <row r="530" spans="1:6" ht="16.5" thickBot="1">
      <c r="A530" s="59"/>
      <c r="B530" s="7">
        <v>10</v>
      </c>
      <c r="C530" s="17">
        <f>'[3]3 ЦК 1'!D533</f>
        <v>247.69325130000004</v>
      </c>
      <c r="D530" s="17">
        <f>'[3]5 ЦК 1'!D533</f>
        <v>242.96723220000004</v>
      </c>
      <c r="E530" s="17">
        <f>'[3]5 ЦК 1'!Q533</f>
        <v>12.801467800000001</v>
      </c>
      <c r="F530" s="18">
        <f>'[3]5 ЦК 1'!R533</f>
        <v>0</v>
      </c>
    </row>
    <row r="531" spans="1:6" ht="16.5" thickBot="1">
      <c r="A531" s="59"/>
      <c r="B531" s="7">
        <v>11</v>
      </c>
      <c r="C531" s="17">
        <f>'[3]3 ЦК 1'!D534</f>
        <v>244.1336678</v>
      </c>
      <c r="D531" s="17">
        <f>'[3]5 ЦК 1'!D534</f>
        <v>239.4076487</v>
      </c>
      <c r="E531" s="17">
        <f>'[3]5 ЦК 1'!Q534</f>
        <v>4.8433143</v>
      </c>
      <c r="F531" s="18">
        <f>'[3]5 ЦК 1'!R534</f>
        <v>0</v>
      </c>
    </row>
    <row r="532" spans="1:6" ht="16.5" thickBot="1">
      <c r="A532" s="59"/>
      <c r="B532" s="7">
        <v>12</v>
      </c>
      <c r="C532" s="17">
        <f>'[3]3 ЦК 1'!D535</f>
        <v>233.62108550000005</v>
      </c>
      <c r="D532" s="17">
        <f>'[3]5 ЦК 1'!D535</f>
        <v>228.89506640000002</v>
      </c>
      <c r="E532" s="17">
        <f>'[3]5 ЦК 1'!Q535</f>
        <v>9.559558800000003</v>
      </c>
      <c r="F532" s="18">
        <f>'[3]5 ЦК 1'!R535</f>
        <v>0</v>
      </c>
    </row>
    <row r="533" spans="1:6" ht="16.5" thickBot="1">
      <c r="A533" s="59"/>
      <c r="B533" s="7">
        <v>13</v>
      </c>
      <c r="C533" s="17">
        <f>'[3]3 ЦК 1'!D536</f>
        <v>236.53717450000005</v>
      </c>
      <c r="D533" s="17">
        <f>'[3]5 ЦК 1'!D536</f>
        <v>231.81115540000005</v>
      </c>
      <c r="E533" s="17">
        <f>'[3]5 ЦК 1'!Q536</f>
        <v>8.7824781</v>
      </c>
      <c r="F533" s="18">
        <f>'[3]5 ЦК 1'!R536</f>
        <v>0</v>
      </c>
    </row>
    <row r="534" spans="1:6" ht="16.5" thickBot="1">
      <c r="A534" s="59"/>
      <c r="B534" s="7">
        <v>14</v>
      </c>
      <c r="C534" s="17">
        <f>'[3]3 ЦК 1'!D537</f>
        <v>236.46386500000003</v>
      </c>
      <c r="D534" s="17">
        <f>'[3]5 ЦК 1'!D537</f>
        <v>231.73784590000002</v>
      </c>
      <c r="E534" s="17">
        <f>'[3]5 ЦК 1'!Q537</f>
        <v>4.1656087</v>
      </c>
      <c r="F534" s="18">
        <f>'[3]5 ЦК 1'!R537</f>
        <v>0</v>
      </c>
    </row>
    <row r="535" spans="1:6" ht="16.5" thickBot="1">
      <c r="A535" s="59"/>
      <c r="B535" s="7">
        <v>15</v>
      </c>
      <c r="C535" s="17">
        <f>'[3]3 ЦК 1'!D538</f>
        <v>257.5949211</v>
      </c>
      <c r="D535" s="17">
        <f>'[3]5 ЦК 1'!D538</f>
        <v>252.86890200000005</v>
      </c>
      <c r="E535" s="17">
        <f>'[3]5 ЦК 1'!Q538</f>
        <v>10.991537700000002</v>
      </c>
      <c r="F535" s="18">
        <f>'[3]5 ЦК 1'!R538</f>
        <v>0</v>
      </c>
    </row>
    <row r="536" spans="1:6" ht="16.5" thickBot="1">
      <c r="A536" s="59"/>
      <c r="B536" s="7">
        <v>16</v>
      </c>
      <c r="C536" s="17">
        <f>'[3]3 ЦК 1'!D539</f>
        <v>249.38588620000002</v>
      </c>
      <c r="D536" s="17">
        <f>'[3]5 ЦК 1'!D539</f>
        <v>244.6598671</v>
      </c>
      <c r="E536" s="17">
        <f>'[3]5 ЦК 1'!Q539</f>
        <v>6.856881900000001</v>
      </c>
      <c r="F536" s="18">
        <f>'[3]5 ЦК 1'!R539</f>
        <v>0</v>
      </c>
    </row>
    <row r="537" spans="1:6" ht="16.5" thickBot="1">
      <c r="A537" s="59"/>
      <c r="B537" s="7">
        <v>17</v>
      </c>
      <c r="C537" s="17">
        <f>'[3]3 ЦК 1'!D540</f>
        <v>234.46007200000005</v>
      </c>
      <c r="D537" s="17">
        <f>'[3]5 ЦК 1'!D540</f>
        <v>229.73405290000002</v>
      </c>
      <c r="E537" s="17">
        <f>'[3]5 ЦК 1'!Q540</f>
        <v>8.6228263</v>
      </c>
      <c r="F537" s="18">
        <f>'[3]5 ЦК 1'!R540</f>
        <v>0</v>
      </c>
    </row>
    <row r="538" spans="1:6" ht="16.5" thickBot="1">
      <c r="A538" s="59"/>
      <c r="B538" s="7">
        <v>18</v>
      </c>
      <c r="C538" s="17">
        <f>'[3]3 ЦК 1'!D541</f>
        <v>223.99310450000004</v>
      </c>
      <c r="D538" s="17">
        <f>'[3]5 ЦК 1'!D541</f>
        <v>219.26708540000004</v>
      </c>
      <c r="E538" s="17">
        <f>'[3]5 ЦК 1'!Q541</f>
        <v>11.281517500000001</v>
      </c>
      <c r="F538" s="18">
        <f>'[3]5 ЦК 1'!R541</f>
        <v>0</v>
      </c>
    </row>
    <row r="539" spans="1:6" ht="16.5" thickBot="1">
      <c r="A539" s="59"/>
      <c r="B539" s="7">
        <v>19</v>
      </c>
      <c r="C539" s="17">
        <f>'[3]3 ЦК 1'!D542</f>
        <v>212.63176110000003</v>
      </c>
      <c r="D539" s="17">
        <f>'[3]5 ЦК 1'!D542</f>
        <v>207.90574200000003</v>
      </c>
      <c r="E539" s="17">
        <f>'[3]5 ЦК 1'!Q542</f>
        <v>2.3638241000000004</v>
      </c>
      <c r="F539" s="18">
        <f>'[3]5 ЦК 1'!R542</f>
        <v>0</v>
      </c>
    </row>
    <row r="540" spans="1:6" ht="16.5" thickBot="1">
      <c r="A540" s="59"/>
      <c r="B540" s="7">
        <v>20</v>
      </c>
      <c r="C540" s="17">
        <f>'[3]3 ЦК 1'!D543</f>
        <v>225.92358800000002</v>
      </c>
      <c r="D540" s="17">
        <f>'[3]5 ЦК 1'!D543</f>
        <v>221.19756890000005</v>
      </c>
      <c r="E540" s="17">
        <f>'[3]5 ЦК 1'!Q543</f>
        <v>9.766454500000002</v>
      </c>
      <c r="F540" s="18">
        <f>'[3]5 ЦК 1'!R543</f>
        <v>0</v>
      </c>
    </row>
    <row r="541" spans="1:6" ht="16.5" thickBot="1">
      <c r="A541" s="59"/>
      <c r="B541" s="7">
        <v>21</v>
      </c>
      <c r="C541" s="17">
        <f>'[3]3 ЦК 1'!D544</f>
        <v>242.42637100000002</v>
      </c>
      <c r="D541" s="17">
        <f>'[3]5 ЦК 1'!D544</f>
        <v>237.70035190000002</v>
      </c>
      <c r="E541" s="17">
        <f>'[3]5 ЦК 1'!Q544</f>
        <v>0</v>
      </c>
      <c r="F541" s="18">
        <f>'[3]5 ЦК 1'!R544</f>
        <v>13.697472800000002</v>
      </c>
    </row>
    <row r="542" spans="1:6" ht="16.5" thickBot="1">
      <c r="A542" s="59"/>
      <c r="B542" s="7">
        <v>22</v>
      </c>
      <c r="C542" s="17">
        <f>'[3]3 ЦК 1'!D545</f>
        <v>216.88371210000003</v>
      </c>
      <c r="D542" s="17">
        <f>'[3]5 ЦК 1'!D545</f>
        <v>212.15769300000002</v>
      </c>
      <c r="E542" s="17">
        <f>'[3]5 ЦК 1'!Q545</f>
        <v>0</v>
      </c>
      <c r="F542" s="18">
        <f>'[3]5 ЦК 1'!R545</f>
        <v>33.9585895</v>
      </c>
    </row>
    <row r="543" spans="1:6" ht="16.5" thickBot="1">
      <c r="A543" s="59"/>
      <c r="B543" s="7">
        <v>23</v>
      </c>
      <c r="C543" s="17">
        <f>'[3]3 ЦК 1'!D546</f>
        <v>184.21536980000005</v>
      </c>
      <c r="D543" s="17">
        <f>'[3]5 ЦК 1'!D546</f>
        <v>179.48935070000005</v>
      </c>
      <c r="E543" s="17">
        <f>'[3]5 ЦК 1'!Q546</f>
        <v>0</v>
      </c>
      <c r="F543" s="18">
        <f>'[3]5 ЦК 1'!R546</f>
        <v>33.11797390000001</v>
      </c>
    </row>
    <row r="544" spans="1:6" ht="15.75" customHeight="1" thickBot="1">
      <c r="A544" s="58">
        <v>43243</v>
      </c>
      <c r="B544" s="7">
        <v>0</v>
      </c>
      <c r="C544" s="17">
        <f>'[3]3 ЦК 1'!D547</f>
        <v>242.84993700000007</v>
      </c>
      <c r="D544" s="17">
        <f>'[3]5 ЦК 1'!D547</f>
        <v>238.12391790000004</v>
      </c>
      <c r="E544" s="17">
        <f>'[3]5 ЦК 1'!Q547</f>
        <v>0.0016291000000000005</v>
      </c>
      <c r="F544" s="18">
        <f>'[3]5 ЦК 1'!R547</f>
        <v>101.02212010000002</v>
      </c>
    </row>
    <row r="545" spans="1:6" ht="16.5" thickBot="1">
      <c r="A545" s="59"/>
      <c r="B545" s="7">
        <v>1</v>
      </c>
      <c r="C545" s="17">
        <f>'[3]3 ЦК 1'!D548</f>
        <v>241.50592950000004</v>
      </c>
      <c r="D545" s="17">
        <f>'[3]5 ЦК 1'!D548</f>
        <v>236.77991040000003</v>
      </c>
      <c r="E545" s="17">
        <f>'[3]5 ЦК 1'!Q548</f>
        <v>0</v>
      </c>
      <c r="F545" s="18">
        <f>'[3]5 ЦК 1'!R548</f>
        <v>111.11276550000001</v>
      </c>
    </row>
    <row r="546" spans="1:6" ht="16.5" thickBot="1">
      <c r="A546" s="59"/>
      <c r="B546" s="7">
        <v>2</v>
      </c>
      <c r="C546" s="17">
        <f>'[3]3 ЦК 1'!D549</f>
        <v>241.17196400000006</v>
      </c>
      <c r="D546" s="17">
        <f>'[3]5 ЦК 1'!D549</f>
        <v>236.44594490000006</v>
      </c>
      <c r="E546" s="17">
        <f>'[3]5 ЦК 1'!Q549</f>
        <v>0</v>
      </c>
      <c r="F546" s="18">
        <f>'[3]5 ЦК 1'!R549</f>
        <v>115.8094608</v>
      </c>
    </row>
    <row r="547" spans="1:6" ht="16.5" thickBot="1">
      <c r="A547" s="59"/>
      <c r="B547" s="7">
        <v>3</v>
      </c>
      <c r="C547" s="17">
        <f>'[3]3 ЦК 1'!D550</f>
        <v>240.74676890000003</v>
      </c>
      <c r="D547" s="17">
        <f>'[3]5 ЦК 1'!D550</f>
        <v>236.02074980000003</v>
      </c>
      <c r="E547" s="17">
        <f>'[3]5 ЦК 1'!Q550</f>
        <v>0</v>
      </c>
      <c r="F547" s="18">
        <f>'[3]5 ЦК 1'!R550</f>
        <v>128.4822297</v>
      </c>
    </row>
    <row r="548" spans="1:6" ht="16.5" thickBot="1">
      <c r="A548" s="59"/>
      <c r="B548" s="7">
        <v>4</v>
      </c>
      <c r="C548" s="17">
        <f>'[3]3 ЦК 1'!D551</f>
        <v>124.7972055</v>
      </c>
      <c r="D548" s="17">
        <f>'[3]5 ЦК 1'!D551</f>
        <v>120.07118640000002</v>
      </c>
      <c r="E548" s="17">
        <f>'[3]5 ЦК 1'!Q551</f>
        <v>0</v>
      </c>
      <c r="F548" s="18">
        <f>'[3]5 ЦК 1'!R551</f>
        <v>3.0382715000000005</v>
      </c>
    </row>
    <row r="549" spans="1:6" ht="16.5" thickBot="1">
      <c r="A549" s="59"/>
      <c r="B549" s="7">
        <v>5</v>
      </c>
      <c r="C549" s="17">
        <f>'[3]3 ЦК 1'!D552</f>
        <v>146.63040370000004</v>
      </c>
      <c r="D549" s="17">
        <f>'[3]5 ЦК 1'!D552</f>
        <v>141.90438460000001</v>
      </c>
      <c r="E549" s="17">
        <f>'[3]5 ЦК 1'!Q552</f>
        <v>10.6885251</v>
      </c>
      <c r="F549" s="18">
        <f>'[3]5 ЦК 1'!R552</f>
        <v>0</v>
      </c>
    </row>
    <row r="550" spans="1:6" ht="16.5" thickBot="1">
      <c r="A550" s="59"/>
      <c r="B550" s="7">
        <v>6</v>
      </c>
      <c r="C550" s="17">
        <f>'[3]3 ЦК 1'!D553</f>
        <v>164.2181673</v>
      </c>
      <c r="D550" s="17">
        <f>'[3]5 ЦК 1'!D553</f>
        <v>159.4921482</v>
      </c>
      <c r="E550" s="17">
        <f>'[3]5 ЦК 1'!Q553</f>
        <v>19.612734900000003</v>
      </c>
      <c r="F550" s="18">
        <f>'[3]5 ЦК 1'!R553</f>
        <v>0</v>
      </c>
    </row>
    <row r="551" spans="1:6" ht="16.5" thickBot="1">
      <c r="A551" s="59"/>
      <c r="B551" s="7">
        <v>7</v>
      </c>
      <c r="C551" s="17">
        <f>'[3]3 ЦК 1'!D554</f>
        <v>202.00514180000002</v>
      </c>
      <c r="D551" s="17">
        <f>'[3]5 ЦК 1'!D554</f>
        <v>197.27912270000002</v>
      </c>
      <c r="E551" s="17">
        <f>'[3]5 ЦК 1'!Q554</f>
        <v>13.016509000000001</v>
      </c>
      <c r="F551" s="18">
        <f>'[3]5 ЦК 1'!R554</f>
        <v>0</v>
      </c>
    </row>
    <row r="552" spans="1:6" ht="16.5" thickBot="1">
      <c r="A552" s="59"/>
      <c r="B552" s="7">
        <v>8</v>
      </c>
      <c r="C552" s="17">
        <f>'[3]3 ЦК 1'!D555</f>
        <v>227.69441970000003</v>
      </c>
      <c r="D552" s="17">
        <f>'[3]5 ЦК 1'!D555</f>
        <v>222.96840060000005</v>
      </c>
      <c r="E552" s="17">
        <f>'[3]5 ЦК 1'!Q555</f>
        <v>16.7438898</v>
      </c>
      <c r="F552" s="18">
        <f>'[3]5 ЦК 1'!R555</f>
        <v>0</v>
      </c>
    </row>
    <row r="553" spans="1:6" ht="16.5" thickBot="1">
      <c r="A553" s="59"/>
      <c r="B553" s="7">
        <v>9</v>
      </c>
      <c r="C553" s="17">
        <f>'[3]3 ЦК 1'!D556</f>
        <v>249.63025120000003</v>
      </c>
      <c r="D553" s="17">
        <f>'[3]5 ЦК 1'!D556</f>
        <v>244.9042321</v>
      </c>
      <c r="E553" s="17">
        <f>'[3]5 ЦК 1'!Q556</f>
        <v>5.121890400000002</v>
      </c>
      <c r="F553" s="18">
        <f>'[3]5 ЦК 1'!R556</f>
        <v>0</v>
      </c>
    </row>
    <row r="554" spans="1:6" ht="16.5" thickBot="1">
      <c r="A554" s="59"/>
      <c r="B554" s="7">
        <v>10</v>
      </c>
      <c r="C554" s="17">
        <f>'[3]3 ЦК 1'!D557</f>
        <v>247.91480890000003</v>
      </c>
      <c r="D554" s="17">
        <f>'[3]5 ЦК 1'!D557</f>
        <v>243.18878980000005</v>
      </c>
      <c r="E554" s="17">
        <f>'[3]5 ЦК 1'!Q557</f>
        <v>0</v>
      </c>
      <c r="F554" s="18">
        <f>'[3]5 ЦК 1'!R557</f>
        <v>12.614121300000004</v>
      </c>
    </row>
    <row r="555" spans="1:6" ht="16.5" thickBot="1">
      <c r="A555" s="59"/>
      <c r="B555" s="7">
        <v>11</v>
      </c>
      <c r="C555" s="17">
        <f>'[3]3 ЦК 1'!D558</f>
        <v>242.22110440000003</v>
      </c>
      <c r="D555" s="17">
        <f>'[3]5 ЦК 1'!D558</f>
        <v>237.49508530000003</v>
      </c>
      <c r="E555" s="17">
        <f>'[3]5 ЦК 1'!Q558</f>
        <v>0</v>
      </c>
      <c r="F555" s="18">
        <f>'[3]5 ЦК 1'!R558</f>
        <v>16.6901295</v>
      </c>
    </row>
    <row r="556" spans="1:6" ht="16.5" thickBot="1">
      <c r="A556" s="59"/>
      <c r="B556" s="7">
        <v>12</v>
      </c>
      <c r="C556" s="17">
        <f>'[3]3 ЦК 1'!D559</f>
        <v>249.1855069</v>
      </c>
      <c r="D556" s="17">
        <f>'[3]5 ЦК 1'!D559</f>
        <v>244.4594878</v>
      </c>
      <c r="E556" s="17">
        <f>'[3]5 ЦК 1'!Q559</f>
        <v>0.006516400000000002</v>
      </c>
      <c r="F556" s="18">
        <f>'[3]5 ЦК 1'!R559</f>
        <v>3.0122059</v>
      </c>
    </row>
    <row r="557" spans="1:6" ht="16.5" thickBot="1">
      <c r="A557" s="59"/>
      <c r="B557" s="7">
        <v>13</v>
      </c>
      <c r="C557" s="17">
        <f>'[3]3 ЦК 1'!D560</f>
        <v>254.42795070000005</v>
      </c>
      <c r="D557" s="17">
        <f>'[3]5 ЦК 1'!D560</f>
        <v>249.70193160000002</v>
      </c>
      <c r="E557" s="17">
        <f>'[3]5 ЦК 1'!Q560</f>
        <v>0</v>
      </c>
      <c r="F557" s="18">
        <f>'[3]5 ЦК 1'!R560</f>
        <v>9.196269500000001</v>
      </c>
    </row>
    <row r="558" spans="1:6" ht="16.5" thickBot="1">
      <c r="A558" s="59"/>
      <c r="B558" s="7">
        <v>14</v>
      </c>
      <c r="C558" s="17">
        <f>'[3]3 ЦК 1'!D561</f>
        <v>248.83850860000004</v>
      </c>
      <c r="D558" s="17">
        <f>'[3]5 ЦК 1'!D561</f>
        <v>244.11248950000004</v>
      </c>
      <c r="E558" s="17">
        <f>'[3]5 ЦК 1'!Q561</f>
        <v>0</v>
      </c>
      <c r="F558" s="18">
        <f>'[3]5 ЦК 1'!R561</f>
        <v>18.2491782</v>
      </c>
    </row>
    <row r="559" spans="1:6" ht="16.5" thickBot="1">
      <c r="A559" s="59"/>
      <c r="B559" s="7">
        <v>15</v>
      </c>
      <c r="C559" s="17">
        <f>'[3]3 ЦК 1'!D562</f>
        <v>258.6701271</v>
      </c>
      <c r="D559" s="17">
        <f>'[3]5 ЦК 1'!D562</f>
        <v>253.94410800000003</v>
      </c>
      <c r="E559" s="17">
        <f>'[3]5 ЦК 1'!Q562</f>
        <v>0</v>
      </c>
      <c r="F559" s="18">
        <f>'[3]5 ЦК 1'!R562</f>
        <v>2.9633329000000006</v>
      </c>
    </row>
    <row r="560" spans="1:6" ht="16.5" thickBot="1">
      <c r="A560" s="59"/>
      <c r="B560" s="7">
        <v>16</v>
      </c>
      <c r="C560" s="17">
        <f>'[3]3 ЦК 1'!D563</f>
        <v>253.87894400000005</v>
      </c>
      <c r="D560" s="17">
        <f>'[3]5 ЦК 1'!D563</f>
        <v>249.15292490000004</v>
      </c>
      <c r="E560" s="17">
        <f>'[3]5 ЦК 1'!Q563</f>
        <v>0</v>
      </c>
      <c r="F560" s="18">
        <f>'[3]5 ЦК 1'!R563</f>
        <v>6.602742300000001</v>
      </c>
    </row>
    <row r="561" spans="1:6" ht="16.5" thickBot="1">
      <c r="A561" s="59"/>
      <c r="B561" s="7">
        <v>17</v>
      </c>
      <c r="C561" s="17">
        <f>'[3]3 ЦК 1'!D564</f>
        <v>240.25152250000005</v>
      </c>
      <c r="D561" s="17">
        <f>'[3]5 ЦК 1'!D564</f>
        <v>235.52550340000005</v>
      </c>
      <c r="E561" s="17">
        <f>'[3]5 ЦК 1'!Q564</f>
        <v>1.4417535000000001</v>
      </c>
      <c r="F561" s="18">
        <f>'[3]5 ЦК 1'!R564</f>
        <v>0</v>
      </c>
    </row>
    <row r="562" spans="1:6" ht="16.5" thickBot="1">
      <c r="A562" s="59"/>
      <c r="B562" s="7">
        <v>18</v>
      </c>
      <c r="C562" s="17">
        <f>'[3]3 ЦК 1'!D565</f>
        <v>232.34061290000005</v>
      </c>
      <c r="D562" s="17">
        <f>'[3]5 ЦК 1'!D565</f>
        <v>227.61459380000005</v>
      </c>
      <c r="E562" s="17">
        <f>'[3]5 ЦК 1'!Q565</f>
        <v>0</v>
      </c>
      <c r="F562" s="18">
        <f>'[3]5 ЦК 1'!R565</f>
        <v>13.251099400000003</v>
      </c>
    </row>
    <row r="563" spans="1:6" ht="16.5" thickBot="1">
      <c r="A563" s="59"/>
      <c r="B563" s="7">
        <v>19</v>
      </c>
      <c r="C563" s="17">
        <f>'[3]3 ЦК 1'!D566</f>
        <v>222.23530560000003</v>
      </c>
      <c r="D563" s="17">
        <f>'[3]5 ЦК 1'!D566</f>
        <v>217.50928650000006</v>
      </c>
      <c r="E563" s="17">
        <f>'[3]5 ЦК 1'!Q566</f>
        <v>0</v>
      </c>
      <c r="F563" s="18">
        <f>'[3]5 ЦК 1'!R566</f>
        <v>55.08638740000001</v>
      </c>
    </row>
    <row r="564" spans="1:6" ht="16.5" thickBot="1">
      <c r="A564" s="59"/>
      <c r="B564" s="7">
        <v>20</v>
      </c>
      <c r="C564" s="17">
        <f>'[3]3 ЦК 1'!D567</f>
        <v>223.9784426</v>
      </c>
      <c r="D564" s="17">
        <f>'[3]5 ЦК 1'!D567</f>
        <v>219.2524235</v>
      </c>
      <c r="E564" s="17">
        <f>'[3]5 ЦК 1'!Q567</f>
        <v>0</v>
      </c>
      <c r="F564" s="18">
        <f>'[3]5 ЦК 1'!R567</f>
        <v>44.2528724</v>
      </c>
    </row>
    <row r="565" spans="1:6" ht="16.5" thickBot="1">
      <c r="A565" s="59"/>
      <c r="B565" s="7">
        <v>21</v>
      </c>
      <c r="C565" s="17">
        <f>'[3]3 ЦК 1'!D568</f>
        <v>235.31046220000005</v>
      </c>
      <c r="D565" s="17">
        <f>'[3]5 ЦК 1'!D568</f>
        <v>230.58444310000004</v>
      </c>
      <c r="E565" s="17">
        <f>'[3]5 ЦК 1'!Q568</f>
        <v>0</v>
      </c>
      <c r="F565" s="18">
        <f>'[3]5 ЦК 1'!R568</f>
        <v>15.805528200000001</v>
      </c>
    </row>
    <row r="566" spans="1:6" ht="16.5" thickBot="1">
      <c r="A566" s="59"/>
      <c r="B566" s="7">
        <v>22</v>
      </c>
      <c r="C566" s="17">
        <f>'[3]3 ЦК 1'!D569</f>
        <v>219.69553870000001</v>
      </c>
      <c r="D566" s="17">
        <f>'[3]5 ЦК 1'!D569</f>
        <v>214.96951960000004</v>
      </c>
      <c r="E566" s="17">
        <f>'[3]5 ЦК 1'!Q569</f>
        <v>0</v>
      </c>
      <c r="F566" s="18">
        <f>'[3]5 ЦК 1'!R569</f>
        <v>70.47649510000001</v>
      </c>
    </row>
    <row r="567" spans="1:6" ht="16.5" thickBot="1">
      <c r="A567" s="59"/>
      <c r="B567" s="7">
        <v>23</v>
      </c>
      <c r="C567" s="17">
        <f>'[3]3 ЦК 1'!D570</f>
        <v>249.37448250000003</v>
      </c>
      <c r="D567" s="17">
        <f>'[3]5 ЦК 1'!D570</f>
        <v>244.64846340000005</v>
      </c>
      <c r="E567" s="17">
        <f>'[3]5 ЦК 1'!Q570</f>
        <v>0</v>
      </c>
      <c r="F567" s="18">
        <f>'[3]5 ЦК 1'!R570</f>
        <v>147.7186425</v>
      </c>
    </row>
    <row r="568" spans="1:6" ht="15.75" customHeight="1" thickBot="1">
      <c r="A568" s="58">
        <v>43244</v>
      </c>
      <c r="B568" s="7">
        <v>0</v>
      </c>
      <c r="C568" s="17">
        <f>'[3]3 ЦК 1'!D571</f>
        <v>157.44274040000005</v>
      </c>
      <c r="D568" s="17">
        <f>'[3]5 ЦК 1'!D571</f>
        <v>152.71672130000002</v>
      </c>
      <c r="E568" s="17">
        <f>'[3]5 ЦК 1'!Q571</f>
        <v>0</v>
      </c>
      <c r="F568" s="18">
        <f>'[3]5 ЦК 1'!R571</f>
        <v>4.670629700000001</v>
      </c>
    </row>
    <row r="569" spans="1:6" ht="16.5" thickBot="1">
      <c r="A569" s="59"/>
      <c r="B569" s="7">
        <v>1</v>
      </c>
      <c r="C569" s="17">
        <f>'[3]3 ЦК 1'!D572</f>
        <v>141.18432240000004</v>
      </c>
      <c r="D569" s="17">
        <f>'[3]5 ЦК 1'!D572</f>
        <v>136.4583033</v>
      </c>
      <c r="E569" s="17">
        <f>'[3]5 ЦК 1'!Q572</f>
        <v>102.45084080000001</v>
      </c>
      <c r="F569" s="18">
        <f>'[3]5 ЦК 1'!R572</f>
        <v>0.35677290000000006</v>
      </c>
    </row>
    <row r="570" spans="1:6" ht="16.5" thickBot="1">
      <c r="A570" s="59"/>
      <c r="B570" s="7">
        <v>2</v>
      </c>
      <c r="C570" s="17">
        <f>'[3]3 ЦК 1'!D573</f>
        <v>135.2153</v>
      </c>
      <c r="D570" s="17">
        <f>'[3]5 ЦК 1'!D573</f>
        <v>130.4892809</v>
      </c>
      <c r="E570" s="17">
        <f>'[3]5 ЦК 1'!Q573</f>
        <v>109.49669830000002</v>
      </c>
      <c r="F570" s="18">
        <f>'[3]5 ЦК 1'!R573</f>
        <v>0</v>
      </c>
    </row>
    <row r="571" spans="1:6" ht="16.5" thickBot="1">
      <c r="A571" s="59"/>
      <c r="B571" s="7">
        <v>3</v>
      </c>
      <c r="C571" s="17">
        <f>'[3]3 ЦК 1'!D574</f>
        <v>124.74833250000002</v>
      </c>
      <c r="D571" s="17">
        <f>'[3]5 ЦК 1'!D574</f>
        <v>120.02231340000002</v>
      </c>
      <c r="E571" s="17">
        <f>'[3]5 ЦК 1'!Q574</f>
        <v>0</v>
      </c>
      <c r="F571" s="18">
        <f>'[3]5 ЦК 1'!R574</f>
        <v>53.79614020000001</v>
      </c>
    </row>
    <row r="572" spans="1:6" ht="16.5" thickBot="1">
      <c r="A572" s="59"/>
      <c r="B572" s="7">
        <v>4</v>
      </c>
      <c r="C572" s="17">
        <f>'[3]3 ЦК 1'!D575</f>
        <v>124.71249230000001</v>
      </c>
      <c r="D572" s="17">
        <f>'[3]5 ЦК 1'!D575</f>
        <v>119.98647320000002</v>
      </c>
      <c r="E572" s="17">
        <f>'[3]5 ЦК 1'!Q575</f>
        <v>0</v>
      </c>
      <c r="F572" s="18">
        <f>'[3]5 ЦК 1'!R575</f>
        <v>5.5063580000000005</v>
      </c>
    </row>
    <row r="573" spans="1:6" ht="16.5" thickBot="1">
      <c r="A573" s="59"/>
      <c r="B573" s="7">
        <v>5</v>
      </c>
      <c r="C573" s="17">
        <f>'[3]3 ЦК 1'!D576</f>
        <v>146.91060890000003</v>
      </c>
      <c r="D573" s="17">
        <f>'[3]5 ЦК 1'!D576</f>
        <v>142.18458980000003</v>
      </c>
      <c r="E573" s="17">
        <f>'[3]5 ЦК 1'!Q576</f>
        <v>6.0537356</v>
      </c>
      <c r="F573" s="18">
        <f>'[3]5 ЦК 1'!R576</f>
        <v>0</v>
      </c>
    </row>
    <row r="574" spans="1:6" ht="16.5" thickBot="1">
      <c r="A574" s="59"/>
      <c r="B574" s="7">
        <v>6</v>
      </c>
      <c r="C574" s="17">
        <f>'[3]3 ЦК 1'!D577</f>
        <v>161.41774440000003</v>
      </c>
      <c r="D574" s="17">
        <f>'[3]5 ЦК 1'!D577</f>
        <v>156.6917253</v>
      </c>
      <c r="E574" s="17">
        <f>'[3]5 ЦК 1'!Q577</f>
        <v>10.756947300000002</v>
      </c>
      <c r="F574" s="18">
        <f>'[3]5 ЦК 1'!R577</f>
        <v>0</v>
      </c>
    </row>
    <row r="575" spans="1:6" ht="16.5" thickBot="1">
      <c r="A575" s="59"/>
      <c r="B575" s="7">
        <v>7</v>
      </c>
      <c r="C575" s="17">
        <f>'[3]3 ЦК 1'!D578</f>
        <v>179.94386960000003</v>
      </c>
      <c r="D575" s="17">
        <f>'[3]5 ЦК 1'!D578</f>
        <v>175.21785050000003</v>
      </c>
      <c r="E575" s="17">
        <f>'[3]5 ЦК 1'!Q578</f>
        <v>0</v>
      </c>
      <c r="F575" s="18">
        <f>'[3]5 ЦК 1'!R578</f>
        <v>9.776229100000002</v>
      </c>
    </row>
    <row r="576" spans="1:6" ht="16.5" thickBot="1">
      <c r="A576" s="59"/>
      <c r="B576" s="7">
        <v>8</v>
      </c>
      <c r="C576" s="17">
        <f>'[3]3 ЦК 1'!D579</f>
        <v>215.21388460000003</v>
      </c>
      <c r="D576" s="17">
        <f>'[3]5 ЦК 1'!D579</f>
        <v>210.48786550000003</v>
      </c>
      <c r="E576" s="17">
        <f>'[3]5 ЦК 1'!Q579</f>
        <v>3.8414178</v>
      </c>
      <c r="F576" s="18">
        <f>'[3]5 ЦК 1'!R579</f>
        <v>0</v>
      </c>
    </row>
    <row r="577" spans="1:6" ht="16.5" thickBot="1">
      <c r="A577" s="59"/>
      <c r="B577" s="7">
        <v>9</v>
      </c>
      <c r="C577" s="17">
        <f>'[3]3 ЦК 1'!D580</f>
        <v>235.59229650000003</v>
      </c>
      <c r="D577" s="17">
        <f>'[3]5 ЦК 1'!D580</f>
        <v>230.86627740000006</v>
      </c>
      <c r="E577" s="17">
        <f>'[3]5 ЦК 1'!Q580</f>
        <v>2.6619494000000006</v>
      </c>
      <c r="F577" s="18">
        <f>'[3]5 ЦК 1'!R580</f>
        <v>0</v>
      </c>
    </row>
    <row r="578" spans="1:6" ht="16.5" thickBot="1">
      <c r="A578" s="59"/>
      <c r="B578" s="7">
        <v>10</v>
      </c>
      <c r="C578" s="17">
        <f>'[3]3 ЦК 1'!D581</f>
        <v>235.4244992</v>
      </c>
      <c r="D578" s="17">
        <f>'[3]5 ЦК 1'!D581</f>
        <v>230.6984801</v>
      </c>
      <c r="E578" s="17">
        <f>'[3]5 ЦК 1'!Q581</f>
        <v>0</v>
      </c>
      <c r="F578" s="18">
        <f>'[3]5 ЦК 1'!R581</f>
        <v>22.328444600000008</v>
      </c>
    </row>
    <row r="579" spans="1:6" ht="16.5" thickBot="1">
      <c r="A579" s="59"/>
      <c r="B579" s="7">
        <v>11</v>
      </c>
      <c r="C579" s="17">
        <f>'[3]3 ЦК 1'!D582</f>
        <v>228.16197140000003</v>
      </c>
      <c r="D579" s="17">
        <f>'[3]5 ЦК 1'!D582</f>
        <v>223.43595230000003</v>
      </c>
      <c r="E579" s="17">
        <f>'[3]5 ЦК 1'!Q582</f>
        <v>0</v>
      </c>
      <c r="F579" s="18">
        <f>'[3]5 ЦК 1'!R582</f>
        <v>16.7618099</v>
      </c>
    </row>
    <row r="580" spans="1:6" ht="16.5" thickBot="1">
      <c r="A580" s="59"/>
      <c r="B580" s="7">
        <v>12</v>
      </c>
      <c r="C580" s="17">
        <f>'[3]3 ЦК 1'!D583</f>
        <v>233.80191560000003</v>
      </c>
      <c r="D580" s="17">
        <f>'[3]5 ЦК 1'!D583</f>
        <v>229.07589650000003</v>
      </c>
      <c r="E580" s="17">
        <f>'[3]5 ЦК 1'!Q583</f>
        <v>0.456148</v>
      </c>
      <c r="F580" s="18">
        <f>'[3]5 ЦК 1'!R583</f>
        <v>0</v>
      </c>
    </row>
    <row r="581" spans="1:6" ht="16.5" thickBot="1">
      <c r="A581" s="59"/>
      <c r="B581" s="7">
        <v>13</v>
      </c>
      <c r="C581" s="17">
        <f>'[3]3 ЦК 1'!D584</f>
        <v>236.63492050000002</v>
      </c>
      <c r="D581" s="17">
        <f>'[3]5 ЦК 1'!D584</f>
        <v>231.90890140000002</v>
      </c>
      <c r="E581" s="17">
        <f>'[3]5 ЦК 1'!Q584</f>
        <v>1.7235878000000002</v>
      </c>
      <c r="F581" s="18">
        <f>'[3]5 ЦК 1'!R584</f>
        <v>0</v>
      </c>
    </row>
    <row r="582" spans="1:6" ht="16.5" thickBot="1">
      <c r="A582" s="59"/>
      <c r="B582" s="7">
        <v>14</v>
      </c>
      <c r="C582" s="17">
        <f>'[3]3 ЦК 1'!D585</f>
        <v>234.91784910000004</v>
      </c>
      <c r="D582" s="17">
        <f>'[3]5 ЦК 1'!D585</f>
        <v>230.19183000000004</v>
      </c>
      <c r="E582" s="17">
        <f>'[3]5 ЦК 1'!Q585</f>
        <v>0</v>
      </c>
      <c r="F582" s="18">
        <f>'[3]5 ЦК 1'!R585</f>
        <v>2.7906483000000004</v>
      </c>
    </row>
    <row r="583" spans="1:6" ht="16.5" thickBot="1">
      <c r="A583" s="59"/>
      <c r="B583" s="7">
        <v>15</v>
      </c>
      <c r="C583" s="17">
        <f>'[3]3 ЦК 1'!D586</f>
        <v>240.37533410000003</v>
      </c>
      <c r="D583" s="17">
        <f>'[3]5 ЦК 1'!D586</f>
        <v>235.64931500000003</v>
      </c>
      <c r="E583" s="17">
        <f>'[3]5 ЦК 1'!Q586</f>
        <v>0</v>
      </c>
      <c r="F583" s="18">
        <f>'[3]5 ЦК 1'!R586</f>
        <v>7.899505900000001</v>
      </c>
    </row>
    <row r="584" spans="1:6" ht="16.5" thickBot="1">
      <c r="A584" s="59"/>
      <c r="B584" s="7">
        <v>16</v>
      </c>
      <c r="C584" s="17">
        <f>'[3]3 ЦК 1'!D587</f>
        <v>244.56049200000004</v>
      </c>
      <c r="D584" s="17">
        <f>'[3]5 ЦК 1'!D587</f>
        <v>239.83447290000007</v>
      </c>
      <c r="E584" s="17">
        <f>'[3]5 ЦК 1'!Q587</f>
        <v>0</v>
      </c>
      <c r="F584" s="18">
        <f>'[3]5 ЦК 1'!R587</f>
        <v>15.934227100000003</v>
      </c>
    </row>
    <row r="585" spans="1:6" ht="16.5" thickBot="1">
      <c r="A585" s="59"/>
      <c r="B585" s="7">
        <v>17</v>
      </c>
      <c r="C585" s="17">
        <f>'[3]3 ЦК 1'!D588</f>
        <v>233.30992740000005</v>
      </c>
      <c r="D585" s="17">
        <f>'[3]5 ЦК 1'!D588</f>
        <v>228.58390830000005</v>
      </c>
      <c r="E585" s="17">
        <f>'[3]5 ЦК 1'!Q588</f>
        <v>0</v>
      </c>
      <c r="F585" s="18">
        <f>'[3]5 ЦК 1'!R588</f>
        <v>5.871276400000001</v>
      </c>
    </row>
    <row r="586" spans="1:6" ht="16.5" thickBot="1">
      <c r="A586" s="59"/>
      <c r="B586" s="7">
        <v>18</v>
      </c>
      <c r="C586" s="17">
        <f>'[3]3 ЦК 1'!D589</f>
        <v>228.88040450000005</v>
      </c>
      <c r="D586" s="17">
        <f>'[3]5 ЦК 1'!D589</f>
        <v>224.15438540000005</v>
      </c>
      <c r="E586" s="17">
        <f>'[3]5 ЦК 1'!Q589</f>
        <v>0</v>
      </c>
      <c r="F586" s="18">
        <f>'[3]5 ЦК 1'!R589</f>
        <v>19.001822400000002</v>
      </c>
    </row>
    <row r="587" spans="1:6" ht="16.5" thickBot="1">
      <c r="A587" s="59"/>
      <c r="B587" s="7">
        <v>19</v>
      </c>
      <c r="C587" s="17">
        <f>'[3]3 ЦК 1'!D590</f>
        <v>222.0642501</v>
      </c>
      <c r="D587" s="17">
        <f>'[3]5 ЦК 1'!D590</f>
        <v>217.338231</v>
      </c>
      <c r="E587" s="17">
        <f>'[3]5 ЦК 1'!Q590</f>
        <v>0</v>
      </c>
      <c r="F587" s="18">
        <f>'[3]5 ЦК 1'!R590</f>
        <v>10.766721900000004</v>
      </c>
    </row>
    <row r="588" spans="1:6" ht="16.5" thickBot="1">
      <c r="A588" s="59"/>
      <c r="B588" s="7">
        <v>20</v>
      </c>
      <c r="C588" s="17">
        <f>'[3]3 ЦК 1'!D591</f>
        <v>222.87391280000003</v>
      </c>
      <c r="D588" s="17">
        <f>'[3]5 ЦК 1'!D591</f>
        <v>218.14789370000003</v>
      </c>
      <c r="E588" s="17">
        <f>'[3]5 ЦК 1'!Q591</f>
        <v>0</v>
      </c>
      <c r="F588" s="18">
        <f>'[3]5 ЦК 1'!R591</f>
        <v>41.63327960000001</v>
      </c>
    </row>
    <row r="589" spans="1:6" ht="16.5" thickBot="1">
      <c r="A589" s="59"/>
      <c r="B589" s="7">
        <v>21</v>
      </c>
      <c r="C589" s="17">
        <f>'[3]3 ЦК 1'!D592</f>
        <v>243.66285790000003</v>
      </c>
      <c r="D589" s="17">
        <f>'[3]5 ЦК 1'!D592</f>
        <v>238.93683880000003</v>
      </c>
      <c r="E589" s="17">
        <f>'[3]5 ЦК 1'!Q592</f>
        <v>0</v>
      </c>
      <c r="F589" s="18">
        <f>'[3]5 ЦК 1'!R592</f>
        <v>41.82388430000001</v>
      </c>
    </row>
    <row r="590" spans="1:6" ht="16.5" thickBot="1">
      <c r="A590" s="59"/>
      <c r="B590" s="7">
        <v>22</v>
      </c>
      <c r="C590" s="17">
        <f>'[3]3 ЦК 1'!D593</f>
        <v>213.82100410000004</v>
      </c>
      <c r="D590" s="17">
        <f>'[3]5 ЦК 1'!D593</f>
        <v>209.09498500000004</v>
      </c>
      <c r="E590" s="17">
        <f>'[3]5 ЦК 1'!Q593</f>
        <v>0</v>
      </c>
      <c r="F590" s="18">
        <f>'[3]5 ЦК 1'!R593</f>
        <v>63.4273794</v>
      </c>
    </row>
    <row r="591" spans="1:6" ht="16.5" thickBot="1">
      <c r="A591" s="59"/>
      <c r="B591" s="7">
        <v>23</v>
      </c>
      <c r="C591" s="17">
        <f>'[3]3 ЦК 1'!D594</f>
        <v>163.85976530000002</v>
      </c>
      <c r="D591" s="17">
        <f>'[3]5 ЦК 1'!D594</f>
        <v>159.13374620000002</v>
      </c>
      <c r="E591" s="17">
        <f>'[3]5 ЦК 1'!Q594</f>
        <v>0</v>
      </c>
      <c r="F591" s="18">
        <f>'[3]5 ЦК 1'!R594</f>
        <v>56.98591800000001</v>
      </c>
    </row>
    <row r="592" spans="1:6" ht="15.75" customHeight="1" thickBot="1">
      <c r="A592" s="58">
        <v>43245</v>
      </c>
      <c r="B592" s="7">
        <v>0</v>
      </c>
      <c r="C592" s="17">
        <f>'[3]3 ЦК 1'!D595</f>
        <v>243.32889240000006</v>
      </c>
      <c r="D592" s="17">
        <f>'[3]5 ЦК 1'!D595</f>
        <v>238.60287330000003</v>
      </c>
      <c r="E592" s="17">
        <f>'[3]5 ЦК 1'!Q595</f>
        <v>0</v>
      </c>
      <c r="F592" s="18">
        <f>'[3]5 ЦК 1'!R595</f>
        <v>109.69707760000001</v>
      </c>
    </row>
    <row r="593" spans="1:6" ht="16.5" thickBot="1">
      <c r="A593" s="59"/>
      <c r="B593" s="7">
        <v>1</v>
      </c>
      <c r="C593" s="17">
        <f>'[3]3 ЦК 1'!D596</f>
        <v>242.14942400000004</v>
      </c>
      <c r="D593" s="17">
        <f>'[3]5 ЦК 1'!D596</f>
        <v>237.42340490000007</v>
      </c>
      <c r="E593" s="17">
        <f>'[3]5 ЦК 1'!Q596</f>
        <v>0</v>
      </c>
      <c r="F593" s="18">
        <f>'[3]5 ЦК 1'!R596</f>
        <v>144.58262499999998</v>
      </c>
    </row>
    <row r="594" spans="1:6" ht="16.5" thickBot="1">
      <c r="A594" s="59"/>
      <c r="B594" s="7">
        <v>2</v>
      </c>
      <c r="C594" s="17">
        <f>'[3]3 ЦК 1'!D597</f>
        <v>242.08100180000002</v>
      </c>
      <c r="D594" s="17">
        <f>'[3]5 ЦК 1'!D597</f>
        <v>237.35498270000005</v>
      </c>
      <c r="E594" s="17">
        <f>'[3]5 ЦК 1'!Q597</f>
        <v>0</v>
      </c>
      <c r="F594" s="18">
        <f>'[3]5 ЦК 1'!R597</f>
        <v>132.78794100000002</v>
      </c>
    </row>
    <row r="595" spans="1:6" ht="16.5" thickBot="1">
      <c r="A595" s="59"/>
      <c r="B595" s="7">
        <v>3</v>
      </c>
      <c r="C595" s="17">
        <f>'[3]3 ЦК 1'!D598</f>
        <v>120.40352280000002</v>
      </c>
      <c r="D595" s="17">
        <f>'[3]5 ЦК 1'!D598</f>
        <v>115.67750370000002</v>
      </c>
      <c r="E595" s="17">
        <f>'[3]5 ЦК 1'!Q598</f>
        <v>0</v>
      </c>
      <c r="F595" s="18">
        <f>'[3]5 ЦК 1'!R598</f>
        <v>31.192377700000005</v>
      </c>
    </row>
    <row r="596" spans="1:6" ht="16.5" thickBot="1">
      <c r="A596" s="59"/>
      <c r="B596" s="7">
        <v>4</v>
      </c>
      <c r="C596" s="17">
        <f>'[3]3 ЦК 1'!D599</f>
        <v>119.15889040000002</v>
      </c>
      <c r="D596" s="17">
        <f>'[3]5 ЦК 1'!D599</f>
        <v>114.4328713</v>
      </c>
      <c r="E596" s="17">
        <f>'[3]5 ЦК 1'!Q599</f>
        <v>0</v>
      </c>
      <c r="F596" s="18">
        <f>'[3]5 ЦК 1'!R599</f>
        <v>117.06549690000004</v>
      </c>
    </row>
    <row r="597" spans="1:6" ht="16.5" thickBot="1">
      <c r="A597" s="59"/>
      <c r="B597" s="7">
        <v>5</v>
      </c>
      <c r="C597" s="17">
        <f>'[3]3 ЦК 1'!D600</f>
        <v>144.18023730000002</v>
      </c>
      <c r="D597" s="17">
        <f>'[3]5 ЦК 1'!D600</f>
        <v>139.4542182</v>
      </c>
      <c r="E597" s="17">
        <f>'[3]5 ЦК 1'!Q600</f>
        <v>5.4183866</v>
      </c>
      <c r="F597" s="18">
        <f>'[3]5 ЦК 1'!R600</f>
        <v>0</v>
      </c>
    </row>
    <row r="598" spans="1:6" ht="16.5" thickBot="1">
      <c r="A598" s="59"/>
      <c r="B598" s="7">
        <v>6</v>
      </c>
      <c r="C598" s="17">
        <f>'[3]3 ЦК 1'!D601</f>
        <v>165.05226650000003</v>
      </c>
      <c r="D598" s="17">
        <f>'[3]5 ЦК 1'!D601</f>
        <v>160.32624740000003</v>
      </c>
      <c r="E598" s="17">
        <f>'[3]5 ЦК 1'!Q601</f>
        <v>5.560118300000001</v>
      </c>
      <c r="F598" s="18">
        <f>'[3]5 ЦК 1'!R601</f>
        <v>0</v>
      </c>
    </row>
    <row r="599" spans="1:6" ht="16.5" thickBot="1">
      <c r="A599" s="59"/>
      <c r="B599" s="7">
        <v>7</v>
      </c>
      <c r="C599" s="17">
        <f>'[3]3 ЦК 1'!D602</f>
        <v>202.41241680000002</v>
      </c>
      <c r="D599" s="17">
        <f>'[3]5 ЦК 1'!D602</f>
        <v>197.68639770000001</v>
      </c>
      <c r="E599" s="17">
        <f>'[3]5 ЦК 1'!Q602</f>
        <v>0</v>
      </c>
      <c r="F599" s="18">
        <f>'[3]5 ЦК 1'!R602</f>
        <v>32.6080656</v>
      </c>
    </row>
    <row r="600" spans="1:6" ht="16.5" thickBot="1">
      <c r="A600" s="59"/>
      <c r="B600" s="7">
        <v>8</v>
      </c>
      <c r="C600" s="17">
        <f>'[3]3 ЦК 1'!D603</f>
        <v>226.84402950000006</v>
      </c>
      <c r="D600" s="17">
        <f>'[3]5 ЦК 1'!D603</f>
        <v>222.11801040000006</v>
      </c>
      <c r="E600" s="17">
        <f>'[3]5 ЦК 1'!Q603</f>
        <v>13.210371900000004</v>
      </c>
      <c r="F600" s="18">
        <f>'[3]5 ЦК 1'!R603</f>
        <v>0</v>
      </c>
    </row>
    <row r="601" spans="1:6" ht="16.5" thickBot="1">
      <c r="A601" s="59"/>
      <c r="B601" s="7">
        <v>9</v>
      </c>
      <c r="C601" s="17">
        <f>'[3]3 ЦК 1'!D604</f>
        <v>242.87926080000005</v>
      </c>
      <c r="D601" s="17">
        <f>'[3]5 ЦК 1'!D604</f>
        <v>238.15324170000002</v>
      </c>
      <c r="E601" s="17">
        <f>'[3]5 ЦК 1'!Q604</f>
        <v>0</v>
      </c>
      <c r="F601" s="18">
        <f>'[3]5 ЦК 1'!R604</f>
        <v>2.1813649</v>
      </c>
    </row>
    <row r="602" spans="1:6" ht="16.5" thickBot="1">
      <c r="A602" s="59"/>
      <c r="B602" s="7">
        <v>10</v>
      </c>
      <c r="C602" s="17">
        <f>'[3]3 ЦК 1'!D605</f>
        <v>239.41905240000006</v>
      </c>
      <c r="D602" s="17">
        <f>'[3]5 ЦК 1'!D605</f>
        <v>234.69303330000005</v>
      </c>
      <c r="E602" s="17">
        <f>'[3]5 ЦК 1'!Q605</f>
        <v>0</v>
      </c>
      <c r="F602" s="18">
        <f>'[3]5 ЦК 1'!R605</f>
        <v>10.432756400000002</v>
      </c>
    </row>
    <row r="603" spans="1:6" ht="16.5" thickBot="1">
      <c r="A603" s="59"/>
      <c r="B603" s="7">
        <v>11</v>
      </c>
      <c r="C603" s="17">
        <f>'[3]3 ЦК 1'!D606</f>
        <v>235.22737810000007</v>
      </c>
      <c r="D603" s="17">
        <f>'[3]5 ЦК 1'!D606</f>
        <v>230.50135900000006</v>
      </c>
      <c r="E603" s="17">
        <f>'[3]5 ЦК 1'!Q606</f>
        <v>0</v>
      </c>
      <c r="F603" s="18">
        <f>'[3]5 ЦК 1'!R606</f>
        <v>56.44831500000001</v>
      </c>
    </row>
    <row r="604" spans="1:6" ht="16.5" thickBot="1">
      <c r="A604" s="59"/>
      <c r="B604" s="7">
        <v>12</v>
      </c>
      <c r="C604" s="17">
        <f>'[3]3 ЦК 1'!D607</f>
        <v>234.89341260000003</v>
      </c>
      <c r="D604" s="17">
        <f>'[3]5 ЦК 1'!D607</f>
        <v>230.16739350000003</v>
      </c>
      <c r="E604" s="17">
        <f>'[3]5 ЦК 1'!Q607</f>
        <v>1.0393658000000003</v>
      </c>
      <c r="F604" s="18">
        <f>'[3]5 ЦК 1'!R607</f>
        <v>0.003258200000000001</v>
      </c>
    </row>
    <row r="605" spans="1:6" ht="16.5" thickBot="1">
      <c r="A605" s="59"/>
      <c r="B605" s="7">
        <v>13</v>
      </c>
      <c r="C605" s="17">
        <f>'[3]3 ЦК 1'!D608</f>
        <v>236.7212628</v>
      </c>
      <c r="D605" s="17">
        <f>'[3]5 ЦК 1'!D608</f>
        <v>231.9952437</v>
      </c>
      <c r="E605" s="17">
        <f>'[3]5 ЦК 1'!Q608</f>
        <v>0</v>
      </c>
      <c r="F605" s="18">
        <f>'[3]5 ЦК 1'!R608</f>
        <v>2.736888000000001</v>
      </c>
    </row>
    <row r="606" spans="1:6" ht="16.5" thickBot="1">
      <c r="A606" s="59"/>
      <c r="B606" s="7">
        <v>14</v>
      </c>
      <c r="C606" s="17">
        <f>'[3]3 ЦК 1'!D609</f>
        <v>235.72425360000003</v>
      </c>
      <c r="D606" s="17">
        <f>'[3]5 ЦК 1'!D609</f>
        <v>230.99823450000002</v>
      </c>
      <c r="E606" s="17">
        <f>'[3]5 ЦК 1'!Q609</f>
        <v>0</v>
      </c>
      <c r="F606" s="18">
        <f>'[3]5 ЦК 1'!R609</f>
        <v>25.163078600000006</v>
      </c>
    </row>
    <row r="607" spans="1:6" ht="16.5" thickBot="1">
      <c r="A607" s="59"/>
      <c r="B607" s="7">
        <v>15</v>
      </c>
      <c r="C607" s="17">
        <f>'[3]3 ЦК 1'!D610</f>
        <v>237.34520810000006</v>
      </c>
      <c r="D607" s="17">
        <f>'[3]5 ЦК 1'!D610</f>
        <v>232.61918900000006</v>
      </c>
      <c r="E607" s="17">
        <f>'[3]5 ЦК 1'!Q610</f>
        <v>0</v>
      </c>
      <c r="F607" s="18">
        <f>'[3]5 ЦК 1'!R610</f>
        <v>31.229847000000003</v>
      </c>
    </row>
    <row r="608" spans="1:6" ht="16.5" thickBot="1">
      <c r="A608" s="59"/>
      <c r="B608" s="7">
        <v>16</v>
      </c>
      <c r="C608" s="17">
        <f>'[3]3 ЦК 1'!D611</f>
        <v>230.92166680000005</v>
      </c>
      <c r="D608" s="17">
        <f>'[3]5 ЦК 1'!D611</f>
        <v>226.19564770000005</v>
      </c>
      <c r="E608" s="17">
        <f>'[3]5 ЦК 1'!Q611</f>
        <v>0</v>
      </c>
      <c r="F608" s="18">
        <f>'[3]5 ЦК 1'!R611</f>
        <v>62.619345800000005</v>
      </c>
    </row>
    <row r="609" spans="1:6" ht="16.5" thickBot="1">
      <c r="A609" s="59"/>
      <c r="B609" s="7">
        <v>17</v>
      </c>
      <c r="C609" s="17">
        <f>'[3]3 ЦК 1'!D612</f>
        <v>228.6539596</v>
      </c>
      <c r="D609" s="17">
        <f>'[3]5 ЦК 1'!D612</f>
        <v>223.9279405</v>
      </c>
      <c r="E609" s="17">
        <f>'[3]5 ЦК 1'!Q612</f>
        <v>0</v>
      </c>
      <c r="F609" s="18">
        <f>'[3]5 ЦК 1'!R612</f>
        <v>21.1245397</v>
      </c>
    </row>
    <row r="610" spans="1:6" ht="16.5" thickBot="1">
      <c r="A610" s="59"/>
      <c r="B610" s="7">
        <v>18</v>
      </c>
      <c r="C610" s="17">
        <f>'[3]3 ЦК 1'!D613</f>
        <v>226.70718510000003</v>
      </c>
      <c r="D610" s="17">
        <f>'[3]5 ЦК 1'!D613</f>
        <v>221.98116600000003</v>
      </c>
      <c r="E610" s="17">
        <f>'[3]5 ЦК 1'!Q613</f>
        <v>0</v>
      </c>
      <c r="F610" s="18">
        <f>'[3]5 ЦК 1'!R613</f>
        <v>14.094973200000002</v>
      </c>
    </row>
    <row r="611" spans="1:6" ht="16.5" thickBot="1">
      <c r="A611" s="59"/>
      <c r="B611" s="7">
        <v>19</v>
      </c>
      <c r="C611" s="17">
        <f>'[3]3 ЦК 1'!D614</f>
        <v>222.28417860000005</v>
      </c>
      <c r="D611" s="17">
        <f>'[3]5 ЦК 1'!D614</f>
        <v>217.55815950000004</v>
      </c>
      <c r="E611" s="17">
        <f>'[3]5 ЦК 1'!Q614</f>
        <v>4.2144817</v>
      </c>
      <c r="F611" s="18">
        <f>'[3]5 ЦК 1'!R614</f>
        <v>0</v>
      </c>
    </row>
    <row r="612" spans="1:6" ht="16.5" thickBot="1">
      <c r="A612" s="59"/>
      <c r="B612" s="7">
        <v>20</v>
      </c>
      <c r="C612" s="17">
        <f>'[3]3 ЦК 1'!D615</f>
        <v>228.58879560000005</v>
      </c>
      <c r="D612" s="17">
        <f>'[3]5 ЦК 1'!D615</f>
        <v>223.86277650000005</v>
      </c>
      <c r="E612" s="17">
        <f>'[3]5 ЦК 1'!Q615</f>
        <v>4.7048408</v>
      </c>
      <c r="F612" s="18">
        <f>'[3]5 ЦК 1'!R615</f>
        <v>0</v>
      </c>
    </row>
    <row r="613" spans="1:6" ht="16.5" thickBot="1">
      <c r="A613" s="59"/>
      <c r="B613" s="7">
        <v>21</v>
      </c>
      <c r="C613" s="17">
        <f>'[3]3 ЦК 1'!D616</f>
        <v>265.1311377</v>
      </c>
      <c r="D613" s="17">
        <f>'[3]5 ЦК 1'!D616</f>
        <v>260.40511860000004</v>
      </c>
      <c r="E613" s="17">
        <f>'[3]5 ЦК 1'!Q616</f>
        <v>0</v>
      </c>
      <c r="F613" s="18">
        <f>'[3]5 ЦК 1'!R616</f>
        <v>32.1307393</v>
      </c>
    </row>
    <row r="614" spans="1:6" ht="16.5" thickBot="1">
      <c r="A614" s="59"/>
      <c r="B614" s="7">
        <v>22</v>
      </c>
      <c r="C614" s="17">
        <f>'[3]3 ЦК 1'!D617</f>
        <v>231.17580640000003</v>
      </c>
      <c r="D614" s="17">
        <f>'[3]5 ЦК 1'!D617</f>
        <v>226.44978730000003</v>
      </c>
      <c r="E614" s="17">
        <f>'[3]5 ЦК 1'!Q617</f>
        <v>0</v>
      </c>
      <c r="F614" s="18">
        <f>'[3]5 ЦК 1'!R617</f>
        <v>75.48434850000002</v>
      </c>
    </row>
    <row r="615" spans="1:6" ht="16.5" thickBot="1">
      <c r="A615" s="59"/>
      <c r="B615" s="7">
        <v>23</v>
      </c>
      <c r="C615" s="17">
        <f>'[3]3 ЦК 1'!D618</f>
        <v>201.0065035</v>
      </c>
      <c r="D615" s="17">
        <f>'[3]5 ЦК 1'!D618</f>
        <v>196.2804844</v>
      </c>
      <c r="E615" s="17">
        <f>'[3]5 ЦК 1'!Q618</f>
        <v>0</v>
      </c>
      <c r="F615" s="18">
        <f>'[3]5 ЦК 1'!R618</f>
        <v>60.92345270000001</v>
      </c>
    </row>
    <row r="616" spans="1:6" ht="15.75" customHeight="1" thickBot="1">
      <c r="A616" s="58">
        <v>43246</v>
      </c>
      <c r="B616" s="7">
        <v>0</v>
      </c>
      <c r="C616" s="17">
        <f>'[3]3 ЦК 1'!D619</f>
        <v>172.3669255</v>
      </c>
      <c r="D616" s="17">
        <f>'[3]5 ЦК 1'!D619</f>
        <v>167.6409064</v>
      </c>
      <c r="E616" s="17">
        <f>'[3]5 ЦК 1'!Q619</f>
        <v>0</v>
      </c>
      <c r="F616" s="18">
        <f>'[3]5 ЦК 1'!R619</f>
        <v>16.449022700000004</v>
      </c>
    </row>
    <row r="617" spans="1:6" ht="16.5" thickBot="1">
      <c r="A617" s="59"/>
      <c r="B617" s="7">
        <v>1</v>
      </c>
      <c r="C617" s="17">
        <f>'[3]3 ЦК 1'!D620</f>
        <v>160.0688496</v>
      </c>
      <c r="D617" s="17">
        <f>'[3]5 ЦК 1'!D620</f>
        <v>155.34283050000002</v>
      </c>
      <c r="E617" s="17">
        <f>'[3]5 ЦК 1'!Q620</f>
        <v>0</v>
      </c>
      <c r="F617" s="18">
        <f>'[3]5 ЦК 1'!R620</f>
        <v>11.100687400000002</v>
      </c>
    </row>
    <row r="618" spans="1:6" ht="16.5" thickBot="1">
      <c r="A618" s="59"/>
      <c r="B618" s="7">
        <v>2</v>
      </c>
      <c r="C618" s="17">
        <f>'[3]3 ЦК 1'!D621</f>
        <v>153.80170190000004</v>
      </c>
      <c r="D618" s="17">
        <f>'[3]5 ЦК 1'!D621</f>
        <v>149.07568280000004</v>
      </c>
      <c r="E618" s="17">
        <f>'[3]5 ЦК 1'!Q621</f>
        <v>0</v>
      </c>
      <c r="F618" s="18">
        <f>'[3]5 ЦК 1'!R621</f>
        <v>6.459381500000001</v>
      </c>
    </row>
    <row r="619" spans="1:6" ht="16.5" thickBot="1">
      <c r="A619" s="59"/>
      <c r="B619" s="7">
        <v>3</v>
      </c>
      <c r="C619" s="17">
        <f>'[3]3 ЦК 1'!D622</f>
        <v>140.72002890000002</v>
      </c>
      <c r="D619" s="17">
        <f>'[3]5 ЦК 1'!D622</f>
        <v>135.99400980000001</v>
      </c>
      <c r="E619" s="17">
        <f>'[3]5 ЦК 1'!Q622</f>
        <v>0</v>
      </c>
      <c r="F619" s="18">
        <f>'[3]5 ЦК 1'!R622</f>
        <v>1.6665693000000004</v>
      </c>
    </row>
    <row r="620" spans="1:6" ht="16.5" thickBot="1">
      <c r="A620" s="59"/>
      <c r="B620" s="7">
        <v>4</v>
      </c>
      <c r="C620" s="17">
        <f>'[3]3 ЦК 1'!D623</f>
        <v>130.7597115</v>
      </c>
      <c r="D620" s="17">
        <f>'[3]5 ЦК 1'!D623</f>
        <v>126.03369240000002</v>
      </c>
      <c r="E620" s="17">
        <f>'[3]5 ЦК 1'!Q623</f>
        <v>0.0684222</v>
      </c>
      <c r="F620" s="18">
        <f>'[3]5 ЦК 1'!R623</f>
        <v>0.9742018000000002</v>
      </c>
    </row>
    <row r="621" spans="1:6" ht="16.5" thickBot="1">
      <c r="A621" s="59"/>
      <c r="B621" s="7">
        <v>5</v>
      </c>
      <c r="C621" s="17">
        <f>'[3]3 ЦК 1'!D624</f>
        <v>150.84651450000004</v>
      </c>
      <c r="D621" s="17">
        <f>'[3]5 ЦК 1'!D624</f>
        <v>146.1204954</v>
      </c>
      <c r="E621" s="17">
        <f>'[3]5 ЦК 1'!Q624</f>
        <v>3.0822572000000013</v>
      </c>
      <c r="F621" s="18">
        <f>'[3]5 ЦК 1'!R624</f>
        <v>0.09611689999999999</v>
      </c>
    </row>
    <row r="622" spans="1:6" ht="16.5" thickBot="1">
      <c r="A622" s="59"/>
      <c r="B622" s="7">
        <v>6</v>
      </c>
      <c r="C622" s="17">
        <f>'[3]3 ЦК 1'!D625</f>
        <v>159.74628780000003</v>
      </c>
      <c r="D622" s="17">
        <f>'[3]5 ЦК 1'!D625</f>
        <v>155.02026870000003</v>
      </c>
      <c r="E622" s="17">
        <f>'[3]5 ЦК 1'!Q625</f>
        <v>10.369221500000002</v>
      </c>
      <c r="F622" s="18">
        <f>'[3]5 ЦК 1'!R625</f>
        <v>0</v>
      </c>
    </row>
    <row r="623" spans="1:6" ht="16.5" thickBot="1">
      <c r="A623" s="59"/>
      <c r="B623" s="7">
        <v>7</v>
      </c>
      <c r="C623" s="17">
        <f>'[3]3 ЦК 1'!D626</f>
        <v>182.9870284</v>
      </c>
      <c r="D623" s="17">
        <f>'[3]5 ЦК 1'!D626</f>
        <v>178.2610093</v>
      </c>
      <c r="E623" s="17">
        <f>'[3]5 ЦК 1'!Q626</f>
        <v>21.662142700000004</v>
      </c>
      <c r="F623" s="18">
        <f>'[3]5 ЦК 1'!R626</f>
        <v>0</v>
      </c>
    </row>
    <row r="624" spans="1:6" ht="16.5" thickBot="1">
      <c r="A624" s="59"/>
      <c r="B624" s="7">
        <v>8</v>
      </c>
      <c r="C624" s="17">
        <f>'[3]3 ЦК 1'!D627</f>
        <v>225.70365950000001</v>
      </c>
      <c r="D624" s="17">
        <f>'[3]5 ЦК 1'!D627</f>
        <v>220.97764040000004</v>
      </c>
      <c r="E624" s="17">
        <f>'[3]5 ЦК 1'!Q627</f>
        <v>24.3452704</v>
      </c>
      <c r="F624" s="18">
        <f>'[3]5 ЦК 1'!R627</f>
        <v>0</v>
      </c>
    </row>
    <row r="625" spans="1:6" ht="16.5" thickBot="1">
      <c r="A625" s="59"/>
      <c r="B625" s="7">
        <v>9</v>
      </c>
      <c r="C625" s="17">
        <f>'[3]3 ЦК 1'!D628</f>
        <v>245.48907900000003</v>
      </c>
      <c r="D625" s="17">
        <f>'[3]5 ЦК 1'!D628</f>
        <v>240.76305990000003</v>
      </c>
      <c r="E625" s="17">
        <f>'[3]5 ЦК 1'!Q628</f>
        <v>15.634472700000002</v>
      </c>
      <c r="F625" s="18">
        <f>'[3]5 ЦК 1'!R628</f>
        <v>0</v>
      </c>
    </row>
    <row r="626" spans="1:6" ht="16.5" thickBot="1">
      <c r="A626" s="59"/>
      <c r="B626" s="7">
        <v>10</v>
      </c>
      <c r="C626" s="17">
        <f>'[3]3 ЦК 1'!D629</f>
        <v>254.7651744</v>
      </c>
      <c r="D626" s="17">
        <f>'[3]5 ЦК 1'!D629</f>
        <v>250.03915530000003</v>
      </c>
      <c r="E626" s="17">
        <f>'[3]5 ЦК 1'!Q629</f>
        <v>0</v>
      </c>
      <c r="F626" s="18">
        <f>'[3]5 ЦК 1'!R629</f>
        <v>11.107203800000002</v>
      </c>
    </row>
    <row r="627" spans="1:6" ht="16.5" thickBot="1">
      <c r="A627" s="59"/>
      <c r="B627" s="7">
        <v>11</v>
      </c>
      <c r="C627" s="17">
        <f>'[3]3 ЦК 1'!D630</f>
        <v>252.30197520000004</v>
      </c>
      <c r="D627" s="17">
        <f>'[3]5 ЦК 1'!D630</f>
        <v>247.57595610000004</v>
      </c>
      <c r="E627" s="17">
        <f>'[3]5 ЦК 1'!Q630</f>
        <v>0</v>
      </c>
      <c r="F627" s="18">
        <f>'[3]5 ЦК 1'!R630</f>
        <v>18.6564532</v>
      </c>
    </row>
    <row r="628" spans="1:6" ht="16.5" thickBot="1">
      <c r="A628" s="59"/>
      <c r="B628" s="7">
        <v>12</v>
      </c>
      <c r="C628" s="17">
        <f>'[3]3 ЦК 1'!D631</f>
        <v>254.21128040000002</v>
      </c>
      <c r="D628" s="17">
        <f>'[3]5 ЦК 1'!D631</f>
        <v>249.48526130000005</v>
      </c>
      <c r="E628" s="17">
        <f>'[3]5 ЦК 1'!Q631</f>
        <v>0</v>
      </c>
      <c r="F628" s="18">
        <f>'[3]5 ЦК 1'!R631</f>
        <v>18.931771100000006</v>
      </c>
    </row>
    <row r="629" spans="1:6" ht="16.5" thickBot="1">
      <c r="A629" s="59"/>
      <c r="B629" s="7">
        <v>13</v>
      </c>
      <c r="C629" s="17">
        <f>'[3]3 ЦК 1'!D632</f>
        <v>253.25825690000002</v>
      </c>
      <c r="D629" s="17">
        <f>'[3]5 ЦК 1'!D632</f>
        <v>248.53223780000002</v>
      </c>
      <c r="E629" s="17">
        <f>'[3]5 ЦК 1'!Q632</f>
        <v>0</v>
      </c>
      <c r="F629" s="18">
        <f>'[3]5 ЦК 1'!R632</f>
        <v>20.1878072</v>
      </c>
    </row>
    <row r="630" spans="1:6" ht="16.5" thickBot="1">
      <c r="A630" s="59"/>
      <c r="B630" s="7">
        <v>14</v>
      </c>
      <c r="C630" s="17">
        <f>'[3]3 ЦК 1'!D633</f>
        <v>248.7814901</v>
      </c>
      <c r="D630" s="17">
        <f>'[3]5 ЦК 1'!D633</f>
        <v>244.055471</v>
      </c>
      <c r="E630" s="17">
        <f>'[3]5 ЦК 1'!Q633</f>
        <v>0</v>
      </c>
      <c r="F630" s="18">
        <f>'[3]5 ЦК 1'!R633</f>
        <v>31.31781840000001</v>
      </c>
    </row>
    <row r="631" spans="1:6" ht="16.5" thickBot="1">
      <c r="A631" s="59"/>
      <c r="B631" s="7">
        <v>15</v>
      </c>
      <c r="C631" s="17">
        <f>'[3]3 ЦК 1'!D634</f>
        <v>246.04948940000003</v>
      </c>
      <c r="D631" s="17">
        <f>'[3]5 ЦК 1'!D634</f>
        <v>241.32347030000003</v>
      </c>
      <c r="E631" s="17">
        <f>'[3]5 ЦК 1'!Q634</f>
        <v>0</v>
      </c>
      <c r="F631" s="18">
        <f>'[3]5 ЦК 1'!R634</f>
        <v>30.0177966</v>
      </c>
    </row>
    <row r="632" spans="1:6" ht="16.5" thickBot="1">
      <c r="A632" s="59"/>
      <c r="B632" s="7">
        <v>16</v>
      </c>
      <c r="C632" s="17">
        <f>'[3]3 ЦК 1'!D635</f>
        <v>243.81925150000004</v>
      </c>
      <c r="D632" s="17">
        <f>'[3]5 ЦК 1'!D635</f>
        <v>239.09323240000006</v>
      </c>
      <c r="E632" s="17">
        <f>'[3]5 ЦК 1'!Q635</f>
        <v>0</v>
      </c>
      <c r="F632" s="18">
        <f>'[3]5 ЦК 1'!R635</f>
        <v>41.39054370000001</v>
      </c>
    </row>
    <row r="633" spans="1:6" ht="16.5" thickBot="1">
      <c r="A633" s="59"/>
      <c r="B633" s="7">
        <v>17</v>
      </c>
      <c r="C633" s="17">
        <f>'[3]3 ЦК 1'!D636</f>
        <v>244.23955930000002</v>
      </c>
      <c r="D633" s="17">
        <f>'[3]5 ЦК 1'!D636</f>
        <v>239.51354020000002</v>
      </c>
      <c r="E633" s="17">
        <f>'[3]5 ЦК 1'!Q636</f>
        <v>0</v>
      </c>
      <c r="F633" s="18">
        <f>'[3]5 ЦК 1'!R636</f>
        <v>27.6507143</v>
      </c>
    </row>
    <row r="634" spans="1:6" ht="16.5" thickBot="1">
      <c r="A634" s="59"/>
      <c r="B634" s="7">
        <v>18</v>
      </c>
      <c r="C634" s="17">
        <f>'[3]3 ЦК 1'!D637</f>
        <v>244.8667628</v>
      </c>
      <c r="D634" s="17">
        <f>'[3]5 ЦК 1'!D637</f>
        <v>240.1407437</v>
      </c>
      <c r="E634" s="17">
        <f>'[3]5 ЦК 1'!Q637</f>
        <v>0</v>
      </c>
      <c r="F634" s="18">
        <f>'[3]5 ЦК 1'!R637</f>
        <v>24.11068</v>
      </c>
    </row>
    <row r="635" spans="1:6" ht="16.5" thickBot="1">
      <c r="A635" s="59"/>
      <c r="B635" s="7">
        <v>19</v>
      </c>
      <c r="C635" s="17">
        <f>'[3]3 ЦК 1'!D638</f>
        <v>237.56676570000005</v>
      </c>
      <c r="D635" s="17">
        <f>'[3]5 ЦК 1'!D638</f>
        <v>232.84074660000002</v>
      </c>
      <c r="E635" s="17">
        <f>'[3]5 ЦК 1'!Q638</f>
        <v>0</v>
      </c>
      <c r="F635" s="18">
        <f>'[3]5 ЦК 1'!R638</f>
        <v>10.714590700000002</v>
      </c>
    </row>
    <row r="636" spans="1:6" ht="16.5" thickBot="1">
      <c r="A636" s="59"/>
      <c r="B636" s="7">
        <v>20</v>
      </c>
      <c r="C636" s="17">
        <f>'[3]3 ЦК 1'!D639</f>
        <v>242.56647360000005</v>
      </c>
      <c r="D636" s="17">
        <f>'[3]5 ЦК 1'!D639</f>
        <v>237.84045450000005</v>
      </c>
      <c r="E636" s="17">
        <f>'[3]5 ЦК 1'!Q639</f>
        <v>0</v>
      </c>
      <c r="F636" s="18">
        <f>'[3]5 ЦК 1'!R639</f>
        <v>28.813891700000003</v>
      </c>
    </row>
    <row r="637" spans="1:6" ht="16.5" thickBot="1">
      <c r="A637" s="59"/>
      <c r="B637" s="7">
        <v>21</v>
      </c>
      <c r="C637" s="17">
        <f>'[3]3 ЦК 1'!D640</f>
        <v>245.68131280000003</v>
      </c>
      <c r="D637" s="17">
        <f>'[3]5 ЦК 1'!D640</f>
        <v>240.9552937</v>
      </c>
      <c r="E637" s="17">
        <f>'[3]5 ЦК 1'!Q640</f>
        <v>0</v>
      </c>
      <c r="F637" s="18">
        <f>'[3]5 ЦК 1'!R640</f>
        <v>91.43812480000003</v>
      </c>
    </row>
    <row r="638" spans="1:6" ht="16.5" thickBot="1">
      <c r="A638" s="59"/>
      <c r="B638" s="7">
        <v>22</v>
      </c>
      <c r="C638" s="17">
        <f>'[3]3 ЦК 1'!D641</f>
        <v>221.89971100000002</v>
      </c>
      <c r="D638" s="17">
        <f>'[3]5 ЦК 1'!D641</f>
        <v>217.17369190000002</v>
      </c>
      <c r="E638" s="17">
        <f>'[3]5 ЦК 1'!Q641</f>
        <v>0</v>
      </c>
      <c r="F638" s="18">
        <f>'[3]5 ЦК 1'!R641</f>
        <v>75.02982960000001</v>
      </c>
    </row>
    <row r="639" spans="1:6" ht="16.5" thickBot="1">
      <c r="A639" s="59"/>
      <c r="B639" s="7">
        <v>23</v>
      </c>
      <c r="C639" s="17">
        <f>'[3]3 ЦК 1'!D642</f>
        <v>174.00580010000002</v>
      </c>
      <c r="D639" s="17">
        <f>'[3]5 ЦК 1'!D642</f>
        <v>169.27978099999999</v>
      </c>
      <c r="E639" s="17">
        <f>'[3]5 ЦК 1'!Q642</f>
        <v>0</v>
      </c>
      <c r="F639" s="18">
        <f>'[3]5 ЦК 1'!R642</f>
        <v>33.4731177</v>
      </c>
    </row>
    <row r="640" spans="1:6" ht="15.75" customHeight="1" thickBot="1">
      <c r="A640" s="58">
        <v>43247</v>
      </c>
      <c r="B640" s="7">
        <v>0</v>
      </c>
      <c r="C640" s="17">
        <f>'[3]3 ЦК 1'!D643</f>
        <v>176.39894800000002</v>
      </c>
      <c r="D640" s="17">
        <f>'[3]5 ЦК 1'!D643</f>
        <v>171.67292890000002</v>
      </c>
      <c r="E640" s="17">
        <f>'[3]5 ЦК 1'!Q643</f>
        <v>0</v>
      </c>
      <c r="F640" s="18">
        <f>'[3]5 ЦК 1'!R643</f>
        <v>9.6344974</v>
      </c>
    </row>
    <row r="641" spans="1:6" ht="16.5" thickBot="1">
      <c r="A641" s="59"/>
      <c r="B641" s="7">
        <v>1</v>
      </c>
      <c r="C641" s="17">
        <f>'[3]3 ЦК 1'!D644</f>
        <v>159.9857655</v>
      </c>
      <c r="D641" s="17">
        <f>'[3]5 ЦК 1'!D644</f>
        <v>155.25974640000004</v>
      </c>
      <c r="E641" s="17">
        <f>'[3]5 ЦК 1'!Q644</f>
        <v>0</v>
      </c>
      <c r="F641" s="18">
        <f>'[3]5 ЦК 1'!R644</f>
        <v>17.5893927</v>
      </c>
    </row>
    <row r="642" spans="1:6" ht="16.5" thickBot="1">
      <c r="A642" s="59"/>
      <c r="B642" s="7">
        <v>2</v>
      </c>
      <c r="C642" s="17">
        <f>'[3]3 ЦК 1'!D645</f>
        <v>147.74470810000003</v>
      </c>
      <c r="D642" s="17">
        <f>'[3]5 ЦК 1'!D645</f>
        <v>143.018689</v>
      </c>
      <c r="E642" s="17">
        <f>'[3]5 ЦК 1'!Q645</f>
        <v>0</v>
      </c>
      <c r="F642" s="18">
        <f>'[3]5 ЦК 1'!R645</f>
        <v>6.7118920000000015</v>
      </c>
    </row>
    <row r="643" spans="1:6" ht="16.5" thickBot="1">
      <c r="A643" s="59"/>
      <c r="B643" s="7">
        <v>3</v>
      </c>
      <c r="C643" s="17">
        <f>'[3]3 ЦК 1'!D646</f>
        <v>138.66736290000003</v>
      </c>
      <c r="D643" s="17">
        <f>'[3]5 ЦК 1'!D646</f>
        <v>133.94134380000003</v>
      </c>
      <c r="E643" s="17">
        <f>'[3]5 ЦК 1'!Q646</f>
        <v>0</v>
      </c>
      <c r="F643" s="18">
        <f>'[3]5 ЦК 1'!R646</f>
        <v>11.0518144</v>
      </c>
    </row>
    <row r="644" spans="1:6" ht="16.5" thickBot="1">
      <c r="A644" s="59"/>
      <c r="B644" s="7">
        <v>4</v>
      </c>
      <c r="C644" s="17">
        <f>'[3]3 ЦК 1'!D647</f>
        <v>126.36765790000003</v>
      </c>
      <c r="D644" s="17">
        <f>'[3]5 ЦК 1'!D647</f>
        <v>121.64163880000001</v>
      </c>
      <c r="E644" s="17">
        <f>'[3]5 ЦК 1'!Q647</f>
        <v>0</v>
      </c>
      <c r="F644" s="18">
        <f>'[3]5 ЦК 1'!R647</f>
        <v>13.508497200000004</v>
      </c>
    </row>
    <row r="645" spans="1:6" ht="16.5" thickBot="1">
      <c r="A645" s="59"/>
      <c r="B645" s="7">
        <v>5</v>
      </c>
      <c r="C645" s="17">
        <f>'[3]3 ЦК 1'!D648</f>
        <v>139.0420559</v>
      </c>
      <c r="D645" s="17">
        <f>'[3]5 ЦК 1'!D648</f>
        <v>134.3160368</v>
      </c>
      <c r="E645" s="17">
        <f>'[3]5 ЦК 1'!Q648</f>
        <v>0</v>
      </c>
      <c r="F645" s="18">
        <f>'[3]5 ЦК 1'!R648</f>
        <v>2.3768569000000004</v>
      </c>
    </row>
    <row r="646" spans="1:6" ht="16.5" thickBot="1">
      <c r="A646" s="59"/>
      <c r="B646" s="7">
        <v>6</v>
      </c>
      <c r="C646" s="17">
        <f>'[3]3 ЦК 1'!D649</f>
        <v>149.32656420000004</v>
      </c>
      <c r="D646" s="17">
        <f>'[3]5 ЦК 1'!D649</f>
        <v>144.60054510000003</v>
      </c>
      <c r="E646" s="17">
        <f>'[3]5 ЦК 1'!Q649</f>
        <v>9.052908700000003</v>
      </c>
      <c r="F646" s="18">
        <f>'[3]5 ЦК 1'!R649</f>
        <v>0</v>
      </c>
    </row>
    <row r="647" spans="1:6" ht="16.5" thickBot="1">
      <c r="A647" s="59"/>
      <c r="B647" s="7">
        <v>7</v>
      </c>
      <c r="C647" s="17">
        <f>'[3]3 ЦК 1'!D650</f>
        <v>155.8836917</v>
      </c>
      <c r="D647" s="17">
        <f>'[3]5 ЦК 1'!D650</f>
        <v>151.1576726</v>
      </c>
      <c r="E647" s="17">
        <f>'[3]5 ЦК 1'!Q650</f>
        <v>5.335302500000001</v>
      </c>
      <c r="F647" s="18">
        <f>'[3]5 ЦК 1'!R650</f>
        <v>0.8145500000000001</v>
      </c>
    </row>
    <row r="648" spans="1:6" ht="16.5" thickBot="1">
      <c r="A648" s="59"/>
      <c r="B648" s="7">
        <v>8</v>
      </c>
      <c r="C648" s="17">
        <f>'[3]3 ЦК 1'!D651</f>
        <v>165.35527910000002</v>
      </c>
      <c r="D648" s="17">
        <f>'[3]5 ЦК 1'!D651</f>
        <v>160.62926000000002</v>
      </c>
      <c r="E648" s="17">
        <f>'[3]5 ЦК 1'!Q651</f>
        <v>0.9904928000000002</v>
      </c>
      <c r="F648" s="18">
        <f>'[3]5 ЦК 1'!R651</f>
        <v>1.4042842</v>
      </c>
    </row>
    <row r="649" spans="1:6" ht="16.5" thickBot="1">
      <c r="A649" s="59"/>
      <c r="B649" s="7">
        <v>9</v>
      </c>
      <c r="C649" s="17">
        <f>'[3]3 ЦК 1'!D652</f>
        <v>224.3726848</v>
      </c>
      <c r="D649" s="17">
        <f>'[3]5 ЦК 1'!D652</f>
        <v>219.64666570000003</v>
      </c>
      <c r="E649" s="17">
        <f>'[3]5 ЦК 1'!Q652</f>
        <v>3.2044397000000004</v>
      </c>
      <c r="F649" s="18">
        <f>'[3]5 ЦК 1'!R652</f>
        <v>1.5297249000000004</v>
      </c>
    </row>
    <row r="650" spans="1:6" ht="16.5" thickBot="1">
      <c r="A650" s="59"/>
      <c r="B650" s="7">
        <v>10</v>
      </c>
      <c r="C650" s="17">
        <f>'[3]3 ЦК 1'!D653</f>
        <v>241.79102200000003</v>
      </c>
      <c r="D650" s="17">
        <f>'[3]5 ЦК 1'!D653</f>
        <v>237.06500290000002</v>
      </c>
      <c r="E650" s="17">
        <f>'[3]5 ЦК 1'!Q653</f>
        <v>0.003258200000000001</v>
      </c>
      <c r="F650" s="18">
        <f>'[3]5 ЦК 1'!R653</f>
        <v>3.847934200000001</v>
      </c>
    </row>
    <row r="651" spans="1:6" ht="16.5" thickBot="1">
      <c r="A651" s="59"/>
      <c r="B651" s="7">
        <v>11</v>
      </c>
      <c r="C651" s="17">
        <f>'[3]3 ЦК 1'!D654</f>
        <v>244.4562296</v>
      </c>
      <c r="D651" s="17">
        <f>'[3]5 ЦК 1'!D654</f>
        <v>239.73021050000003</v>
      </c>
      <c r="E651" s="17">
        <f>'[3]5 ЦК 1'!Q654</f>
        <v>0</v>
      </c>
      <c r="F651" s="18">
        <f>'[3]5 ЦК 1'!R654</f>
        <v>6.6613899000000005</v>
      </c>
    </row>
    <row r="652" spans="1:6" ht="16.5" thickBot="1">
      <c r="A652" s="59"/>
      <c r="B652" s="7">
        <v>12</v>
      </c>
      <c r="C652" s="17">
        <f>'[3]3 ЦК 1'!D655</f>
        <v>239.25451330000007</v>
      </c>
      <c r="D652" s="17">
        <f>'[3]5 ЦК 1'!D655</f>
        <v>234.5284942</v>
      </c>
      <c r="E652" s="17">
        <f>'[3]5 ЦК 1'!Q655</f>
        <v>0.0016291000000000005</v>
      </c>
      <c r="F652" s="18">
        <f>'[3]5 ЦК 1'!R655</f>
        <v>36.21326390000001</v>
      </c>
    </row>
    <row r="653" spans="1:6" ht="16.5" thickBot="1">
      <c r="A653" s="59"/>
      <c r="B653" s="7">
        <v>13</v>
      </c>
      <c r="C653" s="17">
        <f>'[3]3 ЦК 1'!D656</f>
        <v>239.68133750000004</v>
      </c>
      <c r="D653" s="17">
        <f>'[3]5 ЦК 1'!D656</f>
        <v>234.95531840000004</v>
      </c>
      <c r="E653" s="17">
        <f>'[3]5 ЦК 1'!Q656</f>
        <v>0</v>
      </c>
      <c r="F653" s="18">
        <f>'[3]5 ЦК 1'!R656</f>
        <v>15.7289605</v>
      </c>
    </row>
    <row r="654" spans="1:6" ht="16.5" thickBot="1">
      <c r="A654" s="59"/>
      <c r="B654" s="7">
        <v>14</v>
      </c>
      <c r="C654" s="17">
        <f>'[3]3 ЦК 1'!D657</f>
        <v>239.37343760000002</v>
      </c>
      <c r="D654" s="17">
        <f>'[3]5 ЦК 1'!D657</f>
        <v>234.64741850000001</v>
      </c>
      <c r="E654" s="17">
        <f>'[3]5 ЦК 1'!Q657</f>
        <v>0</v>
      </c>
      <c r="F654" s="18">
        <f>'[3]5 ЦК 1'!R657</f>
        <v>35.890702100000006</v>
      </c>
    </row>
    <row r="655" spans="1:6" ht="16.5" thickBot="1">
      <c r="A655" s="59"/>
      <c r="B655" s="7">
        <v>15</v>
      </c>
      <c r="C655" s="17">
        <f>'[3]3 ЦК 1'!D658</f>
        <v>234.37047150000004</v>
      </c>
      <c r="D655" s="17">
        <f>'[3]5 ЦК 1'!D658</f>
        <v>229.64445240000006</v>
      </c>
      <c r="E655" s="17">
        <f>'[3]5 ЦК 1'!Q658</f>
        <v>0</v>
      </c>
      <c r="F655" s="18">
        <f>'[3]5 ЦК 1'!R658</f>
        <v>40.993043300000004</v>
      </c>
    </row>
    <row r="656" spans="1:6" ht="16.5" thickBot="1">
      <c r="A656" s="59"/>
      <c r="B656" s="7">
        <v>16</v>
      </c>
      <c r="C656" s="17">
        <f>'[3]3 ЦК 1'!D659</f>
        <v>239.08508690000002</v>
      </c>
      <c r="D656" s="17">
        <f>'[3]5 ЦК 1'!D659</f>
        <v>234.35906780000002</v>
      </c>
      <c r="E656" s="17">
        <f>'[3]5 ЦК 1'!Q659</f>
        <v>0</v>
      </c>
      <c r="F656" s="18">
        <f>'[3]5 ЦК 1'!R659</f>
        <v>11.810975000000001</v>
      </c>
    </row>
    <row r="657" spans="1:6" ht="16.5" thickBot="1">
      <c r="A657" s="59"/>
      <c r="B657" s="7">
        <v>17</v>
      </c>
      <c r="C657" s="17">
        <f>'[3]3 ЦК 1'!D660</f>
        <v>228.8510807</v>
      </c>
      <c r="D657" s="17">
        <f>'[3]5 ЦК 1'!D660</f>
        <v>224.1250616</v>
      </c>
      <c r="E657" s="17">
        <f>'[3]5 ЦК 1'!Q660</f>
        <v>0</v>
      </c>
      <c r="F657" s="18">
        <f>'[3]5 ЦК 1'!R660</f>
        <v>14.546233900000004</v>
      </c>
    </row>
    <row r="658" spans="1:6" ht="16.5" thickBot="1">
      <c r="A658" s="59"/>
      <c r="B658" s="7">
        <v>18</v>
      </c>
      <c r="C658" s="17">
        <f>'[3]3 ЦК 1'!D661</f>
        <v>224.74411960000003</v>
      </c>
      <c r="D658" s="17">
        <f>'[3]5 ЦК 1'!D661</f>
        <v>220.01810050000003</v>
      </c>
      <c r="E658" s="17">
        <f>'[3]5 ЦК 1'!Q661</f>
        <v>0</v>
      </c>
      <c r="F658" s="18">
        <f>'[3]5 ЦК 1'!R661</f>
        <v>12.325770599999998</v>
      </c>
    </row>
    <row r="659" spans="1:6" ht="16.5" thickBot="1">
      <c r="A659" s="59"/>
      <c r="B659" s="7">
        <v>19</v>
      </c>
      <c r="C659" s="17">
        <f>'[3]3 ЦК 1'!D662</f>
        <v>233.33273480000005</v>
      </c>
      <c r="D659" s="17">
        <f>'[3]5 ЦК 1'!D662</f>
        <v>228.60671570000002</v>
      </c>
      <c r="E659" s="17">
        <f>'[3]5 ЦК 1'!Q662</f>
        <v>9.336372100000002</v>
      </c>
      <c r="F659" s="18">
        <f>'[3]5 ЦК 1'!R662</f>
        <v>0.5327157</v>
      </c>
    </row>
    <row r="660" spans="1:6" ht="16.5" thickBot="1">
      <c r="A660" s="59"/>
      <c r="B660" s="7">
        <v>20</v>
      </c>
      <c r="C660" s="17">
        <f>'[3]3 ЦК 1'!D663</f>
        <v>246.60501250000004</v>
      </c>
      <c r="D660" s="17">
        <f>'[3]5 ЦК 1'!D663</f>
        <v>241.8789934</v>
      </c>
      <c r="E660" s="17">
        <f>'[3]5 ЦК 1'!Q663</f>
        <v>6.403992100000002</v>
      </c>
      <c r="F660" s="18">
        <f>'[3]5 ЦК 1'!R663</f>
        <v>0.8178082</v>
      </c>
    </row>
    <row r="661" spans="1:6" ht="16.5" thickBot="1">
      <c r="A661" s="59"/>
      <c r="B661" s="7">
        <v>21</v>
      </c>
      <c r="C661" s="17">
        <f>'[3]3 ЦК 1'!D664</f>
        <v>250.21021080000006</v>
      </c>
      <c r="D661" s="17">
        <f>'[3]5 ЦК 1'!D664</f>
        <v>245.48419170000003</v>
      </c>
      <c r="E661" s="17">
        <f>'[3]5 ЦК 1'!Q664</f>
        <v>0</v>
      </c>
      <c r="F661" s="18">
        <f>'[3]5 ЦК 1'!R664</f>
        <v>12.645074200000003</v>
      </c>
    </row>
    <row r="662" spans="1:6" ht="16.5" thickBot="1">
      <c r="A662" s="59"/>
      <c r="B662" s="7">
        <v>22</v>
      </c>
      <c r="C662" s="17">
        <f>'[3]3 ЦК 1'!D665</f>
        <v>226.80330200000006</v>
      </c>
      <c r="D662" s="17">
        <f>'[3]5 ЦК 1'!D665</f>
        <v>222.07728290000006</v>
      </c>
      <c r="E662" s="17">
        <f>'[3]5 ЦК 1'!Q665</f>
        <v>0</v>
      </c>
      <c r="F662" s="18">
        <f>'[3]5 ЦК 1'!R665</f>
        <v>76.93424750000001</v>
      </c>
    </row>
    <row r="663" spans="1:6" ht="16.5" thickBot="1">
      <c r="A663" s="59"/>
      <c r="B663" s="7">
        <v>23</v>
      </c>
      <c r="C663" s="17">
        <f>'[3]3 ЦК 1'!D666</f>
        <v>175.9998185</v>
      </c>
      <c r="D663" s="17">
        <f>'[3]5 ЦК 1'!D666</f>
        <v>171.2737994</v>
      </c>
      <c r="E663" s="17">
        <f>'[3]5 ЦК 1'!Q666</f>
        <v>0</v>
      </c>
      <c r="F663" s="18">
        <f>'[3]5 ЦК 1'!R666</f>
        <v>26.207331700000005</v>
      </c>
    </row>
    <row r="664" spans="1:6" ht="15.75" customHeight="1" thickBot="1">
      <c r="A664" s="58">
        <v>43248</v>
      </c>
      <c r="B664" s="7">
        <v>0</v>
      </c>
      <c r="C664" s="17">
        <f>'[3]3 ЦК 1'!D667</f>
        <v>159.87172850000002</v>
      </c>
      <c r="D664" s="17">
        <f>'[3]5 ЦК 1'!D667</f>
        <v>155.14570940000004</v>
      </c>
      <c r="E664" s="17">
        <f>'[3]5 ЦК 1'!Q667</f>
        <v>0</v>
      </c>
      <c r="F664" s="18">
        <f>'[3]5 ЦК 1'!R667</f>
        <v>5.6106204</v>
      </c>
    </row>
    <row r="665" spans="1:6" ht="16.5" thickBot="1">
      <c r="A665" s="59"/>
      <c r="B665" s="7">
        <v>1</v>
      </c>
      <c r="C665" s="17">
        <f>'[3]3 ЦК 1'!D668</f>
        <v>143.89188660000002</v>
      </c>
      <c r="D665" s="17">
        <f>'[3]5 ЦК 1'!D668</f>
        <v>139.16586750000002</v>
      </c>
      <c r="E665" s="17">
        <f>'[3]5 ЦК 1'!Q668</f>
        <v>0.28183430000000004</v>
      </c>
      <c r="F665" s="18">
        <f>'[3]5 ЦК 1'!R668</f>
        <v>0.0684222</v>
      </c>
    </row>
    <row r="666" spans="1:6" ht="16.5" thickBot="1">
      <c r="A666" s="59"/>
      <c r="B666" s="7">
        <v>2</v>
      </c>
      <c r="C666" s="17">
        <f>'[3]3 ЦК 1'!D669</f>
        <v>135.0393572</v>
      </c>
      <c r="D666" s="17">
        <f>'[3]5 ЦК 1'!D669</f>
        <v>130.3133381</v>
      </c>
      <c r="E666" s="17">
        <f>'[3]5 ЦК 1'!Q669</f>
        <v>0.011403700000000004</v>
      </c>
      <c r="F666" s="18">
        <f>'[3]5 ЦК 1'!R669</f>
        <v>0.49035910000000005</v>
      </c>
    </row>
    <row r="667" spans="1:6" ht="16.5" thickBot="1">
      <c r="A667" s="59"/>
      <c r="B667" s="7">
        <v>3</v>
      </c>
      <c r="C667" s="17">
        <f>'[3]3 ЦК 1'!D670</f>
        <v>122.20367830000002</v>
      </c>
      <c r="D667" s="17">
        <f>'[3]5 ЦК 1'!D670</f>
        <v>117.47765920000002</v>
      </c>
      <c r="E667" s="17">
        <f>'[3]5 ЦК 1'!Q670</f>
        <v>1.6730857000000001</v>
      </c>
      <c r="F667" s="18">
        <f>'[3]5 ЦК 1'!R670</f>
        <v>0.04398570000000001</v>
      </c>
    </row>
    <row r="668" spans="1:6" ht="16.5" thickBot="1">
      <c r="A668" s="59"/>
      <c r="B668" s="7">
        <v>4</v>
      </c>
      <c r="C668" s="17">
        <f>'[3]3 ЦК 1'!D671</f>
        <v>120.51267250000002</v>
      </c>
      <c r="D668" s="17">
        <f>'[3]5 ЦК 1'!D671</f>
        <v>115.78665340000002</v>
      </c>
      <c r="E668" s="17">
        <f>'[3]5 ЦК 1'!Q671</f>
        <v>10.0645798</v>
      </c>
      <c r="F668" s="18">
        <f>'[3]5 ЦК 1'!R671</f>
        <v>0</v>
      </c>
    </row>
    <row r="669" spans="1:6" ht="16.5" thickBot="1">
      <c r="A669" s="59"/>
      <c r="B669" s="7">
        <v>5</v>
      </c>
      <c r="C669" s="17">
        <f>'[3]3 ЦК 1'!D672</f>
        <v>144.7797461</v>
      </c>
      <c r="D669" s="17">
        <f>'[3]5 ЦК 1'!D672</f>
        <v>140.053727</v>
      </c>
      <c r="E669" s="17">
        <f>'[3]5 ЦК 1'!Q672</f>
        <v>17.698542400000004</v>
      </c>
      <c r="F669" s="18">
        <f>'[3]5 ЦК 1'!R672</f>
        <v>0</v>
      </c>
    </row>
    <row r="670" spans="1:6" ht="16.5" thickBot="1">
      <c r="A670" s="59"/>
      <c r="B670" s="7">
        <v>6</v>
      </c>
      <c r="C670" s="17">
        <f>'[3]3 ЦК 1'!D673</f>
        <v>164.473936</v>
      </c>
      <c r="D670" s="17">
        <f>'[3]5 ЦК 1'!D673</f>
        <v>159.7479169</v>
      </c>
      <c r="E670" s="17">
        <f>'[3]5 ЦК 1'!Q673</f>
        <v>34.0758847</v>
      </c>
      <c r="F670" s="18">
        <f>'[3]5 ЦК 1'!R673</f>
        <v>0</v>
      </c>
    </row>
    <row r="671" spans="1:6" ht="16.5" thickBot="1">
      <c r="A671" s="59"/>
      <c r="B671" s="7">
        <v>7</v>
      </c>
      <c r="C671" s="17">
        <f>'[3]3 ЦК 1'!D674</f>
        <v>186.58733940000002</v>
      </c>
      <c r="D671" s="17">
        <f>'[3]5 ЦК 1'!D674</f>
        <v>181.86132030000002</v>
      </c>
      <c r="E671" s="17">
        <f>'[3]5 ЦК 1'!Q674</f>
        <v>44.82631560000001</v>
      </c>
      <c r="F671" s="18">
        <f>'[3]5 ЦК 1'!R674</f>
        <v>0</v>
      </c>
    </row>
    <row r="672" spans="1:6" ht="16.5" thickBot="1">
      <c r="A672" s="59"/>
      <c r="B672" s="7">
        <v>8</v>
      </c>
      <c r="C672" s="17">
        <f>'[3]3 ЦК 1'!D675</f>
        <v>223.54347290000004</v>
      </c>
      <c r="D672" s="17">
        <f>'[3]5 ЦК 1'!D675</f>
        <v>218.81745380000007</v>
      </c>
      <c r="E672" s="17">
        <f>'[3]5 ЦК 1'!Q675</f>
        <v>20.5901949</v>
      </c>
      <c r="F672" s="18">
        <f>'[3]5 ЦК 1'!R675</f>
        <v>0</v>
      </c>
    </row>
    <row r="673" spans="1:6" ht="16.5" thickBot="1">
      <c r="A673" s="59"/>
      <c r="B673" s="7">
        <v>9</v>
      </c>
      <c r="C673" s="17">
        <f>'[3]3 ЦК 1'!D676</f>
        <v>233.06393330000006</v>
      </c>
      <c r="D673" s="17">
        <f>'[3]5 ЦК 1'!D676</f>
        <v>228.33791420000003</v>
      </c>
      <c r="E673" s="17">
        <f>'[3]5 ЦК 1'!Q676</f>
        <v>12.884551900000003</v>
      </c>
      <c r="F673" s="18">
        <f>'[3]5 ЦК 1'!R676</f>
        <v>0</v>
      </c>
    </row>
    <row r="674" spans="1:6" ht="16.5" thickBot="1">
      <c r="A674" s="59"/>
      <c r="B674" s="7">
        <v>10</v>
      </c>
      <c r="C674" s="17">
        <f>'[3]3 ЦК 1'!D677</f>
        <v>235.11985750000002</v>
      </c>
      <c r="D674" s="17">
        <f>'[3]5 ЦК 1'!D677</f>
        <v>230.39383840000002</v>
      </c>
      <c r="E674" s="17">
        <f>'[3]5 ЦК 1'!Q677</f>
        <v>4.680404300000001</v>
      </c>
      <c r="F674" s="18">
        <f>'[3]5 ЦК 1'!R677</f>
        <v>0.0358402</v>
      </c>
    </row>
    <row r="675" spans="1:6" ht="16.5" thickBot="1">
      <c r="A675" s="59"/>
      <c r="B675" s="7">
        <v>11</v>
      </c>
      <c r="C675" s="17">
        <f>'[3]3 ЦК 1'!D678</f>
        <v>228.56435910000005</v>
      </c>
      <c r="D675" s="17">
        <f>'[3]5 ЦК 1'!D678</f>
        <v>223.83834000000004</v>
      </c>
      <c r="E675" s="17">
        <f>'[3]5 ЦК 1'!Q678</f>
        <v>0</v>
      </c>
      <c r="F675" s="18">
        <f>'[3]5 ЦК 1'!R678</f>
        <v>7.00513</v>
      </c>
    </row>
    <row r="676" spans="1:6" ht="16.5" thickBot="1">
      <c r="A676" s="59"/>
      <c r="B676" s="7">
        <v>12</v>
      </c>
      <c r="C676" s="17">
        <f>'[3]3 ЦК 1'!D679</f>
        <v>235.64931500000003</v>
      </c>
      <c r="D676" s="17">
        <f>'[3]5 ЦК 1'!D679</f>
        <v>230.92329590000003</v>
      </c>
      <c r="E676" s="17">
        <f>'[3]5 ЦК 1'!Q679</f>
        <v>27.421011200000006</v>
      </c>
      <c r="F676" s="18">
        <f>'[3]5 ЦК 1'!R679</f>
        <v>0</v>
      </c>
    </row>
    <row r="677" spans="1:6" ht="16.5" thickBot="1">
      <c r="A677" s="59"/>
      <c r="B677" s="7">
        <v>13</v>
      </c>
      <c r="C677" s="17">
        <f>'[3]3 ЦК 1'!D680</f>
        <v>247.86756500000004</v>
      </c>
      <c r="D677" s="17">
        <f>'[3]5 ЦК 1'!D680</f>
        <v>243.14154590000004</v>
      </c>
      <c r="E677" s="17">
        <f>'[3]5 ЦК 1'!Q680</f>
        <v>23.884235100000005</v>
      </c>
      <c r="F677" s="18">
        <f>'[3]5 ЦК 1'!R680</f>
        <v>0</v>
      </c>
    </row>
    <row r="678" spans="1:6" ht="16.5" thickBot="1">
      <c r="A678" s="59"/>
      <c r="B678" s="7">
        <v>14</v>
      </c>
      <c r="C678" s="17">
        <f>'[3]3 ЦК 1'!D681</f>
        <v>246.85100660000003</v>
      </c>
      <c r="D678" s="17">
        <f>'[3]5 ЦК 1'!D681</f>
        <v>242.12498750000003</v>
      </c>
      <c r="E678" s="17">
        <f>'[3]5 ЦК 1'!Q681</f>
        <v>15.864175800000002</v>
      </c>
      <c r="F678" s="18">
        <f>'[3]5 ЦК 1'!R681</f>
        <v>0</v>
      </c>
    </row>
    <row r="679" spans="1:6" ht="16.5" thickBot="1">
      <c r="A679" s="59"/>
      <c r="B679" s="7">
        <v>15</v>
      </c>
      <c r="C679" s="17">
        <f>'[3]3 ЦК 1'!D682</f>
        <v>258.6065922000001</v>
      </c>
      <c r="D679" s="17">
        <f>'[3]5 ЦК 1'!D682</f>
        <v>253.88057310000005</v>
      </c>
      <c r="E679" s="17">
        <f>'[3]5 ЦК 1'!Q682</f>
        <v>13.593210400000002</v>
      </c>
      <c r="F679" s="18">
        <f>'[3]5 ЦК 1'!R682</f>
        <v>0.23133220000000002</v>
      </c>
    </row>
    <row r="680" spans="1:6" ht="16.5" thickBot="1">
      <c r="A680" s="59"/>
      <c r="B680" s="7">
        <v>16</v>
      </c>
      <c r="C680" s="17">
        <f>'[3]3 ЦК 1'!D683</f>
        <v>259.369011</v>
      </c>
      <c r="D680" s="17">
        <f>'[3]5 ЦК 1'!D683</f>
        <v>254.64299190000003</v>
      </c>
      <c r="E680" s="17">
        <f>'[3]5 ЦК 1'!Q683</f>
        <v>9.828360300000002</v>
      </c>
      <c r="F680" s="18">
        <f>'[3]5 ЦК 1'!R683</f>
        <v>0.16291000000000003</v>
      </c>
    </row>
    <row r="681" spans="1:6" ht="16.5" thickBot="1">
      <c r="A681" s="59"/>
      <c r="B681" s="7">
        <v>17</v>
      </c>
      <c r="C681" s="17">
        <f>'[3]3 ЦК 1'!D684</f>
        <v>235.21271620000002</v>
      </c>
      <c r="D681" s="17">
        <f>'[3]5 ЦК 1'!D684</f>
        <v>230.48669710000004</v>
      </c>
      <c r="E681" s="17">
        <f>'[3]5 ЦК 1'!Q684</f>
        <v>23.595884400000003</v>
      </c>
      <c r="F681" s="18">
        <f>'[3]5 ЦК 1'!R684</f>
        <v>0</v>
      </c>
    </row>
    <row r="682" spans="1:6" ht="16.5" thickBot="1">
      <c r="A682" s="59"/>
      <c r="B682" s="7">
        <v>18</v>
      </c>
      <c r="C682" s="17">
        <f>'[3]3 ЦК 1'!D685</f>
        <v>218.90216700000005</v>
      </c>
      <c r="D682" s="17">
        <f>'[3]5 ЦК 1'!D685</f>
        <v>214.17614790000005</v>
      </c>
      <c r="E682" s="17">
        <f>'[3]5 ЦК 1'!Q685</f>
        <v>10.348043200000003</v>
      </c>
      <c r="F682" s="18">
        <f>'[3]5 ЦК 1'!R685</f>
        <v>0</v>
      </c>
    </row>
    <row r="683" spans="1:6" ht="16.5" thickBot="1">
      <c r="A683" s="59"/>
      <c r="B683" s="7">
        <v>19</v>
      </c>
      <c r="C683" s="17">
        <f>'[3]3 ЦК 1'!D686</f>
        <v>212.36784690000002</v>
      </c>
      <c r="D683" s="17">
        <f>'[3]5 ЦК 1'!D686</f>
        <v>207.64182780000002</v>
      </c>
      <c r="E683" s="17">
        <f>'[3]5 ЦК 1'!Q686</f>
        <v>6.772168700000002</v>
      </c>
      <c r="F683" s="18">
        <f>'[3]5 ЦК 1'!R686</f>
        <v>0</v>
      </c>
    </row>
    <row r="684" spans="1:6" ht="16.5" thickBot="1">
      <c r="A684" s="59"/>
      <c r="B684" s="7">
        <v>20</v>
      </c>
      <c r="C684" s="17">
        <f>'[3]3 ЦК 1'!D687</f>
        <v>213.28828840000003</v>
      </c>
      <c r="D684" s="17">
        <f>'[3]5 ЦК 1'!D687</f>
        <v>208.56226930000003</v>
      </c>
      <c r="E684" s="17">
        <f>'[3]5 ЦК 1'!Q687</f>
        <v>0</v>
      </c>
      <c r="F684" s="18">
        <f>'[3]5 ЦК 1'!R687</f>
        <v>17.993409500000002</v>
      </c>
    </row>
    <row r="685" spans="1:6" ht="16.5" thickBot="1">
      <c r="A685" s="59"/>
      <c r="B685" s="7">
        <v>21</v>
      </c>
      <c r="C685" s="17">
        <f>'[3]3 ЦК 1'!D688</f>
        <v>257.02799430000005</v>
      </c>
      <c r="D685" s="17">
        <f>'[3]5 ЦК 1'!D688</f>
        <v>252.30197520000004</v>
      </c>
      <c r="E685" s="17">
        <f>'[3]5 ЦК 1'!Q688</f>
        <v>0.8878595</v>
      </c>
      <c r="F685" s="18">
        <f>'[3]5 ЦК 1'!R688</f>
        <v>4.537043500000001</v>
      </c>
    </row>
    <row r="686" spans="1:6" ht="16.5" thickBot="1">
      <c r="A686" s="59"/>
      <c r="B686" s="7">
        <v>22</v>
      </c>
      <c r="C686" s="17">
        <f>'[3]3 ЦК 1'!D689</f>
        <v>221.79870680000005</v>
      </c>
      <c r="D686" s="17">
        <f>'[3]5 ЦК 1'!D689</f>
        <v>217.07268770000002</v>
      </c>
      <c r="E686" s="17">
        <f>'[3]5 ЦК 1'!Q689</f>
        <v>0</v>
      </c>
      <c r="F686" s="18">
        <f>'[3]5 ЦК 1'!R689</f>
        <v>34.9751479</v>
      </c>
    </row>
    <row r="687" spans="1:6" ht="16.5" thickBot="1">
      <c r="A687" s="59"/>
      <c r="B687" s="7">
        <v>23</v>
      </c>
      <c r="C687" s="17">
        <f>'[3]3 ЦК 1'!D690</f>
        <v>169.1918096</v>
      </c>
      <c r="D687" s="17">
        <f>'[3]5 ЦК 1'!D690</f>
        <v>164.4657905</v>
      </c>
      <c r="E687" s="17">
        <f>'[3]5 ЦК 1'!Q690</f>
        <v>0</v>
      </c>
      <c r="F687" s="18">
        <f>'[3]5 ЦК 1'!R690</f>
        <v>12.658107000000001</v>
      </c>
    </row>
    <row r="688" spans="1:6" ht="13.5" customHeight="1" thickBot="1">
      <c r="A688" s="58">
        <v>43249</v>
      </c>
      <c r="B688" s="7">
        <v>0</v>
      </c>
      <c r="C688" s="17">
        <f>'[3]3 ЦК 1'!D691</f>
        <v>156.78621310000003</v>
      </c>
      <c r="D688" s="17">
        <f>'[3]5 ЦК 1'!D691</f>
        <v>152.06019400000002</v>
      </c>
      <c r="E688" s="17">
        <f>'[3]5 ЦК 1'!Q691</f>
        <v>0</v>
      </c>
      <c r="F688" s="18">
        <f>'[3]5 ЦК 1'!R691</f>
        <v>11.105574700000004</v>
      </c>
    </row>
    <row r="689" spans="1:6" ht="16.5" thickBot="1">
      <c r="A689" s="59"/>
      <c r="B689" s="7">
        <v>1</v>
      </c>
      <c r="C689" s="17">
        <f>'[3]3 ЦК 1'!D692</f>
        <v>136.3361208</v>
      </c>
      <c r="D689" s="17">
        <f>'[3]5 ЦК 1'!D692</f>
        <v>131.61010170000003</v>
      </c>
      <c r="E689" s="17">
        <f>'[3]5 ЦК 1'!Q692</f>
        <v>0</v>
      </c>
      <c r="F689" s="18">
        <f>'[3]5 ЦК 1'!R692</f>
        <v>7.295109800000001</v>
      </c>
    </row>
    <row r="690" spans="1:6" ht="16.5" thickBot="1">
      <c r="A690" s="59"/>
      <c r="B690" s="7">
        <v>2</v>
      </c>
      <c r="C690" s="17">
        <f>'[3]3 ЦК 1'!D693</f>
        <v>128.94163590000002</v>
      </c>
      <c r="D690" s="17">
        <f>'[3]5 ЦК 1'!D693</f>
        <v>124.21561680000002</v>
      </c>
      <c r="E690" s="17">
        <f>'[3]5 ЦК 1'!Q693</f>
        <v>0</v>
      </c>
      <c r="F690" s="18">
        <f>'[3]5 ЦК 1'!R693</f>
        <v>1.3163128000000002</v>
      </c>
    </row>
    <row r="691" spans="1:6" ht="16.5" thickBot="1">
      <c r="A691" s="59"/>
      <c r="B691" s="7">
        <v>3</v>
      </c>
      <c r="C691" s="17">
        <f>'[3]3 ЦК 1'!D694</f>
        <v>114.25367030000002</v>
      </c>
      <c r="D691" s="17">
        <f>'[3]5 ЦК 1'!D694</f>
        <v>109.52765120000004</v>
      </c>
      <c r="E691" s="17">
        <f>'[3]5 ЦК 1'!Q694</f>
        <v>0</v>
      </c>
      <c r="F691" s="18">
        <f>'[3]5 ЦК 1'!R694</f>
        <v>83.59400830000001</v>
      </c>
    </row>
    <row r="692" spans="1:6" ht="16.5" thickBot="1">
      <c r="A692" s="59"/>
      <c r="B692" s="7">
        <v>4</v>
      </c>
      <c r="C692" s="17">
        <f>'[3]3 ЦК 1'!D695</f>
        <v>11.372747100000003</v>
      </c>
      <c r="D692" s="17">
        <f>'[3]5 ЦК 1'!D695</f>
        <v>6.646728000000001</v>
      </c>
      <c r="E692" s="17">
        <f>'[3]5 ЦК 1'!Q695</f>
        <v>3.2907820000000005</v>
      </c>
      <c r="F692" s="18">
        <f>'[3]5 ЦК 1'!R695</f>
        <v>0.1286989</v>
      </c>
    </row>
    <row r="693" spans="1:6" ht="16.5" thickBot="1">
      <c r="A693" s="59"/>
      <c r="B693" s="7">
        <v>5</v>
      </c>
      <c r="C693" s="17">
        <f>'[3]3 ЦК 1'!D696</f>
        <v>141.90601370000002</v>
      </c>
      <c r="D693" s="17">
        <f>'[3]5 ЦК 1'!D696</f>
        <v>137.17999460000001</v>
      </c>
      <c r="E693" s="17">
        <f>'[3]5 ЦК 1'!Q696</f>
        <v>23.900526100000008</v>
      </c>
      <c r="F693" s="18">
        <f>'[3]5 ЦК 1'!R696</f>
        <v>0</v>
      </c>
    </row>
    <row r="694" spans="1:6" ht="16.5" thickBot="1">
      <c r="A694" s="59"/>
      <c r="B694" s="7">
        <v>6</v>
      </c>
      <c r="C694" s="17">
        <f>'[3]3 ЦК 1'!D697</f>
        <v>164.51792170000002</v>
      </c>
      <c r="D694" s="17">
        <f>'[3]5 ЦК 1'!D697</f>
        <v>159.79190260000001</v>
      </c>
      <c r="E694" s="17">
        <f>'[3]5 ЦК 1'!Q697</f>
        <v>27.979792500000006</v>
      </c>
      <c r="F694" s="18">
        <f>'[3]5 ЦК 1'!R697</f>
        <v>0</v>
      </c>
    </row>
    <row r="695" spans="1:6" ht="16.5" thickBot="1">
      <c r="A695" s="59"/>
      <c r="B695" s="7">
        <v>7</v>
      </c>
      <c r="C695" s="17">
        <f>'[3]3 ЦК 1'!D698</f>
        <v>200.52428990000004</v>
      </c>
      <c r="D695" s="17">
        <f>'[3]5 ЦК 1'!D698</f>
        <v>195.79827080000004</v>
      </c>
      <c r="E695" s="17">
        <f>'[3]5 ЦК 1'!Q698</f>
        <v>9.285870000000003</v>
      </c>
      <c r="F695" s="18">
        <f>'[3]5 ЦК 1'!R698</f>
        <v>0</v>
      </c>
    </row>
    <row r="696" spans="1:6" ht="16.5" thickBot="1">
      <c r="A696" s="59"/>
      <c r="B696" s="7">
        <v>8</v>
      </c>
      <c r="C696" s="17">
        <f>'[3]3 ЦК 1'!D699</f>
        <v>243.99519430000004</v>
      </c>
      <c r="D696" s="17">
        <f>'[3]5 ЦК 1'!D699</f>
        <v>239.26917520000003</v>
      </c>
      <c r="E696" s="17">
        <f>'[3]5 ЦК 1'!Q699</f>
        <v>29.128308000000008</v>
      </c>
      <c r="F696" s="18">
        <f>'[3]5 ЦК 1'!R699</f>
        <v>1.4059133000000004</v>
      </c>
    </row>
    <row r="697" spans="1:6" ht="16.5" thickBot="1">
      <c r="A697" s="59"/>
      <c r="B697" s="7">
        <v>9</v>
      </c>
      <c r="C697" s="17">
        <f>'[3]3 ЦК 1'!D700</f>
        <v>258.58704300000005</v>
      </c>
      <c r="D697" s="17">
        <f>'[3]5 ЦК 1'!D700</f>
        <v>253.86102390000002</v>
      </c>
      <c r="E697" s="17">
        <f>'[3]5 ЦК 1'!Q700</f>
        <v>23.340115700000005</v>
      </c>
      <c r="F697" s="18">
        <f>'[3]5 ЦК 1'!R700</f>
        <v>0</v>
      </c>
    </row>
    <row r="698" spans="1:6" ht="16.5" thickBot="1">
      <c r="A698" s="59"/>
      <c r="B698" s="7">
        <v>10</v>
      </c>
      <c r="C698" s="17">
        <f>'[3]3 ЦК 1'!D701</f>
        <v>268.49197100000004</v>
      </c>
      <c r="D698" s="17">
        <f>'[3]5 ЦК 1'!D701</f>
        <v>263.7659519</v>
      </c>
      <c r="E698" s="17">
        <f>'[3]5 ЦК 1'!Q701</f>
        <v>0</v>
      </c>
      <c r="F698" s="18">
        <f>'[3]5 ЦК 1'!R701</f>
        <v>12.4609859</v>
      </c>
    </row>
    <row r="699" spans="1:6" ht="16.5" thickBot="1">
      <c r="A699" s="59"/>
      <c r="B699" s="7">
        <v>11</v>
      </c>
      <c r="C699" s="17">
        <f>'[3]3 ЦК 1'!D702</f>
        <v>256.68588330000006</v>
      </c>
      <c r="D699" s="17">
        <f>'[3]5 ЦК 1'!D702</f>
        <v>251.9598642</v>
      </c>
      <c r="E699" s="17">
        <f>'[3]5 ЦК 1'!Q702</f>
        <v>0</v>
      </c>
      <c r="F699" s="18">
        <f>'[3]5 ЦК 1'!R702</f>
        <v>20.575533000000004</v>
      </c>
    </row>
    <row r="700" spans="1:6" ht="16.5" thickBot="1">
      <c r="A700" s="59"/>
      <c r="B700" s="7">
        <v>12</v>
      </c>
      <c r="C700" s="17">
        <f>'[3]3 ЦК 1'!D703</f>
        <v>260.3138890000001</v>
      </c>
      <c r="D700" s="17">
        <f>'[3]5 ЦК 1'!D703</f>
        <v>255.58786990000004</v>
      </c>
      <c r="E700" s="17">
        <f>'[3]5 ЦК 1'!Q703</f>
        <v>0</v>
      </c>
      <c r="F700" s="18">
        <f>'[3]5 ЦК 1'!R703</f>
        <v>23.783230900000003</v>
      </c>
    </row>
    <row r="701" spans="1:6" ht="16.5" thickBot="1">
      <c r="A701" s="59"/>
      <c r="B701" s="7">
        <v>13</v>
      </c>
      <c r="C701" s="17">
        <f>'[3]3 ЦК 1'!D704</f>
        <v>264.5853892</v>
      </c>
      <c r="D701" s="17">
        <f>'[3]5 ЦК 1'!D704</f>
        <v>259.85937010000004</v>
      </c>
      <c r="E701" s="17">
        <f>'[3]5 ЦК 1'!Q704</f>
        <v>0</v>
      </c>
      <c r="F701" s="18">
        <f>'[3]5 ЦК 1'!R704</f>
        <v>23.423199800000003</v>
      </c>
    </row>
    <row r="702" spans="1:6" ht="16.5" thickBot="1">
      <c r="A702" s="59"/>
      <c r="B702" s="7">
        <v>14</v>
      </c>
      <c r="C702" s="17">
        <f>'[3]3 ЦК 1'!D705</f>
        <v>256.90418270000004</v>
      </c>
      <c r="D702" s="17">
        <f>'[3]5 ЦК 1'!D705</f>
        <v>252.17816360000003</v>
      </c>
      <c r="E702" s="17">
        <f>'[3]5 ЦК 1'!Q705</f>
        <v>0</v>
      </c>
      <c r="F702" s="18">
        <f>'[3]5 ЦК 1'!R705</f>
        <v>35.08592670000001</v>
      </c>
    </row>
    <row r="703" spans="1:6" ht="16.5" thickBot="1">
      <c r="A703" s="59"/>
      <c r="B703" s="7">
        <v>15</v>
      </c>
      <c r="C703" s="17">
        <f>'[3]3 ЦК 1'!D706</f>
        <v>274.3925712</v>
      </c>
      <c r="D703" s="17">
        <f>'[3]5 ЦК 1'!D706</f>
        <v>269.6665521</v>
      </c>
      <c r="E703" s="17">
        <f>'[3]5 ЦК 1'!Q706</f>
        <v>0</v>
      </c>
      <c r="F703" s="18">
        <f>'[3]5 ЦК 1'!R706</f>
        <v>37.368295800000006</v>
      </c>
    </row>
    <row r="704" spans="1:6" ht="16.5" thickBot="1">
      <c r="A704" s="59"/>
      <c r="B704" s="7">
        <v>16</v>
      </c>
      <c r="C704" s="17">
        <f>'[3]3 ЦК 1'!D707</f>
        <v>257.18927520000005</v>
      </c>
      <c r="D704" s="17">
        <f>'[3]5 ЦК 1'!D707</f>
        <v>252.46325610000002</v>
      </c>
      <c r="E704" s="17">
        <f>'[3]5 ЦК 1'!Q707</f>
        <v>0</v>
      </c>
      <c r="F704" s="18">
        <f>'[3]5 ЦК 1'!R707</f>
        <v>19.164732400000002</v>
      </c>
    </row>
    <row r="705" spans="1:6" ht="16.5" thickBot="1">
      <c r="A705" s="59"/>
      <c r="B705" s="7">
        <v>17</v>
      </c>
      <c r="C705" s="17">
        <f>'[3]3 ЦК 1'!D708</f>
        <v>241.35116500000004</v>
      </c>
      <c r="D705" s="17">
        <f>'[3]5 ЦК 1'!D708</f>
        <v>236.62514590000004</v>
      </c>
      <c r="E705" s="17">
        <f>'[3]5 ЦК 1'!Q708</f>
        <v>0</v>
      </c>
      <c r="F705" s="18">
        <f>'[3]5 ЦК 1'!R708</f>
        <v>22.113403400000006</v>
      </c>
    </row>
    <row r="706" spans="1:6" ht="16.5" thickBot="1">
      <c r="A706" s="59"/>
      <c r="B706" s="7">
        <v>18</v>
      </c>
      <c r="C706" s="17">
        <f>'[3]3 ЦК 1'!D709</f>
        <v>233.64226380000002</v>
      </c>
      <c r="D706" s="17">
        <f>'[3]5 ЦК 1'!D709</f>
        <v>228.91624470000002</v>
      </c>
      <c r="E706" s="17">
        <f>'[3]5 ЦК 1'!Q709</f>
        <v>0</v>
      </c>
      <c r="F706" s="18">
        <f>'[3]5 ЦК 1'!R709</f>
        <v>32.3083112</v>
      </c>
    </row>
    <row r="707" spans="1:6" ht="16.5" thickBot="1">
      <c r="A707" s="59"/>
      <c r="B707" s="7">
        <v>19</v>
      </c>
      <c r="C707" s="17">
        <f>'[3]3 ЦК 1'!D710</f>
        <v>233.65855480000005</v>
      </c>
      <c r="D707" s="17">
        <f>'[3]5 ЦК 1'!D710</f>
        <v>228.93253570000002</v>
      </c>
      <c r="E707" s="17">
        <f>'[3]5 ЦК 1'!Q710</f>
        <v>0</v>
      </c>
      <c r="F707" s="18">
        <f>'[3]5 ЦК 1'!R710</f>
        <v>40.79429310000001</v>
      </c>
    </row>
    <row r="708" spans="1:6" ht="16.5" thickBot="1">
      <c r="A708" s="59"/>
      <c r="B708" s="7">
        <v>20</v>
      </c>
      <c r="C708" s="17">
        <f>'[3]3 ЦК 1'!D711</f>
        <v>260.17378640000004</v>
      </c>
      <c r="D708" s="17">
        <f>'[3]5 ЦК 1'!D711</f>
        <v>255.44776730000004</v>
      </c>
      <c r="E708" s="17">
        <f>'[3]5 ЦК 1'!Q711</f>
        <v>0</v>
      </c>
      <c r="F708" s="18">
        <f>'[3]5 ЦК 1'!R711</f>
        <v>22.334961000000003</v>
      </c>
    </row>
    <row r="709" spans="1:6" ht="16.5" thickBot="1">
      <c r="A709" s="59"/>
      <c r="B709" s="7">
        <v>21</v>
      </c>
      <c r="C709" s="17">
        <f>'[3]3 ЦК 1'!D712</f>
        <v>258.98291430000006</v>
      </c>
      <c r="D709" s="17">
        <f>'[3]5 ЦК 1'!D712</f>
        <v>254.25689520000003</v>
      </c>
      <c r="E709" s="17">
        <f>'[3]5 ЦК 1'!Q712</f>
        <v>0</v>
      </c>
      <c r="F709" s="18">
        <f>'[3]5 ЦК 1'!R712</f>
        <v>29.467160800000002</v>
      </c>
    </row>
    <row r="710" spans="1:6" ht="16.5" thickBot="1">
      <c r="A710" s="59"/>
      <c r="B710" s="7">
        <v>22</v>
      </c>
      <c r="C710" s="17">
        <f>'[3]3 ЦК 1'!D713</f>
        <v>229.52715720000003</v>
      </c>
      <c r="D710" s="17">
        <f>'[3]5 ЦК 1'!D713</f>
        <v>224.80113810000003</v>
      </c>
      <c r="E710" s="17">
        <f>'[3]5 ЦК 1'!Q713</f>
        <v>0</v>
      </c>
      <c r="F710" s="18">
        <f>'[3]5 ЦК 1'!R713</f>
        <v>70.6442924</v>
      </c>
    </row>
    <row r="711" spans="1:6" ht="16.5" thickBot="1">
      <c r="A711" s="59"/>
      <c r="B711" s="7">
        <v>23</v>
      </c>
      <c r="C711" s="17">
        <f>'[3]3 ЦК 1'!D714</f>
        <v>197.3296248</v>
      </c>
      <c r="D711" s="17">
        <f>'[3]5 ЦК 1'!D714</f>
        <v>192.60360570000003</v>
      </c>
      <c r="E711" s="17">
        <f>'[3]5 ЦК 1'!Q714</f>
        <v>0</v>
      </c>
      <c r="F711" s="18">
        <f>'[3]5 ЦК 1'!R714</f>
        <v>44.897996000000006</v>
      </c>
    </row>
    <row r="712" spans="1:6" ht="15.75" customHeight="1" thickBot="1">
      <c r="A712" s="58">
        <v>43250</v>
      </c>
      <c r="B712" s="7">
        <v>0</v>
      </c>
      <c r="C712" s="17">
        <f>'[3]3 ЦК 1'!D715</f>
        <v>154.08353620000005</v>
      </c>
      <c r="D712" s="17">
        <f>'[3]5 ЦК 1'!D715</f>
        <v>149.35751710000002</v>
      </c>
      <c r="E712" s="17">
        <f>'[3]5 ЦК 1'!Q715</f>
        <v>0</v>
      </c>
      <c r="F712" s="18">
        <f>'[3]5 ЦК 1'!R715</f>
        <v>9.812069300000003</v>
      </c>
    </row>
    <row r="713" spans="1:6" ht="16.5" thickBot="1">
      <c r="A713" s="59"/>
      <c r="B713" s="7">
        <v>1</v>
      </c>
      <c r="C713" s="17">
        <f>'[3]3 ЦК 1'!D716</f>
        <v>139.2000786</v>
      </c>
      <c r="D713" s="17">
        <f>'[3]5 ЦК 1'!D716</f>
        <v>134.47405950000004</v>
      </c>
      <c r="E713" s="17">
        <f>'[3]5 ЦК 1'!Q716</f>
        <v>0</v>
      </c>
      <c r="F713" s="18">
        <f>'[3]5 ЦК 1'!R716</f>
        <v>4.5810292000000015</v>
      </c>
    </row>
    <row r="714" spans="1:6" ht="16.5" thickBot="1">
      <c r="A714" s="59"/>
      <c r="B714" s="7">
        <v>2</v>
      </c>
      <c r="C714" s="17">
        <f>'[3]3 ЦК 1'!D717</f>
        <v>127.55527180000003</v>
      </c>
      <c r="D714" s="17">
        <f>'[3]5 ЦК 1'!D717</f>
        <v>122.82925270000001</v>
      </c>
      <c r="E714" s="17">
        <f>'[3]5 ЦК 1'!Q717</f>
        <v>2.3475331</v>
      </c>
      <c r="F714" s="18">
        <f>'[3]5 ЦК 1'!R717</f>
        <v>0</v>
      </c>
    </row>
    <row r="715" spans="1:6" ht="16.5" thickBot="1">
      <c r="A715" s="59"/>
      <c r="B715" s="7">
        <v>3</v>
      </c>
      <c r="C715" s="17">
        <f>'[3]3 ЦК 1'!D718</f>
        <v>102.16411920000002</v>
      </c>
      <c r="D715" s="17">
        <f>'[3]5 ЦК 1'!D718</f>
        <v>97.43810010000001</v>
      </c>
      <c r="E715" s="17">
        <f>'[3]5 ЦК 1'!Q718</f>
        <v>0</v>
      </c>
      <c r="F715" s="18">
        <f>'[3]5 ЦК 1'!R718</f>
        <v>71.2666086</v>
      </c>
    </row>
    <row r="716" spans="1:6" ht="16.5" thickBot="1">
      <c r="A716" s="59"/>
      <c r="B716" s="7">
        <v>4</v>
      </c>
      <c r="C716" s="17">
        <f>'[3]3 ЦК 1'!D719</f>
        <v>108.96724080000003</v>
      </c>
      <c r="D716" s="17">
        <f>'[3]5 ЦК 1'!D719</f>
        <v>104.24122170000001</v>
      </c>
      <c r="E716" s="17">
        <f>'[3]5 ЦК 1'!Q719</f>
        <v>14.665158200000002</v>
      </c>
      <c r="F716" s="18">
        <f>'[3]5 ЦК 1'!R719</f>
        <v>0</v>
      </c>
    </row>
    <row r="717" spans="1:6" ht="16.5" thickBot="1">
      <c r="A717" s="59"/>
      <c r="B717" s="7">
        <v>5</v>
      </c>
      <c r="C717" s="17">
        <f>'[3]3 ЦК 1'!D720</f>
        <v>122.58325860000002</v>
      </c>
      <c r="D717" s="17">
        <f>'[3]5 ЦК 1'!D720</f>
        <v>117.85723950000002</v>
      </c>
      <c r="E717" s="17">
        <f>'[3]5 ЦК 1'!Q720</f>
        <v>31.128842800000005</v>
      </c>
      <c r="F717" s="18">
        <f>'[3]5 ЦК 1'!R720</f>
        <v>0</v>
      </c>
    </row>
    <row r="718" spans="1:6" ht="16.5" thickBot="1">
      <c r="A718" s="59"/>
      <c r="B718" s="7">
        <v>6</v>
      </c>
      <c r="C718" s="17">
        <f>'[3]3 ЦК 1'!D721</f>
        <v>161.7142406</v>
      </c>
      <c r="D718" s="17">
        <f>'[3]5 ЦК 1'!D721</f>
        <v>156.9882215</v>
      </c>
      <c r="E718" s="17">
        <f>'[3]5 ЦК 1'!Q721</f>
        <v>14.500619100000002</v>
      </c>
      <c r="F718" s="18">
        <f>'[3]5 ЦК 1'!R721</f>
        <v>0</v>
      </c>
    </row>
    <row r="719" spans="1:6" ht="16.5" thickBot="1">
      <c r="A719" s="59"/>
      <c r="B719" s="7">
        <v>7</v>
      </c>
      <c r="C719" s="17">
        <f>'[3]3 ЦК 1'!D722</f>
        <v>173.0658094</v>
      </c>
      <c r="D719" s="17">
        <f>'[3]5 ЦК 1'!D722</f>
        <v>168.3397903</v>
      </c>
      <c r="E719" s="17">
        <f>'[3]5 ЦК 1'!Q722</f>
        <v>39.652294000000005</v>
      </c>
      <c r="F719" s="18">
        <f>'[3]5 ЦК 1'!R722</f>
        <v>0</v>
      </c>
    </row>
    <row r="720" spans="1:6" ht="16.5" thickBot="1">
      <c r="A720" s="59"/>
      <c r="B720" s="7">
        <v>8</v>
      </c>
      <c r="C720" s="17">
        <f>'[3]3 ЦК 1'!D723</f>
        <v>228.73867280000005</v>
      </c>
      <c r="D720" s="17">
        <f>'[3]5 ЦК 1'!D723</f>
        <v>224.01265370000002</v>
      </c>
      <c r="E720" s="17">
        <f>'[3]5 ЦК 1'!Q723</f>
        <v>28.8709102</v>
      </c>
      <c r="F720" s="18">
        <f>'[3]5 ЦК 1'!R723</f>
        <v>0</v>
      </c>
    </row>
    <row r="721" spans="1:6" ht="16.5" thickBot="1">
      <c r="A721" s="59"/>
      <c r="B721" s="7">
        <v>9</v>
      </c>
      <c r="C721" s="17">
        <f>'[3]3 ЦК 1'!D724</f>
        <v>237.43480860000003</v>
      </c>
      <c r="D721" s="17">
        <f>'[3]5 ЦК 1'!D724</f>
        <v>232.70878950000002</v>
      </c>
      <c r="E721" s="17">
        <f>'[3]5 ЦК 1'!Q724</f>
        <v>20.386557400000004</v>
      </c>
      <c r="F721" s="18">
        <f>'[3]5 ЦК 1'!R724</f>
        <v>0</v>
      </c>
    </row>
    <row r="722" spans="1:6" ht="16.5" thickBot="1">
      <c r="A722" s="59"/>
      <c r="B722" s="7">
        <v>10</v>
      </c>
      <c r="C722" s="17">
        <f>'[3]3 ЦК 1'!D725</f>
        <v>240.19776220000006</v>
      </c>
      <c r="D722" s="17">
        <f>'[3]5 ЦК 1'!D725</f>
        <v>235.47174310000005</v>
      </c>
      <c r="E722" s="17">
        <f>'[3]5 ЦК 1'!Q725</f>
        <v>0</v>
      </c>
      <c r="F722" s="18">
        <f>'[3]5 ЦК 1'!R725</f>
        <v>5.400466500000001</v>
      </c>
    </row>
    <row r="723" spans="1:6" ht="16.5" thickBot="1">
      <c r="A723" s="59"/>
      <c r="B723" s="7">
        <v>11</v>
      </c>
      <c r="C723" s="17">
        <f>'[3]3 ЦК 1'!D726</f>
        <v>236.30747140000003</v>
      </c>
      <c r="D723" s="17">
        <f>'[3]5 ЦК 1'!D726</f>
        <v>231.58145230000002</v>
      </c>
      <c r="E723" s="17">
        <f>'[3]5 ЦК 1'!Q726</f>
        <v>0.6744474</v>
      </c>
      <c r="F723" s="18">
        <f>'[3]5 ЦК 1'!R726</f>
        <v>1.5655651000000002</v>
      </c>
    </row>
    <row r="724" spans="1:6" ht="16.5" thickBot="1">
      <c r="A724" s="59"/>
      <c r="B724" s="7">
        <v>12</v>
      </c>
      <c r="C724" s="17">
        <f>'[3]3 ЦК 1'!D727</f>
        <v>232.98247830000005</v>
      </c>
      <c r="D724" s="17">
        <f>'[3]5 ЦК 1'!D727</f>
        <v>228.25645920000002</v>
      </c>
      <c r="E724" s="17">
        <f>'[3]5 ЦК 1'!Q727</f>
        <v>3.1050646</v>
      </c>
      <c r="F724" s="18">
        <f>'[3]5 ЦК 1'!R727</f>
        <v>0</v>
      </c>
    </row>
    <row r="725" spans="1:6" ht="16.5" thickBot="1">
      <c r="A725" s="59"/>
      <c r="B725" s="7">
        <v>13</v>
      </c>
      <c r="C725" s="17">
        <f>'[3]3 ЦК 1'!D728</f>
        <v>238.62893890000004</v>
      </c>
      <c r="D725" s="17">
        <f>'[3]5 ЦК 1'!D728</f>
        <v>233.90291980000003</v>
      </c>
      <c r="E725" s="17">
        <f>'[3]5 ЦК 1'!Q728</f>
        <v>25.459574800000002</v>
      </c>
      <c r="F725" s="18">
        <f>'[3]5 ЦК 1'!R728</f>
        <v>0</v>
      </c>
    </row>
    <row r="726" spans="1:6" ht="16.5" thickBot="1">
      <c r="A726" s="59"/>
      <c r="B726" s="7">
        <v>14</v>
      </c>
      <c r="C726" s="17">
        <f>'[3]3 ЦК 1'!D729</f>
        <v>241.04652330000005</v>
      </c>
      <c r="D726" s="17">
        <f>'[3]5 ЦК 1'!D729</f>
        <v>236.3205042</v>
      </c>
      <c r="E726" s="17">
        <f>'[3]5 ЦК 1'!Q729</f>
        <v>8.971453700000001</v>
      </c>
      <c r="F726" s="18">
        <f>'[3]5 ЦК 1'!R729</f>
        <v>0</v>
      </c>
    </row>
    <row r="727" spans="1:6" ht="16.5" thickBot="1">
      <c r="A727" s="59"/>
      <c r="B727" s="7">
        <v>15</v>
      </c>
      <c r="C727" s="17">
        <f>'[3]3 ЦК 1'!D730</f>
        <v>258.61636680000004</v>
      </c>
      <c r="D727" s="17">
        <f>'[3]5 ЦК 1'!D730</f>
        <v>253.89034770000004</v>
      </c>
      <c r="E727" s="17">
        <f>'[3]5 ЦК 1'!Q730</f>
        <v>8.101514300000002</v>
      </c>
      <c r="F727" s="18">
        <f>'[3]5 ЦК 1'!R730</f>
        <v>0</v>
      </c>
    </row>
    <row r="728" spans="1:6" ht="16.5" thickBot="1">
      <c r="A728" s="59"/>
      <c r="B728" s="7">
        <v>16</v>
      </c>
      <c r="C728" s="17">
        <f>'[3]3 ЦК 1'!D731</f>
        <v>249.38751530000002</v>
      </c>
      <c r="D728" s="17">
        <f>'[3]5 ЦК 1'!D731</f>
        <v>244.66149620000002</v>
      </c>
      <c r="E728" s="17">
        <f>'[3]5 ЦК 1'!Q731</f>
        <v>5.299462300000001</v>
      </c>
      <c r="F728" s="18">
        <f>'[3]5 ЦК 1'!R731</f>
        <v>0</v>
      </c>
    </row>
    <row r="729" spans="1:6" ht="16.5" thickBot="1">
      <c r="A729" s="59"/>
      <c r="B729" s="7">
        <v>17</v>
      </c>
      <c r="C729" s="17">
        <f>'[3]3 ЦК 1'!D732</f>
        <v>239.1290726</v>
      </c>
      <c r="D729" s="17">
        <f>'[3]5 ЦК 1'!D732</f>
        <v>234.4030535</v>
      </c>
      <c r="E729" s="17">
        <f>'[3]5 ЦК 1'!Q732</f>
        <v>6.8405909000000005</v>
      </c>
      <c r="F729" s="18">
        <f>'[3]5 ЦК 1'!R732</f>
        <v>0</v>
      </c>
    </row>
    <row r="730" spans="1:6" ht="16.5" thickBot="1">
      <c r="A730" s="59"/>
      <c r="B730" s="7">
        <v>18</v>
      </c>
      <c r="C730" s="17">
        <f>'[3]3 ЦК 1'!D733</f>
        <v>229.37728000000004</v>
      </c>
      <c r="D730" s="17">
        <f>'[3]5 ЦК 1'!D733</f>
        <v>224.6512609</v>
      </c>
      <c r="E730" s="17">
        <f>'[3]5 ЦК 1'!Q733</f>
        <v>0.44311520000000004</v>
      </c>
      <c r="F730" s="18">
        <f>'[3]5 ЦК 1'!R733</f>
        <v>1.3358619999999999</v>
      </c>
    </row>
    <row r="731" spans="1:6" ht="16.5" thickBot="1">
      <c r="A731" s="59"/>
      <c r="B731" s="7">
        <v>19</v>
      </c>
      <c r="C731" s="17">
        <f>'[3]3 ЦК 1'!D734</f>
        <v>225.78511450000005</v>
      </c>
      <c r="D731" s="17">
        <f>'[3]5 ЦК 1'!D734</f>
        <v>221.05909540000002</v>
      </c>
      <c r="E731" s="17">
        <f>'[3]5 ЦК 1'!Q734</f>
        <v>0.114037</v>
      </c>
      <c r="F731" s="18">
        <f>'[3]5 ЦК 1'!R734</f>
        <v>2.826488500000001</v>
      </c>
    </row>
    <row r="732" spans="1:6" ht="16.5" thickBot="1">
      <c r="A732" s="59"/>
      <c r="B732" s="7">
        <v>20</v>
      </c>
      <c r="C732" s="17">
        <f>'[3]3 ЦК 1'!D735</f>
        <v>226.92222630000006</v>
      </c>
      <c r="D732" s="17">
        <f>'[3]5 ЦК 1'!D735</f>
        <v>222.19620720000006</v>
      </c>
      <c r="E732" s="17">
        <f>'[3]5 ЦК 1'!Q735</f>
        <v>0</v>
      </c>
      <c r="F732" s="18">
        <f>'[3]5 ЦК 1'!R735</f>
        <v>3.947309300000001</v>
      </c>
    </row>
    <row r="733" spans="1:6" ht="16.5" thickBot="1">
      <c r="A733" s="59"/>
      <c r="B733" s="7">
        <v>21</v>
      </c>
      <c r="C733" s="17">
        <f>'[3]3 ЦК 1'!D736</f>
        <v>225.75416160000003</v>
      </c>
      <c r="D733" s="17">
        <f>'[3]5 ЦК 1'!D736</f>
        <v>221.02814250000003</v>
      </c>
      <c r="E733" s="17">
        <f>'[3]5 ЦК 1'!Q736</f>
        <v>0</v>
      </c>
      <c r="F733" s="18">
        <f>'[3]5 ЦК 1'!R736</f>
        <v>20.992582600000002</v>
      </c>
    </row>
    <row r="734" spans="1:6" ht="16.5" thickBot="1">
      <c r="A734" s="59"/>
      <c r="B734" s="7">
        <v>22</v>
      </c>
      <c r="C734" s="17">
        <f>'[3]3 ЦК 1'!D737</f>
        <v>212.54867700000005</v>
      </c>
      <c r="D734" s="17">
        <f>'[3]5 ЦК 1'!D737</f>
        <v>207.82265790000005</v>
      </c>
      <c r="E734" s="17">
        <f>'[3]5 ЦК 1'!Q737</f>
        <v>0</v>
      </c>
      <c r="F734" s="18">
        <f>'[3]5 ЦК 1'!R737</f>
        <v>54.87623350000002</v>
      </c>
    </row>
    <row r="735" spans="1:6" ht="16.5" thickBot="1">
      <c r="A735" s="59"/>
      <c r="B735" s="7">
        <v>23</v>
      </c>
      <c r="C735" s="17">
        <f>'[3]3 ЦК 1'!D738</f>
        <v>178.69760810000005</v>
      </c>
      <c r="D735" s="17">
        <f>'[3]5 ЦК 1'!D738</f>
        <v>173.97158900000005</v>
      </c>
      <c r="E735" s="17">
        <f>'[3]5 ЦК 1'!Q738</f>
        <v>0</v>
      </c>
      <c r="F735" s="18">
        <f>'[3]5 ЦК 1'!R738</f>
        <v>70.90657750000001</v>
      </c>
    </row>
    <row r="736" spans="1:6" ht="15.75" customHeight="1" thickBot="1">
      <c r="A736" s="58">
        <v>43251</v>
      </c>
      <c r="B736" s="7">
        <v>0</v>
      </c>
      <c r="C736" s="17">
        <f>'[3]3 ЦК 1'!D739</f>
        <v>156.75363110000004</v>
      </c>
      <c r="D736" s="17">
        <f>'[3]5 ЦК 1'!D739</f>
        <v>152.02761200000003</v>
      </c>
      <c r="E736" s="17">
        <f>'[3]5 ЦК 1'!Q739</f>
        <v>0</v>
      </c>
      <c r="F736" s="18">
        <f>'[3]5 ЦК 1'!R739</f>
        <v>17.002916700000004</v>
      </c>
    </row>
    <row r="737" spans="1:6" ht="15.75" customHeight="1" thickBot="1">
      <c r="A737" s="59"/>
      <c r="B737" s="7">
        <v>1</v>
      </c>
      <c r="C737" s="17">
        <f>'[3]3 ЦК 1'!D740</f>
        <v>142.50878070000002</v>
      </c>
      <c r="D737" s="17">
        <f>'[3]5 ЦК 1'!D740</f>
        <v>137.78276160000001</v>
      </c>
      <c r="E737" s="17">
        <f>'[3]5 ЦК 1'!Q740</f>
        <v>0</v>
      </c>
      <c r="F737" s="18">
        <f>'[3]5 ЦК 1'!R740</f>
        <v>11.545431700000002</v>
      </c>
    </row>
    <row r="738" spans="1:6" ht="15.75" customHeight="1" thickBot="1">
      <c r="A738" s="59"/>
      <c r="B738" s="7">
        <v>2</v>
      </c>
      <c r="C738" s="17">
        <f>'[3]3 ЦК 1'!D741</f>
        <v>134.67769700000002</v>
      </c>
      <c r="D738" s="17">
        <f>'[3]5 ЦК 1'!D741</f>
        <v>129.95167790000002</v>
      </c>
      <c r="E738" s="17">
        <f>'[3]5 ЦК 1'!Q741</f>
        <v>0.016291000000000003</v>
      </c>
      <c r="F738" s="18">
        <f>'[3]5 ЦК 1'!R741</f>
        <v>0.4284533000000001</v>
      </c>
    </row>
    <row r="739" spans="1:6" ht="15.75" customHeight="1" thickBot="1">
      <c r="A739" s="59"/>
      <c r="B739" s="7">
        <v>3</v>
      </c>
      <c r="C739" s="17">
        <f>'[3]3 ЦК 1'!D742</f>
        <v>125.25824080000002</v>
      </c>
      <c r="D739" s="17">
        <f>'[3]5 ЦК 1'!D742</f>
        <v>120.53222170000001</v>
      </c>
      <c r="E739" s="17">
        <f>'[3]5 ЦК 1'!Q742</f>
        <v>0</v>
      </c>
      <c r="F739" s="18">
        <f>'[3]5 ЦК 1'!R742</f>
        <v>10.662459500000002</v>
      </c>
    </row>
    <row r="740" spans="1:6" ht="15.75" customHeight="1" thickBot="1">
      <c r="A740" s="59"/>
      <c r="B740" s="7">
        <v>4</v>
      </c>
      <c r="C740" s="17">
        <f>'[3]3 ЦК 1'!D743</f>
        <v>124.95197000000002</v>
      </c>
      <c r="D740" s="17">
        <f>'[3]5 ЦК 1'!D743</f>
        <v>120.22595090000002</v>
      </c>
      <c r="E740" s="17">
        <f>'[3]5 ЦК 1'!Q743</f>
        <v>0.5490067000000001</v>
      </c>
      <c r="F740" s="18">
        <f>'[3]5 ЦК 1'!R743</f>
        <v>0.6630437000000002</v>
      </c>
    </row>
    <row r="741" spans="1:6" ht="15.75" customHeight="1" thickBot="1">
      <c r="A741" s="59"/>
      <c r="B741" s="7">
        <v>5</v>
      </c>
      <c r="C741" s="17">
        <f>'[3]3 ЦК 1'!D744</f>
        <v>150.2763295</v>
      </c>
      <c r="D741" s="17">
        <f>'[3]5 ЦК 1'!D744</f>
        <v>145.55031040000003</v>
      </c>
      <c r="E741" s="17">
        <f>'[3]5 ЦК 1'!Q744</f>
        <v>14.122667900000003</v>
      </c>
      <c r="F741" s="18">
        <f>'[3]5 ЦК 1'!R744</f>
        <v>0</v>
      </c>
    </row>
    <row r="742" spans="1:6" ht="15.75" customHeight="1" thickBot="1">
      <c r="A742" s="59"/>
      <c r="B742" s="7">
        <v>6</v>
      </c>
      <c r="C742" s="17">
        <f>'[3]3 ЦК 1'!D745</f>
        <v>171.99223250000003</v>
      </c>
      <c r="D742" s="17">
        <f>'[3]5 ЦК 1'!D745</f>
        <v>167.26621340000003</v>
      </c>
      <c r="E742" s="17">
        <f>'[3]5 ЦК 1'!Q745</f>
        <v>29.393851300000005</v>
      </c>
      <c r="F742" s="18">
        <f>'[3]5 ЦК 1'!R745</f>
        <v>0</v>
      </c>
    </row>
    <row r="743" spans="1:6" ht="15.75" customHeight="1" thickBot="1">
      <c r="A743" s="59"/>
      <c r="B743" s="7">
        <v>7</v>
      </c>
      <c r="C743" s="17">
        <f>'[3]3 ЦК 1'!D746</f>
        <v>192.26964020000005</v>
      </c>
      <c r="D743" s="17">
        <f>'[3]5 ЦК 1'!D746</f>
        <v>187.54362110000002</v>
      </c>
      <c r="E743" s="17">
        <f>'[3]5 ЦК 1'!Q746</f>
        <v>28.439198700000006</v>
      </c>
      <c r="F743" s="18">
        <f>'[3]5 ЦК 1'!R746</f>
        <v>0</v>
      </c>
    </row>
    <row r="744" spans="1:6" ht="15.75" customHeight="1" thickBot="1">
      <c r="A744" s="59"/>
      <c r="B744" s="7">
        <v>8</v>
      </c>
      <c r="C744" s="17">
        <f>'[3]3 ЦК 1'!D747</f>
        <v>228.09517830000004</v>
      </c>
      <c r="D744" s="17">
        <f>'[3]5 ЦК 1'!D747</f>
        <v>223.3691592</v>
      </c>
      <c r="E744" s="17">
        <f>'[3]5 ЦК 1'!Q747</f>
        <v>20.591824000000003</v>
      </c>
      <c r="F744" s="18">
        <f>'[3]5 ЦК 1'!R747</f>
        <v>0</v>
      </c>
    </row>
    <row r="745" spans="1:6" ht="15.75" customHeight="1" thickBot="1">
      <c r="A745" s="59"/>
      <c r="B745" s="7">
        <v>9</v>
      </c>
      <c r="C745" s="17">
        <f>'[3]3 ЦК 1'!D748</f>
        <v>244.41224390000002</v>
      </c>
      <c r="D745" s="17">
        <f>'[3]5 ЦК 1'!D748</f>
        <v>239.68622480000002</v>
      </c>
      <c r="E745" s="17">
        <f>'[3]5 ЦК 1'!Q748</f>
        <v>9.883749700000001</v>
      </c>
      <c r="F745" s="18">
        <f>'[3]5 ЦК 1'!R748</f>
        <v>0</v>
      </c>
    </row>
    <row r="746" spans="1:6" ht="15.75" customHeight="1" thickBot="1">
      <c r="A746" s="59"/>
      <c r="B746" s="7">
        <v>10</v>
      </c>
      <c r="C746" s="17">
        <f>'[3]3 ЦК 1'!D749</f>
        <v>240.2645553</v>
      </c>
      <c r="D746" s="17">
        <f>'[3]5 ЦК 1'!D749</f>
        <v>235.53853620000004</v>
      </c>
      <c r="E746" s="17">
        <f>'[3]5 ЦК 1'!Q749</f>
        <v>12.649961500000005</v>
      </c>
      <c r="F746" s="18">
        <f>'[3]5 ЦК 1'!R749</f>
        <v>0</v>
      </c>
    </row>
    <row r="747" spans="1:6" ht="15.75" customHeight="1" thickBot="1">
      <c r="A747" s="59"/>
      <c r="B747" s="7">
        <v>11</v>
      </c>
      <c r="C747" s="17">
        <f>'[3]3 ЦК 1'!D750</f>
        <v>238.59472780000004</v>
      </c>
      <c r="D747" s="17">
        <f>'[3]5 ЦК 1'!D750</f>
        <v>233.86870870000004</v>
      </c>
      <c r="E747" s="17">
        <f>'[3]5 ЦК 1'!Q750</f>
        <v>0</v>
      </c>
      <c r="F747" s="18">
        <f>'[3]5 ЦК 1'!R750</f>
        <v>16.144381000000003</v>
      </c>
    </row>
    <row r="748" spans="1:6" ht="15.75" customHeight="1" thickBot="1">
      <c r="A748" s="59"/>
      <c r="B748" s="7">
        <v>12</v>
      </c>
      <c r="C748" s="17">
        <f>'[3]3 ЦК 1'!D751</f>
        <v>252.29220060000006</v>
      </c>
      <c r="D748" s="17">
        <f>'[3]5 ЦК 1'!D751</f>
        <v>247.56618150000006</v>
      </c>
      <c r="E748" s="17">
        <f>'[3]5 ЦК 1'!Q751</f>
        <v>0</v>
      </c>
      <c r="F748" s="18">
        <f>'[3]5 ЦК 1'!R751</f>
        <v>10.167213100000001</v>
      </c>
    </row>
    <row r="749" spans="1:6" ht="15.75" customHeight="1" thickBot="1">
      <c r="A749" s="59"/>
      <c r="B749" s="7">
        <v>13</v>
      </c>
      <c r="C749" s="17">
        <f>'[3]3 ЦК 1'!D752</f>
        <v>260.14772080000006</v>
      </c>
      <c r="D749" s="17">
        <f>'[3]5 ЦК 1'!D752</f>
        <v>255.42170170000003</v>
      </c>
      <c r="E749" s="17">
        <f>'[3]5 ЦК 1'!Q752</f>
        <v>0</v>
      </c>
      <c r="F749" s="18">
        <f>'[3]5 ЦК 1'!R752</f>
        <v>6.5375783000000025</v>
      </c>
    </row>
    <row r="750" spans="1:6" ht="15.75" customHeight="1" thickBot="1">
      <c r="A750" s="59"/>
      <c r="B750" s="7">
        <v>14</v>
      </c>
      <c r="C750" s="17">
        <f>'[3]3 ЦК 1'!D753</f>
        <v>260.1868192</v>
      </c>
      <c r="D750" s="17">
        <f>'[3]5 ЦК 1'!D753</f>
        <v>255.4608001</v>
      </c>
      <c r="E750" s="17">
        <f>'[3]5 ЦК 1'!Q753</f>
        <v>0</v>
      </c>
      <c r="F750" s="18">
        <f>'[3]5 ЦК 1'!R753</f>
        <v>14.1324425</v>
      </c>
    </row>
    <row r="751" spans="1:6" ht="15.75" customHeight="1" thickBot="1">
      <c r="A751" s="59"/>
      <c r="B751" s="7">
        <v>15</v>
      </c>
      <c r="C751" s="17">
        <f>'[3]3 ЦК 1'!D754</f>
        <v>266.40183570000005</v>
      </c>
      <c r="D751" s="17">
        <f>'[3]5 ЦК 1'!D754</f>
        <v>261.6758166</v>
      </c>
      <c r="E751" s="17">
        <f>'[3]5 ЦК 1'!Q754</f>
        <v>0.5636686000000001</v>
      </c>
      <c r="F751" s="18">
        <f>'[3]5 ЦК 1'!R754</f>
        <v>2.0086803000000004</v>
      </c>
    </row>
    <row r="752" spans="1:6" ht="15.75" customHeight="1" thickBot="1">
      <c r="A752" s="59"/>
      <c r="B752" s="7">
        <v>16</v>
      </c>
      <c r="C752" s="17">
        <f>'[3]3 ЦК 1'!D755</f>
        <v>261.77519170000005</v>
      </c>
      <c r="D752" s="17">
        <f>'[3]5 ЦК 1'!D755</f>
        <v>257.0491726</v>
      </c>
      <c r="E752" s="17">
        <f>'[3]5 ЦК 1'!Q755</f>
        <v>3.4716121000000006</v>
      </c>
      <c r="F752" s="18">
        <f>'[3]5 ЦК 1'!R755</f>
        <v>0.9155542000000001</v>
      </c>
    </row>
    <row r="753" spans="1:6" ht="15.75" customHeight="1" thickBot="1">
      <c r="A753" s="59"/>
      <c r="B753" s="7">
        <v>17</v>
      </c>
      <c r="C753" s="17">
        <f>'[3]3 ЦК 1'!D756</f>
        <v>255.81105660000003</v>
      </c>
      <c r="D753" s="17">
        <f>'[3]5 ЦК 1'!D756</f>
        <v>251.08503750000003</v>
      </c>
      <c r="E753" s="17">
        <f>'[3]5 ЦК 1'!Q756</f>
        <v>2.5935272000000005</v>
      </c>
      <c r="F753" s="18">
        <f>'[3]5 ЦК 1'!R756</f>
        <v>0.5082792</v>
      </c>
    </row>
    <row r="754" spans="1:6" ht="15.75" customHeight="1" thickBot="1">
      <c r="A754" s="59"/>
      <c r="B754" s="7">
        <v>18</v>
      </c>
      <c r="C754" s="17">
        <f>'[3]3 ЦК 1'!D757</f>
        <v>241.26156450000002</v>
      </c>
      <c r="D754" s="17">
        <f>'[3]5 ЦК 1'!D757</f>
        <v>236.53554540000005</v>
      </c>
      <c r="E754" s="17">
        <f>'[3]5 ЦК 1'!Q757</f>
        <v>0</v>
      </c>
      <c r="F754" s="18">
        <f>'[3]5 ЦК 1'!R757</f>
        <v>13.115884100000002</v>
      </c>
    </row>
    <row r="755" spans="1:6" ht="15.75" customHeight="1" thickBot="1">
      <c r="A755" s="59"/>
      <c r="B755" s="7">
        <v>19</v>
      </c>
      <c r="C755" s="17">
        <f>'[3]3 ЦК 1'!D758</f>
        <v>228.36723800000001</v>
      </c>
      <c r="D755" s="17">
        <f>'[3]5 ЦК 1'!D758</f>
        <v>223.64121890000004</v>
      </c>
      <c r="E755" s="17">
        <f>'[3]5 ЦК 1'!Q758</f>
        <v>0</v>
      </c>
      <c r="F755" s="18">
        <f>'[3]5 ЦК 1'!R758</f>
        <v>43.10761510000001</v>
      </c>
    </row>
    <row r="756" spans="1:6" ht="15.75" customHeight="1" thickBot="1">
      <c r="A756" s="59"/>
      <c r="B756" s="7">
        <v>20</v>
      </c>
      <c r="C756" s="17">
        <f>'[3]3 ЦК 1'!D759</f>
        <v>225.48861830000004</v>
      </c>
      <c r="D756" s="17">
        <f>'[3]5 ЦК 1'!D759</f>
        <v>220.76259920000004</v>
      </c>
      <c r="E756" s="17">
        <f>'[3]5 ЦК 1'!Q759</f>
        <v>0</v>
      </c>
      <c r="F756" s="18">
        <f>'[3]5 ЦК 1'!R759</f>
        <v>5.889196500000001</v>
      </c>
    </row>
    <row r="757" spans="1:6" ht="15.75" customHeight="1" thickBot="1">
      <c r="A757" s="59"/>
      <c r="B757" s="7">
        <v>21</v>
      </c>
      <c r="C757" s="17">
        <f>'[3]3 ЦК 1'!D760</f>
        <v>226.47422380000006</v>
      </c>
      <c r="D757" s="17">
        <f>'[3]5 ЦК 1'!D760</f>
        <v>221.74820470000003</v>
      </c>
      <c r="E757" s="17">
        <f>'[3]5 ЦК 1'!Q760</f>
        <v>0</v>
      </c>
      <c r="F757" s="18">
        <f>'[3]5 ЦК 1'!R760</f>
        <v>46.0041549</v>
      </c>
    </row>
    <row r="758" spans="1:6" ht="15.75" customHeight="1" thickBot="1">
      <c r="A758" s="59"/>
      <c r="B758" s="7">
        <v>22</v>
      </c>
      <c r="C758" s="17">
        <f>'[3]3 ЦК 1'!D761</f>
        <v>217.21116120000002</v>
      </c>
      <c r="D758" s="17">
        <f>'[3]5 ЦК 1'!D761</f>
        <v>212.48514210000005</v>
      </c>
      <c r="E758" s="17">
        <f>'[3]5 ЦК 1'!Q761</f>
        <v>0</v>
      </c>
      <c r="F758" s="18">
        <f>'[3]5 ЦК 1'!R761</f>
        <v>45.912925300000005</v>
      </c>
    </row>
    <row r="759" spans="1:6" ht="16.5" customHeight="1" thickBot="1">
      <c r="A759" s="59"/>
      <c r="B759" s="8">
        <v>23</v>
      </c>
      <c r="C759" s="17">
        <f>'[3]3 ЦК 1'!D762</f>
        <v>195.64676450000005</v>
      </c>
      <c r="D759" s="17">
        <f>'[3]5 ЦК 1'!D762</f>
        <v>190.92074540000004</v>
      </c>
      <c r="E759" s="17">
        <f>'[3]5 ЦК 1'!Q762</f>
        <v>0</v>
      </c>
      <c r="F759" s="18">
        <f>'[3]5 ЦК 1'!R762</f>
        <v>42.480411600000004</v>
      </c>
    </row>
    <row r="761" ht="12.75">
      <c r="A761" s="24">
        <v>43265</v>
      </c>
    </row>
  </sheetData>
  <sheetProtection/>
  <mergeCells count="53">
    <mergeCell ref="A11:J11"/>
    <mergeCell ref="A16:A39"/>
    <mergeCell ref="A40:A63"/>
    <mergeCell ref="H16:J16"/>
    <mergeCell ref="A64:A87"/>
    <mergeCell ref="A88:A111"/>
    <mergeCell ref="A112:A135"/>
    <mergeCell ref="A136:A159"/>
    <mergeCell ref="A160:A183"/>
    <mergeCell ref="A184:A207"/>
    <mergeCell ref="A208:A231"/>
    <mergeCell ref="A232:A255"/>
    <mergeCell ref="A256:A279"/>
    <mergeCell ref="A280:A303"/>
    <mergeCell ref="A304:A327"/>
    <mergeCell ref="A328:A351"/>
    <mergeCell ref="A352:A375"/>
    <mergeCell ref="A376:A399"/>
    <mergeCell ref="A400:A423"/>
    <mergeCell ref="A424:A447"/>
    <mergeCell ref="A448:A471"/>
    <mergeCell ref="A472:A495"/>
    <mergeCell ref="A496:A519"/>
    <mergeCell ref="A520:A543"/>
    <mergeCell ref="A544:A567"/>
    <mergeCell ref="A568:A591"/>
    <mergeCell ref="A688:A711"/>
    <mergeCell ref="A712:A735"/>
    <mergeCell ref="A736:A759"/>
    <mergeCell ref="A592:A615"/>
    <mergeCell ref="A616:A639"/>
    <mergeCell ref="A640:A663"/>
    <mergeCell ref="A664:A687"/>
    <mergeCell ref="K16:M16"/>
    <mergeCell ref="A9:I9"/>
    <mergeCell ref="K5:L5"/>
    <mergeCell ref="K6:L6"/>
    <mergeCell ref="K7:L7"/>
    <mergeCell ref="K9:L9"/>
    <mergeCell ref="B13:B15"/>
    <mergeCell ref="A13:A15"/>
    <mergeCell ref="H13:M13"/>
    <mergeCell ref="H14:J15"/>
    <mergeCell ref="A1:M1"/>
    <mergeCell ref="A3:F3"/>
    <mergeCell ref="G3:I3"/>
    <mergeCell ref="A5:E5"/>
    <mergeCell ref="K3:L3"/>
    <mergeCell ref="K14:M15"/>
    <mergeCell ref="E13:F13"/>
    <mergeCell ref="E14:E15"/>
    <mergeCell ref="F14:F15"/>
    <mergeCell ref="C13:D14"/>
  </mergeCells>
  <printOptions/>
  <pageMargins left="0.5118110236220472" right="0.15748031496062992" top="0.4330708661417323" bottom="0.2755905511811024" header="0.5118110236220472" footer="0.5118110236220472"/>
  <pageSetup fitToHeight="0" fitToWidth="1" horizontalDpi="600" verticalDpi="6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59"/>
  <sheetViews>
    <sheetView zoomScalePageLayoutView="0" workbookViewId="0" topLeftCell="A1">
      <selection activeCell="K3" sqref="K3:L3"/>
    </sheetView>
  </sheetViews>
  <sheetFormatPr defaultColWidth="9.140625" defaultRowHeight="12.75"/>
  <cols>
    <col min="1" max="1" width="11.28125" style="0" customWidth="1"/>
    <col min="3" max="3" width="18.421875" style="0" customWidth="1"/>
    <col min="4" max="4" width="19.421875" style="0" customWidth="1"/>
    <col min="5" max="5" width="26.8515625" style="0" customWidth="1"/>
    <col min="6" max="6" width="27.00390625" style="0" customWidth="1"/>
    <col min="7" max="7" width="3.421875" style="0" customWidth="1"/>
    <col min="9" max="9" width="10.140625" style="0" customWidth="1"/>
    <col min="10" max="10" width="14.28125" style="0" customWidth="1"/>
    <col min="11" max="11" width="11.00390625" style="0" customWidth="1"/>
    <col min="13" max="13" width="14.7109375" style="0" customWidth="1"/>
  </cols>
  <sheetData>
    <row r="1" spans="1:13" s="3" customFormat="1" ht="36.75" customHeight="1">
      <c r="A1" s="25" t="s">
        <v>18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="3" customFormat="1" ht="15.75"/>
    <row r="3" spans="1:13" s="3" customFormat="1" ht="15.75" customHeight="1">
      <c r="A3" s="27" t="s">
        <v>8</v>
      </c>
      <c r="B3" s="28"/>
      <c r="C3" s="28"/>
      <c r="D3" s="28"/>
      <c r="E3" s="28"/>
      <c r="F3" s="28"/>
      <c r="G3" s="29"/>
      <c r="H3" s="29"/>
      <c r="I3" s="29"/>
      <c r="J3" s="9"/>
      <c r="K3" s="30">
        <f>'[1]Май'!$G$15</f>
        <v>337.95</v>
      </c>
      <c r="L3" s="31"/>
      <c r="M3" s="9"/>
    </row>
    <row r="4" spans="1:13" s="4" customFormat="1" ht="12.75" customHeight="1">
      <c r="A4" s="3"/>
      <c r="G4" s="14"/>
      <c r="H4" s="14"/>
      <c r="I4" s="14"/>
      <c r="J4" s="14"/>
      <c r="M4" s="14"/>
    </row>
    <row r="5" spans="1:13" s="3" customFormat="1" ht="15.75" customHeight="1">
      <c r="A5" s="27" t="s">
        <v>9</v>
      </c>
      <c r="B5" s="28"/>
      <c r="C5" s="28"/>
      <c r="D5" s="28"/>
      <c r="E5" s="28"/>
      <c r="F5" s="9"/>
      <c r="G5" s="9"/>
      <c r="H5" s="9"/>
      <c r="I5" s="9" t="s">
        <v>11</v>
      </c>
      <c r="J5" s="9"/>
      <c r="K5" s="30">
        <f>'[1]Май'!$G$85</f>
        <v>843.03</v>
      </c>
      <c r="L5" s="31"/>
      <c r="M5" s="9"/>
    </row>
    <row r="6" spans="1:13" s="3" customFormat="1" ht="14.25" customHeight="1">
      <c r="A6" s="11"/>
      <c r="B6" s="12"/>
      <c r="C6" s="12"/>
      <c r="D6" s="12"/>
      <c r="E6" s="12"/>
      <c r="F6" s="12"/>
      <c r="G6" s="9"/>
      <c r="H6" s="9"/>
      <c r="I6" s="9" t="s">
        <v>12</v>
      </c>
      <c r="J6" s="9"/>
      <c r="K6" s="30">
        <f>'[1]Май'!$G$86</f>
        <v>366.24</v>
      </c>
      <c r="L6" s="31"/>
      <c r="M6" s="9"/>
    </row>
    <row r="7" spans="1:13" s="3" customFormat="1" ht="14.25" customHeight="1">
      <c r="A7" s="11"/>
      <c r="B7" s="12"/>
      <c r="C7" s="12"/>
      <c r="D7" s="12"/>
      <c r="E7" s="12"/>
      <c r="F7" s="12"/>
      <c r="G7" s="9"/>
      <c r="H7" s="9"/>
      <c r="I7" s="9" t="s">
        <v>13</v>
      </c>
      <c r="J7" s="9"/>
      <c r="K7" s="30">
        <f>'[1]Май'!$G$87</f>
        <v>135.86</v>
      </c>
      <c r="L7" s="31"/>
      <c r="M7" s="9"/>
    </row>
    <row r="8" spans="1:13" s="3" customFormat="1" ht="14.25" customHeight="1">
      <c r="A8" s="11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</row>
    <row r="9" spans="1:13" s="3" customFormat="1" ht="15" customHeight="1">
      <c r="A9" s="47" t="s">
        <v>7</v>
      </c>
      <c r="B9" s="29"/>
      <c r="C9" s="29"/>
      <c r="D9" s="29"/>
      <c r="E9" s="29"/>
      <c r="F9" s="29"/>
      <c r="G9" s="29"/>
      <c r="H9" s="29"/>
      <c r="I9" s="29"/>
      <c r="J9" s="9"/>
      <c r="K9" s="30">
        <f>'[1]Май'!$G$148</f>
        <v>98477.83</v>
      </c>
      <c r="L9" s="31"/>
      <c r="M9" s="9"/>
    </row>
    <row r="10" spans="1:13" s="3" customFormat="1" ht="12" customHeight="1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3" s="3" customFormat="1" ht="20.25" customHeight="1">
      <c r="A11" s="47" t="s">
        <v>10</v>
      </c>
      <c r="B11" s="29"/>
      <c r="C11" s="29"/>
      <c r="D11" s="29"/>
      <c r="E11" s="29"/>
      <c r="F11" s="29"/>
      <c r="G11" s="29"/>
      <c r="H11" s="29"/>
      <c r="I11" s="29"/>
      <c r="J11" s="29"/>
      <c r="K11" s="15"/>
      <c r="L11" s="16"/>
      <c r="M11" s="9"/>
    </row>
    <row r="12" spans="1:12" s="3" customFormat="1" ht="12.75" customHeight="1" thickBo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</row>
    <row r="13" spans="1:20" s="4" customFormat="1" ht="52.5" customHeight="1">
      <c r="A13" s="51" t="s">
        <v>0</v>
      </c>
      <c r="B13" s="48" t="s">
        <v>1</v>
      </c>
      <c r="C13" s="40" t="s">
        <v>14</v>
      </c>
      <c r="D13" s="41"/>
      <c r="E13" s="34" t="s">
        <v>2</v>
      </c>
      <c r="F13" s="35"/>
      <c r="H13" s="54" t="s">
        <v>2</v>
      </c>
      <c r="I13" s="55"/>
      <c r="J13" s="55"/>
      <c r="K13" s="55"/>
      <c r="L13" s="55"/>
      <c r="M13" s="56"/>
      <c r="N13" s="10"/>
      <c r="O13" s="10"/>
      <c r="P13" s="10"/>
      <c r="Q13" s="10"/>
      <c r="R13" s="10"/>
      <c r="S13" s="10"/>
      <c r="T13" s="10"/>
    </row>
    <row r="14" spans="1:13" s="4" customFormat="1" ht="41.25" customHeight="1">
      <c r="A14" s="52"/>
      <c r="B14" s="49"/>
      <c r="C14" s="42"/>
      <c r="D14" s="43"/>
      <c r="E14" s="36" t="s">
        <v>5</v>
      </c>
      <c r="F14" s="38" t="s">
        <v>6</v>
      </c>
      <c r="H14" s="57" t="s">
        <v>3</v>
      </c>
      <c r="I14" s="32"/>
      <c r="J14" s="32"/>
      <c r="K14" s="32" t="s">
        <v>4</v>
      </c>
      <c r="L14" s="32"/>
      <c r="M14" s="33"/>
    </row>
    <row r="15" spans="1:15" s="4" customFormat="1" ht="76.5" customHeight="1" thickBot="1">
      <c r="A15" s="53"/>
      <c r="B15" s="50"/>
      <c r="C15" s="13" t="s">
        <v>15</v>
      </c>
      <c r="D15" s="13" t="s">
        <v>16</v>
      </c>
      <c r="E15" s="37"/>
      <c r="F15" s="39"/>
      <c r="H15" s="57"/>
      <c r="I15" s="32"/>
      <c r="J15" s="32"/>
      <c r="K15" s="32"/>
      <c r="L15" s="32"/>
      <c r="M15" s="33"/>
      <c r="N15" s="10"/>
      <c r="O15" s="10"/>
    </row>
    <row r="16" spans="1:13" s="2" customFormat="1" ht="15.75" customHeight="1" thickBot="1">
      <c r="A16" s="58">
        <v>43221</v>
      </c>
      <c r="B16" s="1">
        <v>0</v>
      </c>
      <c r="C16" s="17">
        <f>'[3]3 ЦК 2'!D19</f>
        <v>177.2341835</v>
      </c>
      <c r="D16" s="17">
        <f>'[3]5 ЦК 2'!D19</f>
        <v>172.8910964</v>
      </c>
      <c r="E16" s="17">
        <f>'[3]5 ЦК 2'!Q19</f>
        <v>0</v>
      </c>
      <c r="F16" s="18">
        <f>'[3]5 ЦК 2'!R19</f>
        <v>20.206358700000003</v>
      </c>
      <c r="H16" s="60">
        <f>'[3]5 ЦК 2'!$N$6</f>
        <v>0.9551497999999999</v>
      </c>
      <c r="I16" s="45"/>
      <c r="J16" s="61"/>
      <c r="K16" s="44">
        <f>'[3]5 ЦК 2'!$N$7</f>
        <v>38.685064</v>
      </c>
      <c r="L16" s="45"/>
      <c r="M16" s="46"/>
    </row>
    <row r="17" spans="1:15" ht="16.5" thickBot="1">
      <c r="A17" s="59"/>
      <c r="B17" s="7">
        <v>1</v>
      </c>
      <c r="C17" s="17">
        <f>'[3]3 ЦК 2'!D20</f>
        <v>154.44981860000001</v>
      </c>
      <c r="D17" s="17">
        <f>'[3]5 ЦК 2'!D20</f>
        <v>150.10673150000002</v>
      </c>
      <c r="E17" s="17">
        <f>'[3]5 ЦК 2'!Q20</f>
        <v>0</v>
      </c>
      <c r="F17" s="18">
        <f>'[3]5 ЦК 2'!R20</f>
        <v>18.9323266</v>
      </c>
      <c r="H17" s="10"/>
      <c r="I17" s="10"/>
      <c r="J17" s="10"/>
      <c r="K17" s="10"/>
      <c r="L17" s="10"/>
      <c r="M17" s="10"/>
      <c r="N17" s="10"/>
      <c r="O17" s="10"/>
    </row>
    <row r="18" spans="1:6" ht="16.5" thickBot="1">
      <c r="A18" s="59"/>
      <c r="B18" s="7">
        <v>2</v>
      </c>
      <c r="C18" s="17">
        <f>'[3]3 ЦК 2'!D21</f>
        <v>141.25288210000002</v>
      </c>
      <c r="D18" s="17">
        <f>'[3]5 ЦК 2'!D21</f>
        <v>136.909795</v>
      </c>
      <c r="E18" s="17">
        <f>'[3]5 ЦК 2'!Q21</f>
        <v>0</v>
      </c>
      <c r="F18" s="18">
        <f>'[3]5 ЦК 2'!R21</f>
        <v>15.2030505</v>
      </c>
    </row>
    <row r="19" spans="1:6" ht="16.5" thickBot="1">
      <c r="A19" s="59"/>
      <c r="B19" s="7">
        <v>3</v>
      </c>
      <c r="C19" s="17">
        <f>'[3]3 ЦК 2'!D22</f>
        <v>135.8962583</v>
      </c>
      <c r="D19" s="17">
        <f>'[3]5 ЦК 2'!D22</f>
        <v>131.5531712</v>
      </c>
      <c r="E19" s="17">
        <f>'[3]5 ЦК 2'!Q22</f>
        <v>0</v>
      </c>
      <c r="F19" s="18">
        <f>'[3]5 ЦК 2'!R22</f>
        <v>10.415324700000001</v>
      </c>
    </row>
    <row r="20" spans="1:6" ht="16.5" thickBot="1">
      <c r="A20" s="59"/>
      <c r="B20" s="7">
        <v>4</v>
      </c>
      <c r="C20" s="17">
        <f>'[3]3 ЦК 2'!D23</f>
        <v>135.1956155</v>
      </c>
      <c r="D20" s="17">
        <f>'[3]5 ЦК 2'!D23</f>
        <v>130.8525284</v>
      </c>
      <c r="E20" s="17">
        <f>'[3]5 ЦК 2'!Q23</f>
        <v>0</v>
      </c>
      <c r="F20" s="18">
        <f>'[3]5 ЦК 2'!R23</f>
        <v>9.856906400000002</v>
      </c>
    </row>
    <row r="21" spans="1:6" ht="16.5" thickBot="1">
      <c r="A21" s="59"/>
      <c r="B21" s="7">
        <v>5</v>
      </c>
      <c r="C21" s="17">
        <f>'[3]3 ЦК 2'!D24</f>
        <v>138.0565736</v>
      </c>
      <c r="D21" s="17">
        <f>'[3]5 ЦК 2'!D24</f>
        <v>133.71348650000002</v>
      </c>
      <c r="E21" s="17">
        <f>'[3]5 ЦК 2'!Q24</f>
        <v>0</v>
      </c>
      <c r="F21" s="18">
        <f>'[3]5 ЦК 2'!R24</f>
        <v>2.8534725999999995</v>
      </c>
    </row>
    <row r="22" spans="1:6" ht="16.5" thickBot="1">
      <c r="A22" s="59"/>
      <c r="B22" s="7">
        <v>6</v>
      </c>
      <c r="C22" s="17">
        <f>'[3]3 ЦК 2'!D25</f>
        <v>156.9350046</v>
      </c>
      <c r="D22" s="17">
        <f>'[3]5 ЦК 2'!D25</f>
        <v>152.5919175</v>
      </c>
      <c r="E22" s="17">
        <f>'[3]5 ЦК 2'!Q25</f>
        <v>0</v>
      </c>
      <c r="F22" s="18">
        <f>'[3]5 ЦК 2'!R25</f>
        <v>12.905002000000001</v>
      </c>
    </row>
    <row r="23" spans="1:6" ht="16.5" thickBot="1">
      <c r="A23" s="59"/>
      <c r="B23" s="7">
        <v>7</v>
      </c>
      <c r="C23" s="17">
        <f>'[3]3 ЦК 2'!D26</f>
        <v>168.25008640000001</v>
      </c>
      <c r="D23" s="17">
        <f>'[3]5 ЦК 2'!D26</f>
        <v>163.9069993</v>
      </c>
      <c r="E23" s="17">
        <f>'[3]5 ЦК 2'!Q26</f>
        <v>0</v>
      </c>
      <c r="F23" s="18">
        <f>'[3]5 ЦК 2'!R26</f>
        <v>4.5167507</v>
      </c>
    </row>
    <row r="24" spans="1:6" ht="16.5" thickBot="1">
      <c r="A24" s="59"/>
      <c r="B24" s="7">
        <v>8</v>
      </c>
      <c r="C24" s="17">
        <f>'[3]3 ЦК 2'!D27</f>
        <v>200.9242939</v>
      </c>
      <c r="D24" s="17">
        <f>'[3]5 ЦК 2'!D27</f>
        <v>196.5812068</v>
      </c>
      <c r="E24" s="17">
        <f>'[3]5 ЦК 2'!Q27</f>
        <v>0</v>
      </c>
      <c r="F24" s="18">
        <f>'[3]5 ЦК 2'!R27</f>
        <v>22.6451346</v>
      </c>
    </row>
    <row r="25" spans="1:6" ht="16.5" thickBot="1">
      <c r="A25" s="59"/>
      <c r="B25" s="7">
        <v>9</v>
      </c>
      <c r="C25" s="17">
        <f>'[3]3 ЦК 2'!D28</f>
        <v>221.15460620000002</v>
      </c>
      <c r="D25" s="17">
        <f>'[3]5 ЦК 2'!D28</f>
        <v>216.81151910000003</v>
      </c>
      <c r="E25" s="17">
        <f>'[3]5 ЦК 2'!Q28</f>
        <v>0</v>
      </c>
      <c r="F25" s="18">
        <f>'[3]5 ЦК 2'!R28</f>
        <v>18.4218155</v>
      </c>
    </row>
    <row r="26" spans="1:6" ht="16.5" thickBot="1">
      <c r="A26" s="59"/>
      <c r="B26" s="7">
        <v>10</v>
      </c>
      <c r="C26" s="17">
        <f>'[3]3 ЦК 2'!D29</f>
        <v>232.7421602</v>
      </c>
      <c r="D26" s="17">
        <f>'[3]5 ЦК 2'!D29</f>
        <v>228.3990731</v>
      </c>
      <c r="E26" s="17">
        <f>'[3]5 ЦК 2'!Q29</f>
        <v>0</v>
      </c>
      <c r="F26" s="18">
        <f>'[3]5 ЦК 2'!R29</f>
        <v>30.5288632</v>
      </c>
    </row>
    <row r="27" spans="1:6" ht="16.5" thickBot="1">
      <c r="A27" s="59"/>
      <c r="B27" s="7">
        <v>11</v>
      </c>
      <c r="C27" s="17">
        <f>'[3]3 ЦК 2'!D30</f>
        <v>231.1178067</v>
      </c>
      <c r="D27" s="17">
        <f>'[3]5 ЦК 2'!D30</f>
        <v>226.77471960000003</v>
      </c>
      <c r="E27" s="17">
        <f>'[3]5 ЦК 2'!Q30</f>
        <v>0.0014971000000000003</v>
      </c>
      <c r="F27" s="18">
        <f>'[3]5 ЦК 2'!R30</f>
        <v>31.537908599999998</v>
      </c>
    </row>
    <row r="28" spans="1:6" ht="16.5" thickBot="1">
      <c r="A28" s="59"/>
      <c r="B28" s="7">
        <v>12</v>
      </c>
      <c r="C28" s="17">
        <f>'[3]3 ЦК 2'!D31</f>
        <v>230.48153920000001</v>
      </c>
      <c r="D28" s="17">
        <f>'[3]5 ЦК 2'!D31</f>
        <v>226.13845210000002</v>
      </c>
      <c r="E28" s="17">
        <f>'[3]5 ЦК 2'!Q31</f>
        <v>0</v>
      </c>
      <c r="F28" s="18">
        <f>'[3]5 ЦК 2'!R31</f>
        <v>16.5294811</v>
      </c>
    </row>
    <row r="29" spans="1:6" ht="16.5" thickBot="1">
      <c r="A29" s="59"/>
      <c r="B29" s="7">
        <v>13</v>
      </c>
      <c r="C29" s="17">
        <f>'[3]3 ЦК 2'!D32</f>
        <v>230.20008440000004</v>
      </c>
      <c r="D29" s="17">
        <f>'[3]5 ЦК 2'!D32</f>
        <v>225.85699730000002</v>
      </c>
      <c r="E29" s="17">
        <f>'[3]5 ЦК 2'!Q32</f>
        <v>0</v>
      </c>
      <c r="F29" s="18">
        <f>'[3]5 ЦК 2'!R32</f>
        <v>28.6709621</v>
      </c>
    </row>
    <row r="30" spans="1:6" ht="16.5" thickBot="1">
      <c r="A30" s="59"/>
      <c r="B30" s="7">
        <v>14</v>
      </c>
      <c r="C30" s="17">
        <f>'[3]3 ЦК 2'!D33</f>
        <v>220.86866010000003</v>
      </c>
      <c r="D30" s="17">
        <f>'[3]5 ЦК 2'!D33</f>
        <v>216.525573</v>
      </c>
      <c r="E30" s="17">
        <f>'[3]5 ЦК 2'!Q33</f>
        <v>0</v>
      </c>
      <c r="F30" s="18">
        <f>'[3]5 ЦК 2'!R33</f>
        <v>45.36213</v>
      </c>
    </row>
    <row r="31" spans="1:6" ht="16.5" thickBot="1">
      <c r="A31" s="59"/>
      <c r="B31" s="7">
        <v>15</v>
      </c>
      <c r="C31" s="17">
        <f>'[3]3 ЦК 2'!D34</f>
        <v>218.5002479</v>
      </c>
      <c r="D31" s="17">
        <f>'[3]5 ЦК 2'!D34</f>
        <v>214.15716080000004</v>
      </c>
      <c r="E31" s="17">
        <f>'[3]5 ЦК 2'!Q34</f>
        <v>0</v>
      </c>
      <c r="F31" s="18">
        <f>'[3]5 ЦК 2'!R34</f>
        <v>47.2559615</v>
      </c>
    </row>
    <row r="32" spans="1:6" ht="16.5" thickBot="1">
      <c r="A32" s="59"/>
      <c r="B32" s="7">
        <v>16</v>
      </c>
      <c r="C32" s="17">
        <f>'[3]3 ЦК 2'!D35</f>
        <v>220.68152260000002</v>
      </c>
      <c r="D32" s="17">
        <f>'[3]5 ЦК 2'!D35</f>
        <v>216.3384355</v>
      </c>
      <c r="E32" s="17">
        <f>'[3]5 ЦК 2'!Q35</f>
        <v>0</v>
      </c>
      <c r="F32" s="18">
        <f>'[3]5 ЦК 2'!R35</f>
        <v>40.52050860000001</v>
      </c>
    </row>
    <row r="33" spans="1:6" ht="16.5" thickBot="1">
      <c r="A33" s="59"/>
      <c r="B33" s="7">
        <v>17</v>
      </c>
      <c r="C33" s="17">
        <f>'[3]3 ЦК 2'!D36</f>
        <v>217.0151247</v>
      </c>
      <c r="D33" s="17">
        <f>'[3]5 ЦК 2'!D36</f>
        <v>212.6720376</v>
      </c>
      <c r="E33" s="17">
        <f>'[3]5 ЦК 2'!Q36</f>
        <v>0</v>
      </c>
      <c r="F33" s="18">
        <f>'[3]5 ЦК 2'!R36</f>
        <v>46.676583799999996</v>
      </c>
    </row>
    <row r="34" spans="1:6" ht="16.5" thickBot="1">
      <c r="A34" s="59"/>
      <c r="B34" s="7">
        <v>18</v>
      </c>
      <c r="C34" s="17">
        <f>'[3]3 ЦК 2'!D37</f>
        <v>219.27275150000003</v>
      </c>
      <c r="D34" s="17">
        <f>'[3]5 ЦК 2'!D37</f>
        <v>214.92966440000004</v>
      </c>
      <c r="E34" s="17">
        <f>'[3]5 ЦК 2'!Q37</f>
        <v>0</v>
      </c>
      <c r="F34" s="18">
        <f>'[3]5 ЦК 2'!R37</f>
        <v>43.27068129999999</v>
      </c>
    </row>
    <row r="35" spans="1:6" ht="16.5" thickBot="1">
      <c r="A35" s="59"/>
      <c r="B35" s="7">
        <v>19</v>
      </c>
      <c r="C35" s="17">
        <f>'[3]3 ЦК 2'!D38</f>
        <v>231.9142639</v>
      </c>
      <c r="D35" s="17">
        <f>'[3]5 ЦК 2'!D38</f>
        <v>227.5711768</v>
      </c>
      <c r="E35" s="17">
        <f>'[3]5 ЦК 2'!Q38</f>
        <v>0</v>
      </c>
      <c r="F35" s="18">
        <f>'[3]5 ЦК 2'!R38</f>
        <v>3.3849431</v>
      </c>
    </row>
    <row r="36" spans="1:6" ht="16.5" thickBot="1">
      <c r="A36" s="59"/>
      <c r="B36" s="7">
        <v>20</v>
      </c>
      <c r="C36" s="17">
        <f>'[3]3 ЦК 2'!D39</f>
        <v>247.99311790000002</v>
      </c>
      <c r="D36" s="17">
        <f>'[3]5 ЦК 2'!D39</f>
        <v>243.65003080000002</v>
      </c>
      <c r="E36" s="17">
        <f>'[3]5 ЦК 2'!Q39</f>
        <v>4.221822</v>
      </c>
      <c r="F36" s="18">
        <f>'[3]5 ЦК 2'!R39</f>
        <v>0</v>
      </c>
    </row>
    <row r="37" spans="1:6" ht="16.5" thickBot="1">
      <c r="A37" s="59"/>
      <c r="B37" s="7">
        <v>21</v>
      </c>
      <c r="C37" s="17">
        <f>'[3]3 ЦК 2'!D40</f>
        <v>242.1589192</v>
      </c>
      <c r="D37" s="17">
        <f>'[3]5 ЦК 2'!D40</f>
        <v>237.81583210000002</v>
      </c>
      <c r="E37" s="17">
        <f>'[3]5 ЦК 2'!Q40</f>
        <v>0</v>
      </c>
      <c r="F37" s="18">
        <f>'[3]5 ЦК 2'!R40</f>
        <v>27.299618499999998</v>
      </c>
    </row>
    <row r="38" spans="1:6" ht="16.5" thickBot="1">
      <c r="A38" s="59"/>
      <c r="B38" s="7">
        <v>22</v>
      </c>
      <c r="C38" s="17">
        <f>'[3]3 ЦК 2'!D41</f>
        <v>218.35502920000002</v>
      </c>
      <c r="D38" s="17">
        <f>'[3]5 ЦК 2'!D41</f>
        <v>214.0119421</v>
      </c>
      <c r="E38" s="17">
        <f>'[3]5 ЦК 2'!Q41</f>
        <v>0</v>
      </c>
      <c r="F38" s="18">
        <f>'[3]5 ЦК 2'!R41</f>
        <v>50.477720700000006</v>
      </c>
    </row>
    <row r="39" spans="1:6" ht="16.5" thickBot="1">
      <c r="A39" s="59"/>
      <c r="B39" s="7">
        <v>23</v>
      </c>
      <c r="C39" s="17">
        <f>'[3]3 ЦК 2'!D42</f>
        <v>178.1159754</v>
      </c>
      <c r="D39" s="17">
        <f>'[3]5 ЦК 2'!D42</f>
        <v>173.77288830000003</v>
      </c>
      <c r="E39" s="17">
        <f>'[3]5 ЦК 2'!Q42</f>
        <v>0</v>
      </c>
      <c r="F39" s="18">
        <f>'[3]5 ЦК 2'!R42</f>
        <v>40.2210886</v>
      </c>
    </row>
    <row r="40" spans="1:6" ht="15.75" customHeight="1" thickBot="1">
      <c r="A40" s="58">
        <v>43222</v>
      </c>
      <c r="B40" s="7">
        <v>0</v>
      </c>
      <c r="C40" s="17">
        <f>'[3]3 ЦК 2'!D43</f>
        <v>174.03637790000002</v>
      </c>
      <c r="D40" s="17">
        <f>'[3]5 ЦК 2'!D43</f>
        <v>169.6932908</v>
      </c>
      <c r="E40" s="17">
        <f>'[3]5 ЦК 2'!Q43</f>
        <v>0</v>
      </c>
      <c r="F40" s="18">
        <f>'[3]5 ЦК 2'!R43</f>
        <v>14.423061400000003</v>
      </c>
    </row>
    <row r="41" spans="1:6" ht="16.5" thickBot="1">
      <c r="A41" s="59"/>
      <c r="B41" s="7">
        <v>1</v>
      </c>
      <c r="C41" s="17">
        <f>'[3]3 ЦК 2'!D44</f>
        <v>155.00374559999997</v>
      </c>
      <c r="D41" s="17">
        <f>'[3]5 ЦК 2'!D44</f>
        <v>150.6606585</v>
      </c>
      <c r="E41" s="17">
        <f>'[3]5 ЦК 2'!Q44</f>
        <v>0</v>
      </c>
      <c r="F41" s="18">
        <f>'[3]5 ЦК 2'!R44</f>
        <v>13.920035800000003</v>
      </c>
    </row>
    <row r="42" spans="1:6" ht="16.5" thickBot="1">
      <c r="A42" s="59"/>
      <c r="B42" s="7">
        <v>2</v>
      </c>
      <c r="C42" s="17">
        <f>'[3]3 ЦК 2'!D45</f>
        <v>144.55099339999998</v>
      </c>
      <c r="D42" s="17">
        <f>'[3]5 ЦК 2'!D45</f>
        <v>140.20790630000002</v>
      </c>
      <c r="E42" s="17">
        <f>'[3]5 ЦК 2'!Q45</f>
        <v>0</v>
      </c>
      <c r="F42" s="18">
        <f>'[3]5 ЦК 2'!R45</f>
        <v>9.1577607</v>
      </c>
    </row>
    <row r="43" spans="1:6" ht="16.5" thickBot="1">
      <c r="A43" s="59"/>
      <c r="B43" s="7">
        <v>3</v>
      </c>
      <c r="C43" s="17">
        <f>'[3]3 ЦК 2'!D46</f>
        <v>134.53988569999999</v>
      </c>
      <c r="D43" s="17">
        <f>'[3]5 ЦК 2'!D46</f>
        <v>130.19679860000002</v>
      </c>
      <c r="E43" s="17">
        <f>'[3]5 ЦК 2'!Q46</f>
        <v>0</v>
      </c>
      <c r="F43" s="18">
        <f>'[3]5 ЦК 2'!R46</f>
        <v>10.994702400000001</v>
      </c>
    </row>
    <row r="44" spans="1:6" ht="16.5" thickBot="1">
      <c r="A44" s="59"/>
      <c r="B44" s="7">
        <v>4</v>
      </c>
      <c r="C44" s="17">
        <f>'[3]3 ЦК 2'!D47</f>
        <v>135.2869386</v>
      </c>
      <c r="D44" s="17">
        <f>'[3]5 ЦК 2'!D47</f>
        <v>130.9438515</v>
      </c>
      <c r="E44" s="17">
        <f>'[3]5 ЦК 2'!Q47</f>
        <v>0</v>
      </c>
      <c r="F44" s="18">
        <f>'[3]5 ЦК 2'!R47</f>
        <v>9.141292600000002</v>
      </c>
    </row>
    <row r="45" spans="1:6" ht="16.5" thickBot="1">
      <c r="A45" s="59"/>
      <c r="B45" s="7">
        <v>5</v>
      </c>
      <c r="C45" s="17">
        <f>'[3]3 ЦК 2'!D48</f>
        <v>138.3964153</v>
      </c>
      <c r="D45" s="17">
        <f>'[3]5 ЦК 2'!D48</f>
        <v>134.0533282</v>
      </c>
      <c r="E45" s="17">
        <f>'[3]5 ЦК 2'!Q48</f>
        <v>0</v>
      </c>
      <c r="F45" s="18">
        <f>'[3]5 ЦК 2'!R48</f>
        <v>9.175725900000002</v>
      </c>
    </row>
    <row r="46" spans="1:6" ht="16.5" thickBot="1">
      <c r="A46" s="59"/>
      <c r="B46" s="7">
        <v>6</v>
      </c>
      <c r="C46" s="17">
        <f>'[3]3 ЦК 2'!D49</f>
        <v>146.6753783</v>
      </c>
      <c r="D46" s="17">
        <f>'[3]5 ЦК 2'!D49</f>
        <v>142.33229120000001</v>
      </c>
      <c r="E46" s="17">
        <f>'[3]5 ЦК 2'!Q49</f>
        <v>0</v>
      </c>
      <c r="F46" s="18">
        <f>'[3]5 ЦК 2'!R49</f>
        <v>11.8555349</v>
      </c>
    </row>
    <row r="47" spans="1:6" ht="16.5" thickBot="1">
      <c r="A47" s="59"/>
      <c r="B47" s="7">
        <v>7</v>
      </c>
      <c r="C47" s="17">
        <f>'[3]3 ЦК 2'!D50</f>
        <v>160.73614150000003</v>
      </c>
      <c r="D47" s="17">
        <f>'[3]5 ЦК 2'!D50</f>
        <v>156.39305440000004</v>
      </c>
      <c r="E47" s="17">
        <f>'[3]5 ЦК 2'!Q50</f>
        <v>10.7072592</v>
      </c>
      <c r="F47" s="18">
        <f>'[3]5 ЦК 2'!R50</f>
        <v>0</v>
      </c>
    </row>
    <row r="48" spans="1:6" ht="16.5" thickBot="1">
      <c r="A48" s="59"/>
      <c r="B48" s="7">
        <v>8</v>
      </c>
      <c r="C48" s="17">
        <f>'[3]3 ЦК 2'!D51</f>
        <v>209.6059768</v>
      </c>
      <c r="D48" s="17">
        <f>'[3]5 ЦК 2'!D51</f>
        <v>205.2628897</v>
      </c>
      <c r="E48" s="17">
        <f>'[3]5 ЦК 2'!Q51</f>
        <v>0</v>
      </c>
      <c r="F48" s="18">
        <f>'[3]5 ЦК 2'!R51</f>
        <v>33.28203010000001</v>
      </c>
    </row>
    <row r="49" spans="1:6" ht="16.5" thickBot="1">
      <c r="A49" s="59"/>
      <c r="B49" s="7">
        <v>9</v>
      </c>
      <c r="C49" s="17">
        <f>'[3]3 ЦК 2'!D52</f>
        <v>231.7555713</v>
      </c>
      <c r="D49" s="17">
        <f>'[3]5 ЦК 2'!D52</f>
        <v>227.41248420000002</v>
      </c>
      <c r="E49" s="17">
        <f>'[3]5 ЦК 2'!Q52</f>
        <v>0</v>
      </c>
      <c r="F49" s="18">
        <f>'[3]5 ЦК 2'!R52</f>
        <v>14.3212586</v>
      </c>
    </row>
    <row r="50" spans="1:6" ht="16.5" thickBot="1">
      <c r="A50" s="59"/>
      <c r="B50" s="7">
        <v>10</v>
      </c>
      <c r="C50" s="17">
        <f>'[3]3 ЦК 2'!D53</f>
        <v>240.1453197</v>
      </c>
      <c r="D50" s="17">
        <f>'[3]5 ЦК 2'!D53</f>
        <v>235.80223260000002</v>
      </c>
      <c r="E50" s="17">
        <f>'[3]5 ЦК 2'!Q53</f>
        <v>0</v>
      </c>
      <c r="F50" s="18">
        <f>'[3]5 ЦК 2'!R53</f>
        <v>23.5149497</v>
      </c>
    </row>
    <row r="51" spans="1:6" ht="16.5" thickBot="1">
      <c r="A51" s="59"/>
      <c r="B51" s="7">
        <v>11</v>
      </c>
      <c r="C51" s="17">
        <f>'[3]3 ЦК 2'!D54</f>
        <v>235.40849530000003</v>
      </c>
      <c r="D51" s="17">
        <f>'[3]5 ЦК 2'!D54</f>
        <v>231.0654082</v>
      </c>
      <c r="E51" s="17">
        <f>'[3]5 ЦК 2'!Q54</f>
        <v>0</v>
      </c>
      <c r="F51" s="18">
        <f>'[3]5 ЦК 2'!R54</f>
        <v>33.2685562</v>
      </c>
    </row>
    <row r="52" spans="1:6" ht="16.5" thickBot="1">
      <c r="A52" s="59"/>
      <c r="B52" s="7">
        <v>12</v>
      </c>
      <c r="C52" s="17">
        <f>'[3]3 ЦК 2'!D55</f>
        <v>232.9203151</v>
      </c>
      <c r="D52" s="17">
        <f>'[3]5 ЦК 2'!D55</f>
        <v>228.577228</v>
      </c>
      <c r="E52" s="17">
        <f>'[3]5 ЦК 2'!Q55</f>
        <v>0</v>
      </c>
      <c r="F52" s="18">
        <f>'[3]5 ЦК 2'!R55</f>
        <v>26.024089300000004</v>
      </c>
    </row>
    <row r="53" spans="1:6" ht="16.5" thickBot="1">
      <c r="A53" s="59"/>
      <c r="B53" s="7">
        <v>13</v>
      </c>
      <c r="C53" s="17">
        <f>'[3]3 ЦК 2'!D56</f>
        <v>232.33944030000004</v>
      </c>
      <c r="D53" s="17">
        <f>'[3]5 ЦК 2'!D56</f>
        <v>227.99635320000004</v>
      </c>
      <c r="E53" s="17">
        <f>'[3]5 ЦК 2'!Q56</f>
        <v>0</v>
      </c>
      <c r="F53" s="18">
        <f>'[3]5 ЦК 2'!R56</f>
        <v>41.87837830000001</v>
      </c>
    </row>
    <row r="54" spans="1:6" ht="16.5" thickBot="1">
      <c r="A54" s="59"/>
      <c r="B54" s="7">
        <v>14</v>
      </c>
      <c r="C54" s="17">
        <f>'[3]3 ЦК 2'!D57</f>
        <v>231.0534314</v>
      </c>
      <c r="D54" s="17">
        <f>'[3]5 ЦК 2'!D57</f>
        <v>226.71034430000003</v>
      </c>
      <c r="E54" s="17">
        <f>'[3]5 ЦК 2'!Q57</f>
        <v>0</v>
      </c>
      <c r="F54" s="18">
        <f>'[3]5 ЦК 2'!R57</f>
        <v>46.934085</v>
      </c>
    </row>
    <row r="55" spans="1:6" ht="16.5" thickBot="1">
      <c r="A55" s="59"/>
      <c r="B55" s="7">
        <v>15</v>
      </c>
      <c r="C55" s="17">
        <f>'[3]3 ЦК 2'!D58</f>
        <v>229.460517</v>
      </c>
      <c r="D55" s="17">
        <f>'[3]5 ЦК 2'!D58</f>
        <v>225.11742990000002</v>
      </c>
      <c r="E55" s="17">
        <f>'[3]5 ЦК 2'!Q58</f>
        <v>0</v>
      </c>
      <c r="F55" s="18">
        <f>'[3]5 ЦК 2'!R58</f>
        <v>42.12390270000001</v>
      </c>
    </row>
    <row r="56" spans="1:6" ht="16.5" thickBot="1">
      <c r="A56" s="59"/>
      <c r="B56" s="7">
        <v>16</v>
      </c>
      <c r="C56" s="17">
        <f>'[3]3 ЦК 2'!D59</f>
        <v>219.0062677</v>
      </c>
      <c r="D56" s="17">
        <f>'[3]5 ЦК 2'!D59</f>
        <v>214.6631806</v>
      </c>
      <c r="E56" s="17">
        <f>'[3]5 ЦК 2'!Q59</f>
        <v>0</v>
      </c>
      <c r="F56" s="18">
        <f>'[3]5 ЦК 2'!R59</f>
        <v>29.861156600000005</v>
      </c>
    </row>
    <row r="57" spans="1:6" ht="16.5" thickBot="1">
      <c r="A57" s="59"/>
      <c r="B57" s="7">
        <v>17</v>
      </c>
      <c r="C57" s="17">
        <f>'[3]3 ЦК 2'!D60</f>
        <v>216.55252080000002</v>
      </c>
      <c r="D57" s="17">
        <f>'[3]5 ЦК 2'!D60</f>
        <v>212.2094337</v>
      </c>
      <c r="E57" s="17">
        <f>'[3]5 ЦК 2'!Q60</f>
        <v>0</v>
      </c>
      <c r="F57" s="18">
        <f>'[3]5 ЦК 2'!R60</f>
        <v>31.970570500000004</v>
      </c>
    </row>
    <row r="58" spans="1:6" ht="16.5" thickBot="1">
      <c r="A58" s="59"/>
      <c r="B58" s="7">
        <v>18</v>
      </c>
      <c r="C58" s="17">
        <f>'[3]3 ЦК 2'!D61</f>
        <v>217.39389100000002</v>
      </c>
      <c r="D58" s="17">
        <f>'[3]5 ЦК 2'!D61</f>
        <v>213.0508039</v>
      </c>
      <c r="E58" s="17">
        <f>'[3]5 ЦК 2'!Q61</f>
        <v>0</v>
      </c>
      <c r="F58" s="18">
        <f>'[3]5 ЦК 2'!R61</f>
        <v>32.163696400000006</v>
      </c>
    </row>
    <row r="59" spans="1:6" ht="16.5" thickBot="1">
      <c r="A59" s="59"/>
      <c r="B59" s="7">
        <v>19</v>
      </c>
      <c r="C59" s="17">
        <f>'[3]3 ЦК 2'!D62</f>
        <v>222.7355438</v>
      </c>
      <c r="D59" s="17">
        <f>'[3]5 ЦК 2'!D62</f>
        <v>218.3924567</v>
      </c>
      <c r="E59" s="17">
        <f>'[3]5 ЦК 2'!Q62</f>
        <v>0</v>
      </c>
      <c r="F59" s="18">
        <f>'[3]5 ЦК 2'!R62</f>
        <v>24.7934731</v>
      </c>
    </row>
    <row r="60" spans="1:6" ht="16.5" thickBot="1">
      <c r="A60" s="59"/>
      <c r="B60" s="7">
        <v>20</v>
      </c>
      <c r="C60" s="17">
        <f>'[3]3 ЦК 2'!D63</f>
        <v>254.44112760000002</v>
      </c>
      <c r="D60" s="17">
        <f>'[3]5 ЦК 2'!D63</f>
        <v>250.09804050000002</v>
      </c>
      <c r="E60" s="17">
        <f>'[3]5 ЦК 2'!Q63</f>
        <v>0</v>
      </c>
      <c r="F60" s="18">
        <f>'[3]5 ЦК 2'!R63</f>
        <v>19.3500175</v>
      </c>
    </row>
    <row r="61" spans="1:6" ht="16.5" thickBot="1">
      <c r="A61" s="59"/>
      <c r="B61" s="7">
        <v>21</v>
      </c>
      <c r="C61" s="17">
        <f>'[3]3 ЦК 2'!D64</f>
        <v>236.84122000000002</v>
      </c>
      <c r="D61" s="17">
        <f>'[3]5 ЦК 2'!D64</f>
        <v>232.49813290000003</v>
      </c>
      <c r="E61" s="17">
        <f>'[3]5 ЦК 2'!Q64</f>
        <v>0</v>
      </c>
      <c r="F61" s="18">
        <f>'[3]5 ЦК 2'!R64</f>
        <v>86.31679760000002</v>
      </c>
    </row>
    <row r="62" spans="1:6" ht="16.5" thickBot="1">
      <c r="A62" s="59"/>
      <c r="B62" s="7">
        <v>22</v>
      </c>
      <c r="C62" s="17">
        <f>'[3]3 ЦК 2'!D65</f>
        <v>218.07507150000004</v>
      </c>
      <c r="D62" s="17">
        <f>'[3]5 ЦК 2'!D65</f>
        <v>213.73198440000002</v>
      </c>
      <c r="E62" s="17">
        <f>'[3]5 ЦК 2'!Q65</f>
        <v>0</v>
      </c>
      <c r="F62" s="18">
        <f>'[3]5 ЦК 2'!R65</f>
        <v>89.55652200000002</v>
      </c>
    </row>
    <row r="63" spans="1:6" ht="16.5" thickBot="1">
      <c r="A63" s="59"/>
      <c r="B63" s="7">
        <v>23</v>
      </c>
      <c r="C63" s="17">
        <f>'[3]3 ЦК 2'!D66</f>
        <v>211.45938660000002</v>
      </c>
      <c r="D63" s="17">
        <f>'[3]5 ЦК 2'!D66</f>
        <v>207.1162995</v>
      </c>
      <c r="E63" s="17">
        <f>'[3]5 ЦК 2'!Q66</f>
        <v>0</v>
      </c>
      <c r="F63" s="18">
        <f>'[3]5 ЦК 2'!R66</f>
        <v>90.91439170000001</v>
      </c>
    </row>
    <row r="64" spans="1:6" ht="15.75" customHeight="1" thickBot="1">
      <c r="A64" s="58">
        <v>43223</v>
      </c>
      <c r="B64" s="7">
        <v>0</v>
      </c>
      <c r="C64" s="17">
        <f>'[3]3 ЦК 2'!D67</f>
        <v>153.093446</v>
      </c>
      <c r="D64" s="17">
        <f>'[3]5 ЦК 2'!D67</f>
        <v>148.7503589</v>
      </c>
      <c r="E64" s="17">
        <f>'[3]5 ЦК 2'!Q67</f>
        <v>0</v>
      </c>
      <c r="F64" s="18">
        <f>'[3]5 ЦК 2'!R67</f>
        <v>12.5501893</v>
      </c>
    </row>
    <row r="65" spans="1:6" ht="16.5" thickBot="1">
      <c r="A65" s="59"/>
      <c r="B65" s="7">
        <v>1</v>
      </c>
      <c r="C65" s="17">
        <f>'[3]3 ЦК 2'!D68</f>
        <v>124.27876230000001</v>
      </c>
      <c r="D65" s="17">
        <f>'[3]5 ЦК 2'!D68</f>
        <v>119.9356752</v>
      </c>
      <c r="E65" s="17">
        <f>'[3]5 ЦК 2'!Q68</f>
        <v>0</v>
      </c>
      <c r="F65" s="18">
        <f>'[3]5 ЦК 2'!R68</f>
        <v>5.1859544</v>
      </c>
    </row>
    <row r="66" spans="1:6" ht="16.5" thickBot="1">
      <c r="A66" s="59"/>
      <c r="B66" s="7">
        <v>2</v>
      </c>
      <c r="C66" s="17">
        <f>'[3]3 ЦК 2'!D69</f>
        <v>111.0458954</v>
      </c>
      <c r="D66" s="17">
        <f>'[3]5 ЦК 2'!D69</f>
        <v>106.70280830000002</v>
      </c>
      <c r="E66" s="17">
        <f>'[3]5 ЦК 2'!Q69</f>
        <v>0</v>
      </c>
      <c r="F66" s="18">
        <f>'[3]5 ЦК 2'!R69</f>
        <v>108.51729350000001</v>
      </c>
    </row>
    <row r="67" spans="1:6" ht="16.5" thickBot="1">
      <c r="A67" s="59"/>
      <c r="B67" s="7">
        <v>3</v>
      </c>
      <c r="C67" s="17">
        <f>'[3]3 ЦК 2'!D70</f>
        <v>95.1586702</v>
      </c>
      <c r="D67" s="17">
        <f>'[3]5 ЦК 2'!D70</f>
        <v>90.81558310000001</v>
      </c>
      <c r="E67" s="17">
        <f>'[3]5 ЦК 2'!Q70</f>
        <v>0</v>
      </c>
      <c r="F67" s="18">
        <f>'[3]5 ЦК 2'!R70</f>
        <v>6.6246675</v>
      </c>
    </row>
    <row r="68" spans="1:6" ht="16.5" thickBot="1">
      <c r="A68" s="59"/>
      <c r="B68" s="7">
        <v>4</v>
      </c>
      <c r="C68" s="17">
        <f>'[3]3 ЦК 2'!D71</f>
        <v>116.95345200000001</v>
      </c>
      <c r="D68" s="17">
        <f>'[3]5 ЦК 2'!D71</f>
        <v>112.61036490000002</v>
      </c>
      <c r="E68" s="17">
        <f>'[3]5 ЦК 2'!Q71</f>
        <v>0</v>
      </c>
      <c r="F68" s="18">
        <f>'[3]5 ЦК 2'!R71</f>
        <v>7.6711404000000005</v>
      </c>
    </row>
    <row r="69" spans="1:6" ht="16.5" thickBot="1">
      <c r="A69" s="59"/>
      <c r="B69" s="7">
        <v>5</v>
      </c>
      <c r="C69" s="17">
        <f>'[3]3 ЦК 2'!D72</f>
        <v>126.61124410000002</v>
      </c>
      <c r="D69" s="17">
        <f>'[3]5 ЦК 2'!D72</f>
        <v>122.26815700000002</v>
      </c>
      <c r="E69" s="17">
        <f>'[3]5 ЦК 2'!Q72</f>
        <v>0.5973429000000001</v>
      </c>
      <c r="F69" s="18">
        <f>'[3]5 ЦК 2'!R72</f>
        <v>0.011976800000000003</v>
      </c>
    </row>
    <row r="70" spans="1:6" ht="16.5" thickBot="1">
      <c r="A70" s="59"/>
      <c r="B70" s="7">
        <v>6</v>
      </c>
      <c r="C70" s="17">
        <f>'[3]3 ЦК 2'!D73</f>
        <v>150.73551350000002</v>
      </c>
      <c r="D70" s="17">
        <f>'[3]5 ЦК 2'!D73</f>
        <v>146.3924264</v>
      </c>
      <c r="E70" s="17">
        <f>'[3]5 ЦК 2'!Q73</f>
        <v>5.9539667000000005</v>
      </c>
      <c r="F70" s="18">
        <f>'[3]5 ЦК 2'!R73</f>
        <v>0</v>
      </c>
    </row>
    <row r="71" spans="1:6" ht="16.5" thickBot="1">
      <c r="A71" s="59"/>
      <c r="B71" s="7">
        <v>7</v>
      </c>
      <c r="C71" s="17">
        <f>'[3]3 ЦК 2'!D74</f>
        <v>182.9186722</v>
      </c>
      <c r="D71" s="17">
        <f>'[3]5 ЦК 2'!D74</f>
        <v>178.5755851</v>
      </c>
      <c r="E71" s="17">
        <f>'[3]5 ЦК 2'!Q74</f>
        <v>0</v>
      </c>
      <c r="F71" s="18">
        <f>'[3]5 ЦК 2'!R74</f>
        <v>2.2261877</v>
      </c>
    </row>
    <row r="72" spans="1:6" ht="16.5" thickBot="1">
      <c r="A72" s="59"/>
      <c r="B72" s="7">
        <v>8</v>
      </c>
      <c r="C72" s="17">
        <f>'[3]3 ЦК 2'!D75</f>
        <v>215.93870980000003</v>
      </c>
      <c r="D72" s="17">
        <f>'[3]5 ЦК 2'!D75</f>
        <v>211.59562269999998</v>
      </c>
      <c r="E72" s="17">
        <f>'[3]5 ЦК 2'!Q75</f>
        <v>0</v>
      </c>
      <c r="F72" s="18">
        <f>'[3]5 ЦК 2'!R75</f>
        <v>12.4738372</v>
      </c>
    </row>
    <row r="73" spans="1:6" ht="16.5" thickBot="1">
      <c r="A73" s="59"/>
      <c r="B73" s="7">
        <v>9</v>
      </c>
      <c r="C73" s="17">
        <f>'[3]3 ЦК 2'!D76</f>
        <v>241.85800210000002</v>
      </c>
      <c r="D73" s="17">
        <f>'[3]5 ЦК 2'!D76</f>
        <v>237.51491500000003</v>
      </c>
      <c r="E73" s="17">
        <f>'[3]5 ЦК 2'!Q76</f>
        <v>0</v>
      </c>
      <c r="F73" s="18">
        <f>'[3]5 ЦК 2'!R76</f>
        <v>19.667402700000004</v>
      </c>
    </row>
    <row r="74" spans="1:6" ht="16.5" thickBot="1">
      <c r="A74" s="59"/>
      <c r="B74" s="7">
        <v>10</v>
      </c>
      <c r="C74" s="17">
        <f>'[3]3 ЦК 2'!D77</f>
        <v>244.2937838</v>
      </c>
      <c r="D74" s="17">
        <f>'[3]5 ЦК 2'!D77</f>
        <v>239.95069670000004</v>
      </c>
      <c r="E74" s="17">
        <f>'[3]5 ЦК 2'!Q77</f>
        <v>0</v>
      </c>
      <c r="F74" s="18">
        <f>'[3]5 ЦК 2'!R77</f>
        <v>54.94955840000001</v>
      </c>
    </row>
    <row r="75" spans="1:6" ht="16.5" thickBot="1">
      <c r="A75" s="59"/>
      <c r="B75" s="7">
        <v>11</v>
      </c>
      <c r="C75" s="17">
        <f>'[3]3 ЦК 2'!D78</f>
        <v>231.721138</v>
      </c>
      <c r="D75" s="17">
        <f>'[3]5 ЦК 2'!D78</f>
        <v>227.3780509</v>
      </c>
      <c r="E75" s="17">
        <f>'[3]5 ЦК 2'!Q78</f>
        <v>0</v>
      </c>
      <c r="F75" s="18">
        <f>'[3]5 ЦК 2'!R78</f>
        <v>56.3852773</v>
      </c>
    </row>
    <row r="76" spans="1:6" ht="16.5" thickBot="1">
      <c r="A76" s="59"/>
      <c r="B76" s="7">
        <v>12</v>
      </c>
      <c r="C76" s="17">
        <f>'[3]3 ЦК 2'!D79</f>
        <v>226.51871549999998</v>
      </c>
      <c r="D76" s="17">
        <f>'[3]5 ЦК 2'!D79</f>
        <v>222.17562840000002</v>
      </c>
      <c r="E76" s="17">
        <f>'[3]5 ЦК 2'!Q79</f>
        <v>0</v>
      </c>
      <c r="F76" s="18">
        <f>'[3]5 ЦК 2'!R79</f>
        <v>32.469104800000004</v>
      </c>
    </row>
    <row r="77" spans="1:6" ht="16.5" thickBot="1">
      <c r="A77" s="59"/>
      <c r="B77" s="7">
        <v>13</v>
      </c>
      <c r="C77" s="17">
        <f>'[3]3 ЦК 2'!D80</f>
        <v>246.3657702</v>
      </c>
      <c r="D77" s="17">
        <f>'[3]5 ЦК 2'!D80</f>
        <v>242.0226831</v>
      </c>
      <c r="E77" s="17">
        <f>'[3]5 ЦК 2'!Q80</f>
        <v>0</v>
      </c>
      <c r="F77" s="18">
        <f>'[3]5 ЦК 2'!R80</f>
        <v>80.31492370000001</v>
      </c>
    </row>
    <row r="78" spans="1:6" ht="16.5" thickBot="1">
      <c r="A78" s="59"/>
      <c r="B78" s="7">
        <v>14</v>
      </c>
      <c r="C78" s="17">
        <f>'[3]3 ЦК 2'!D81</f>
        <v>247.00802610000002</v>
      </c>
      <c r="D78" s="17">
        <f>'[3]5 ЦК 2'!D81</f>
        <v>242.664939</v>
      </c>
      <c r="E78" s="17">
        <f>'[3]5 ЦК 2'!Q81</f>
        <v>0</v>
      </c>
      <c r="F78" s="18">
        <f>'[3]5 ЦК 2'!R81</f>
        <v>148.96893550000001</v>
      </c>
    </row>
    <row r="79" spans="1:6" ht="16.5" thickBot="1">
      <c r="A79" s="59"/>
      <c r="B79" s="7">
        <v>15</v>
      </c>
      <c r="C79" s="17">
        <f>'[3]3 ЦК 2'!D82</f>
        <v>253.77791230000005</v>
      </c>
      <c r="D79" s="17">
        <f>'[3]5 ЦК 2'!D82</f>
        <v>249.4348252</v>
      </c>
      <c r="E79" s="17">
        <f>'[3]5 ЦК 2'!Q82</f>
        <v>0</v>
      </c>
      <c r="F79" s="18">
        <f>'[3]5 ЦК 2'!R82</f>
        <v>90.00864620000002</v>
      </c>
    </row>
    <row r="80" spans="1:6" ht="16.5" thickBot="1">
      <c r="A80" s="59"/>
      <c r="B80" s="7">
        <v>16</v>
      </c>
      <c r="C80" s="17">
        <f>'[3]3 ЦК 2'!D83</f>
        <v>237.0044039</v>
      </c>
      <c r="D80" s="17">
        <f>'[3]5 ЦК 2'!D83</f>
        <v>232.66131679999998</v>
      </c>
      <c r="E80" s="17">
        <f>'[3]5 ЦК 2'!Q83</f>
        <v>0</v>
      </c>
      <c r="F80" s="18">
        <f>'[3]5 ЦК 2'!R83</f>
        <v>77.459954</v>
      </c>
    </row>
    <row r="81" spans="1:6" ht="16.5" thickBot="1">
      <c r="A81" s="59"/>
      <c r="B81" s="7">
        <v>17</v>
      </c>
      <c r="C81" s="17">
        <f>'[3]3 ЦК 2'!D84</f>
        <v>231.98163340000002</v>
      </c>
      <c r="D81" s="17">
        <f>'[3]5 ЦК 2'!D84</f>
        <v>227.6385463</v>
      </c>
      <c r="E81" s="17">
        <f>'[3]5 ЦК 2'!Q84</f>
        <v>0</v>
      </c>
      <c r="F81" s="18">
        <f>'[3]5 ЦК 2'!R84</f>
        <v>63.86478889999999</v>
      </c>
    </row>
    <row r="82" spans="1:6" ht="16.5" thickBot="1">
      <c r="A82" s="59"/>
      <c r="B82" s="7">
        <v>18</v>
      </c>
      <c r="C82" s="17">
        <f>'[3]3 ЦК 2'!D85</f>
        <v>219.24879790000003</v>
      </c>
      <c r="D82" s="17">
        <f>'[3]5 ЦК 2'!D85</f>
        <v>214.90571080000004</v>
      </c>
      <c r="E82" s="17">
        <f>'[3]5 ЦК 2'!Q85</f>
        <v>0</v>
      </c>
      <c r="F82" s="18">
        <f>'[3]5 ЦК 2'!R85</f>
        <v>51.9403874</v>
      </c>
    </row>
    <row r="83" spans="1:6" ht="16.5" thickBot="1">
      <c r="A83" s="59"/>
      <c r="B83" s="7">
        <v>19</v>
      </c>
      <c r="C83" s="17">
        <f>'[3]3 ЦК 2'!D86</f>
        <v>218.6933738</v>
      </c>
      <c r="D83" s="17">
        <f>'[3]5 ЦК 2'!D86</f>
        <v>214.35028670000003</v>
      </c>
      <c r="E83" s="17">
        <f>'[3]5 ЦК 2'!Q86</f>
        <v>0</v>
      </c>
      <c r="F83" s="18">
        <f>'[3]5 ЦК 2'!R86</f>
        <v>42.43380240000001</v>
      </c>
    </row>
    <row r="84" spans="1:6" ht="16.5" thickBot="1">
      <c r="A84" s="59"/>
      <c r="B84" s="7">
        <v>20</v>
      </c>
      <c r="C84" s="17">
        <f>'[3]3 ЦК 2'!D87</f>
        <v>234.43388320000003</v>
      </c>
      <c r="D84" s="17">
        <f>'[3]5 ЦК 2'!D87</f>
        <v>230.0907961</v>
      </c>
      <c r="E84" s="17">
        <f>'[3]5 ЦК 2'!Q87</f>
        <v>0</v>
      </c>
      <c r="F84" s="18">
        <f>'[3]5 ЦК 2'!R87</f>
        <v>98.9957375</v>
      </c>
    </row>
    <row r="85" spans="1:6" ht="16.5" thickBot="1">
      <c r="A85" s="59"/>
      <c r="B85" s="7">
        <v>21</v>
      </c>
      <c r="C85" s="17">
        <f>'[3]3 ЦК 2'!D88</f>
        <v>239.78002730000006</v>
      </c>
      <c r="D85" s="17">
        <f>'[3]5 ЦК 2'!D88</f>
        <v>235.4369402</v>
      </c>
      <c r="E85" s="17">
        <f>'[3]5 ЦК 2'!Q88</f>
        <v>0</v>
      </c>
      <c r="F85" s="18">
        <f>'[3]5 ЦК 2'!R88</f>
        <v>114.0850084</v>
      </c>
    </row>
    <row r="86" spans="1:6" ht="16.5" thickBot="1">
      <c r="A86" s="59"/>
      <c r="B86" s="7">
        <v>22</v>
      </c>
      <c r="C86" s="17">
        <f>'[3]3 ЦК 2'!D89</f>
        <v>211.8576152</v>
      </c>
      <c r="D86" s="17">
        <f>'[3]5 ЦК 2'!D89</f>
        <v>207.5145281</v>
      </c>
      <c r="E86" s="17">
        <f>'[3]5 ЦК 2'!Q89</f>
        <v>0</v>
      </c>
      <c r="F86" s="18">
        <f>'[3]5 ЦК 2'!R89</f>
        <v>106.94533850000002</v>
      </c>
    </row>
    <row r="87" spans="1:6" ht="16.5" thickBot="1">
      <c r="A87" s="59"/>
      <c r="B87" s="7">
        <v>23</v>
      </c>
      <c r="C87" s="17">
        <f>'[3]3 ЦК 2'!D90</f>
        <v>166.6586691</v>
      </c>
      <c r="D87" s="17">
        <f>'[3]5 ЦК 2'!D90</f>
        <v>162.315582</v>
      </c>
      <c r="E87" s="17">
        <f>'[3]5 ЦК 2'!Q90</f>
        <v>0</v>
      </c>
      <c r="F87" s="18">
        <f>'[3]5 ЦК 2'!R90</f>
        <v>164.16150630000004</v>
      </c>
    </row>
    <row r="88" spans="1:6" ht="15.75" customHeight="1" thickBot="1">
      <c r="A88" s="58">
        <v>43224</v>
      </c>
      <c r="B88" s="7">
        <v>0</v>
      </c>
      <c r="C88" s="17">
        <f>'[3]3 ЦК 2'!D91</f>
        <v>146.77568399999998</v>
      </c>
      <c r="D88" s="17">
        <f>'[3]5 ЦК 2'!D91</f>
        <v>142.4325969</v>
      </c>
      <c r="E88" s="17">
        <f>'[3]5 ЦК 2'!Q91</f>
        <v>0</v>
      </c>
      <c r="F88" s="18">
        <f>'[3]5 ЦК 2'!R91</f>
        <v>26.0959501</v>
      </c>
    </row>
    <row r="89" spans="1:6" ht="16.5" thickBot="1">
      <c r="A89" s="59"/>
      <c r="B89" s="7">
        <v>1</v>
      </c>
      <c r="C89" s="17">
        <f>'[3]3 ЦК 2'!D92</f>
        <v>126.7923932</v>
      </c>
      <c r="D89" s="17">
        <f>'[3]5 ЦК 2'!D92</f>
        <v>122.4493061</v>
      </c>
      <c r="E89" s="17">
        <f>'[3]5 ЦК 2'!Q92</f>
        <v>0</v>
      </c>
      <c r="F89" s="18">
        <f>'[3]5 ЦК 2'!R92</f>
        <v>50.4492758</v>
      </c>
    </row>
    <row r="90" spans="1:6" ht="16.5" thickBot="1">
      <c r="A90" s="59"/>
      <c r="B90" s="7">
        <v>2</v>
      </c>
      <c r="C90" s="17">
        <f>'[3]3 ЦК 2'!D93</f>
        <v>116.30071640000001</v>
      </c>
      <c r="D90" s="17">
        <f>'[3]5 ЦК 2'!D93</f>
        <v>111.95762930000001</v>
      </c>
      <c r="E90" s="17">
        <f>'[3]5 ЦК 2'!Q93</f>
        <v>0</v>
      </c>
      <c r="F90" s="18">
        <f>'[3]5 ЦК 2'!R93</f>
        <v>113.99817660000001</v>
      </c>
    </row>
    <row r="91" spans="1:6" ht="16.5" thickBot="1">
      <c r="A91" s="59"/>
      <c r="B91" s="7">
        <v>3</v>
      </c>
      <c r="C91" s="17">
        <f>'[3]3 ЦК 2'!D94</f>
        <v>104.54997850000001</v>
      </c>
      <c r="D91" s="17">
        <f>'[3]5 ЦК 2'!D94</f>
        <v>100.20689140000002</v>
      </c>
      <c r="E91" s="17">
        <f>'[3]5 ЦК 2'!Q94</f>
        <v>0</v>
      </c>
      <c r="F91" s="18">
        <f>'[3]5 ЦК 2'!R94</f>
        <v>102.01389110000001</v>
      </c>
    </row>
    <row r="92" spans="1:6" ht="16.5" thickBot="1">
      <c r="A92" s="59"/>
      <c r="B92" s="7">
        <v>4</v>
      </c>
      <c r="C92" s="17">
        <f>'[3]3 ЦК 2'!D95</f>
        <v>113.74516670000001</v>
      </c>
      <c r="D92" s="17">
        <f>'[3]5 ЦК 2'!D95</f>
        <v>109.40207960000001</v>
      </c>
      <c r="E92" s="17">
        <f>'[3]5 ЦК 2'!Q95</f>
        <v>0</v>
      </c>
      <c r="F92" s="18">
        <f>'[3]5 ЦК 2'!R95</f>
        <v>42.926348300000015</v>
      </c>
    </row>
    <row r="93" spans="1:6" ht="16.5" thickBot="1">
      <c r="A93" s="59"/>
      <c r="B93" s="7">
        <v>5</v>
      </c>
      <c r="C93" s="17">
        <f>'[3]3 ЦК 2'!D96</f>
        <v>128.4152496</v>
      </c>
      <c r="D93" s="17">
        <f>'[3]5 ЦК 2'!D96</f>
        <v>124.0721625</v>
      </c>
      <c r="E93" s="17">
        <f>'[3]5 ЦК 2'!Q96</f>
        <v>1.6138738000000001</v>
      </c>
      <c r="F93" s="18">
        <f>'[3]5 ЦК 2'!R96</f>
        <v>0</v>
      </c>
    </row>
    <row r="94" spans="1:6" ht="16.5" thickBot="1">
      <c r="A94" s="59"/>
      <c r="B94" s="7">
        <v>6</v>
      </c>
      <c r="C94" s="17">
        <f>'[3]3 ЦК 2'!D97</f>
        <v>139.5461881</v>
      </c>
      <c r="D94" s="17">
        <f>'[3]5 ЦК 2'!D97</f>
        <v>135.203101</v>
      </c>
      <c r="E94" s="17">
        <f>'[3]5 ЦК 2'!Q97</f>
        <v>4.7113737</v>
      </c>
      <c r="F94" s="18">
        <f>'[3]5 ЦК 2'!R97</f>
        <v>0</v>
      </c>
    </row>
    <row r="95" spans="1:6" ht="16.5" thickBot="1">
      <c r="A95" s="59"/>
      <c r="B95" s="7">
        <v>7</v>
      </c>
      <c r="C95" s="17">
        <f>'[3]3 ЦК 2'!D98</f>
        <v>159.6432585</v>
      </c>
      <c r="D95" s="17">
        <f>'[3]5 ЦК 2'!D98</f>
        <v>155.3001714</v>
      </c>
      <c r="E95" s="17">
        <f>'[3]5 ЦК 2'!Q98</f>
        <v>12.160943300000003</v>
      </c>
      <c r="F95" s="18">
        <f>'[3]5 ЦК 2'!R98</f>
        <v>0</v>
      </c>
    </row>
    <row r="96" spans="1:6" ht="16.5" thickBot="1">
      <c r="A96" s="59"/>
      <c r="B96" s="7">
        <v>8</v>
      </c>
      <c r="C96" s="17">
        <f>'[3]3 ЦК 2'!D99</f>
        <v>205.34972150000002</v>
      </c>
      <c r="D96" s="17">
        <f>'[3]5 ЦК 2'!D99</f>
        <v>201.00663440000002</v>
      </c>
      <c r="E96" s="17">
        <f>'[3]5 ЦК 2'!Q99</f>
        <v>0.7740007000000001</v>
      </c>
      <c r="F96" s="18">
        <f>'[3]5 ЦК 2'!R99</f>
        <v>0</v>
      </c>
    </row>
    <row r="97" spans="1:6" ht="16.5" thickBot="1">
      <c r="A97" s="59"/>
      <c r="B97" s="7">
        <v>9</v>
      </c>
      <c r="C97" s="17">
        <f>'[3]3 ЦК 2'!D100</f>
        <v>214.89073980000003</v>
      </c>
      <c r="D97" s="17">
        <f>'[3]5 ЦК 2'!D100</f>
        <v>210.5476527</v>
      </c>
      <c r="E97" s="17">
        <f>'[3]5 ЦК 2'!Q100</f>
        <v>20.5312294</v>
      </c>
      <c r="F97" s="18">
        <f>'[3]5 ЦК 2'!R100</f>
        <v>0</v>
      </c>
    </row>
    <row r="98" spans="1:6" ht="16.5" thickBot="1">
      <c r="A98" s="59"/>
      <c r="B98" s="7">
        <v>10</v>
      </c>
      <c r="C98" s="17">
        <f>'[3]3 ЦК 2'!D101</f>
        <v>215.19465110000004</v>
      </c>
      <c r="D98" s="17">
        <f>'[3]5 ЦК 2'!D101</f>
        <v>210.85156400000002</v>
      </c>
      <c r="E98" s="17">
        <f>'[3]5 ЦК 2'!Q101</f>
        <v>0</v>
      </c>
      <c r="F98" s="18">
        <f>'[3]5 ЦК 2'!R101</f>
        <v>43.794666299999996</v>
      </c>
    </row>
    <row r="99" spans="1:6" ht="16.5" thickBot="1">
      <c r="A99" s="59"/>
      <c r="B99" s="7">
        <v>11</v>
      </c>
      <c r="C99" s="17">
        <f>'[3]3 ЦК 2'!D102</f>
        <v>216.6273758</v>
      </c>
      <c r="D99" s="17">
        <f>'[3]5 ЦК 2'!D102</f>
        <v>212.28428870000002</v>
      </c>
      <c r="E99" s="17">
        <f>'[3]5 ЦК 2'!Q102</f>
        <v>0</v>
      </c>
      <c r="F99" s="18">
        <f>'[3]5 ЦК 2'!R102</f>
        <v>24.8907846</v>
      </c>
    </row>
    <row r="100" spans="1:6" ht="16.5" thickBot="1">
      <c r="A100" s="59"/>
      <c r="B100" s="7">
        <v>12</v>
      </c>
      <c r="C100" s="17">
        <f>'[3]3 ЦК 2'!D103</f>
        <v>216.5659947</v>
      </c>
      <c r="D100" s="17">
        <f>'[3]5 ЦК 2'!D103</f>
        <v>212.2229076</v>
      </c>
      <c r="E100" s="17">
        <f>'[3]5 ЦК 2'!Q103</f>
        <v>0</v>
      </c>
      <c r="F100" s="18">
        <f>'[3]5 ЦК 2'!R103</f>
        <v>9.3194475</v>
      </c>
    </row>
    <row r="101" spans="1:6" ht="16.5" thickBot="1">
      <c r="A101" s="59"/>
      <c r="B101" s="7">
        <v>13</v>
      </c>
      <c r="C101" s="17">
        <f>'[3]3 ЦК 2'!D104</f>
        <v>233.2212322</v>
      </c>
      <c r="D101" s="17">
        <f>'[3]5 ЦК 2'!D104</f>
        <v>228.87814509999998</v>
      </c>
      <c r="E101" s="17">
        <f>'[3]5 ЦК 2'!Q104</f>
        <v>0</v>
      </c>
      <c r="F101" s="18">
        <f>'[3]5 ЦК 2'!R104</f>
        <v>3.8056282</v>
      </c>
    </row>
    <row r="102" spans="1:6" ht="16.5" thickBot="1">
      <c r="A102" s="59"/>
      <c r="B102" s="7">
        <v>14</v>
      </c>
      <c r="C102" s="17">
        <f>'[3]3 ЦК 2'!D105</f>
        <v>224.6503347</v>
      </c>
      <c r="D102" s="17">
        <f>'[3]5 ЦК 2'!D105</f>
        <v>220.3072476</v>
      </c>
      <c r="E102" s="17">
        <f>'[3]5 ЦК 2'!Q105</f>
        <v>0</v>
      </c>
      <c r="F102" s="18">
        <f>'[3]5 ЦК 2'!R105</f>
        <v>7.6187419</v>
      </c>
    </row>
    <row r="103" spans="1:6" ht="16.5" thickBot="1">
      <c r="A103" s="59"/>
      <c r="B103" s="7">
        <v>15</v>
      </c>
      <c r="C103" s="17">
        <f>'[3]3 ЦК 2'!D106</f>
        <v>222.91220160000003</v>
      </c>
      <c r="D103" s="17">
        <f>'[3]5 ЦК 2'!D106</f>
        <v>218.5691145</v>
      </c>
      <c r="E103" s="17">
        <f>'[3]5 ЦК 2'!Q106</f>
        <v>0</v>
      </c>
      <c r="F103" s="18">
        <f>'[3]5 ЦК 2'!R106</f>
        <v>7.3777088000000015</v>
      </c>
    </row>
    <row r="104" spans="1:6" ht="16.5" thickBot="1">
      <c r="A104" s="59"/>
      <c r="B104" s="7">
        <v>16</v>
      </c>
      <c r="C104" s="17">
        <f>'[3]3 ЦК 2'!D107</f>
        <v>217.36844030000003</v>
      </c>
      <c r="D104" s="17">
        <f>'[3]5 ЦК 2'!D107</f>
        <v>213.0253532</v>
      </c>
      <c r="E104" s="17">
        <f>'[3]5 ЦК 2'!Q107</f>
        <v>0</v>
      </c>
      <c r="F104" s="18">
        <f>'[3]5 ЦК 2'!R107</f>
        <v>39.5908095</v>
      </c>
    </row>
    <row r="105" spans="1:6" ht="16.5" thickBot="1">
      <c r="A105" s="59"/>
      <c r="B105" s="7">
        <v>17</v>
      </c>
      <c r="C105" s="17">
        <f>'[3]3 ЦК 2'!D108</f>
        <v>212.4220219</v>
      </c>
      <c r="D105" s="17">
        <f>'[3]5 ЦК 2'!D108</f>
        <v>208.07893480000004</v>
      </c>
      <c r="E105" s="17">
        <f>'[3]5 ЦК 2'!Q108</f>
        <v>0</v>
      </c>
      <c r="F105" s="18">
        <f>'[3]5 ЦК 2'!R108</f>
        <v>41.4412251</v>
      </c>
    </row>
    <row r="106" spans="1:6" ht="16.5" thickBot="1">
      <c r="A106" s="59"/>
      <c r="B106" s="7">
        <v>18</v>
      </c>
      <c r="C106" s="17">
        <f>'[3]3 ЦК 2'!D109</f>
        <v>208.64184440000002</v>
      </c>
      <c r="D106" s="17">
        <f>'[3]5 ЦК 2'!D109</f>
        <v>204.29875730000003</v>
      </c>
      <c r="E106" s="17">
        <f>'[3]5 ЦК 2'!Q109</f>
        <v>0</v>
      </c>
      <c r="F106" s="18">
        <f>'[3]5 ЦК 2'!R109</f>
        <v>29.4494541</v>
      </c>
    </row>
    <row r="107" spans="1:6" ht="16.5" thickBot="1">
      <c r="A107" s="59"/>
      <c r="B107" s="7">
        <v>19</v>
      </c>
      <c r="C107" s="17">
        <f>'[3]3 ЦК 2'!D110</f>
        <v>201.4363021</v>
      </c>
      <c r="D107" s="17">
        <f>'[3]5 ЦК 2'!D110</f>
        <v>197.09321500000001</v>
      </c>
      <c r="E107" s="17">
        <f>'[3]5 ЦК 2'!Q110</f>
        <v>0</v>
      </c>
      <c r="F107" s="18">
        <f>'[3]5 ЦК 2'!R110</f>
        <v>30.994461299999998</v>
      </c>
    </row>
    <row r="108" spans="1:6" ht="16.5" thickBot="1">
      <c r="A108" s="59"/>
      <c r="B108" s="7">
        <v>20</v>
      </c>
      <c r="C108" s="17">
        <f>'[3]3 ЦК 2'!D111</f>
        <v>212.92055620000002</v>
      </c>
      <c r="D108" s="17">
        <f>'[3]5 ЦК 2'!D111</f>
        <v>208.57746910000003</v>
      </c>
      <c r="E108" s="17">
        <f>'[3]5 ЦК 2'!Q111</f>
        <v>0</v>
      </c>
      <c r="F108" s="18">
        <f>'[3]5 ЦК 2'!R111</f>
        <v>31.340291400000005</v>
      </c>
    </row>
    <row r="109" spans="1:6" ht="16.5" thickBot="1">
      <c r="A109" s="59"/>
      <c r="B109" s="7">
        <v>21</v>
      </c>
      <c r="C109" s="17">
        <f>'[3]3 ЦК 2'!D112</f>
        <v>232.86941370000002</v>
      </c>
      <c r="D109" s="17">
        <f>'[3]5 ЦК 2'!D112</f>
        <v>228.5263266</v>
      </c>
      <c r="E109" s="17">
        <f>'[3]5 ЦК 2'!Q112</f>
        <v>0</v>
      </c>
      <c r="F109" s="18">
        <f>'[3]5 ЦК 2'!R112</f>
        <v>113.2226788</v>
      </c>
    </row>
    <row r="110" spans="1:6" ht="16.5" thickBot="1">
      <c r="A110" s="59"/>
      <c r="B110" s="7">
        <v>22</v>
      </c>
      <c r="C110" s="17">
        <f>'[3]3 ЦК 2'!D113</f>
        <v>208.56848650000003</v>
      </c>
      <c r="D110" s="17">
        <f>'[3]5 ЦК 2'!D113</f>
        <v>204.22539940000001</v>
      </c>
      <c r="E110" s="17">
        <f>'[3]5 ЦК 2'!Q113</f>
        <v>0</v>
      </c>
      <c r="F110" s="18">
        <f>'[3]5 ЦК 2'!R113</f>
        <v>117.56876009999999</v>
      </c>
    </row>
    <row r="111" spans="1:6" ht="16.5" thickBot="1">
      <c r="A111" s="59"/>
      <c r="B111" s="7">
        <v>23</v>
      </c>
      <c r="C111" s="17">
        <f>'[3]3 ЦК 2'!D114</f>
        <v>168.03300690000003</v>
      </c>
      <c r="D111" s="17">
        <f>'[3]5 ЦК 2'!D114</f>
        <v>163.6899198</v>
      </c>
      <c r="E111" s="17">
        <f>'[3]5 ЦК 2'!Q114</f>
        <v>0</v>
      </c>
      <c r="F111" s="18">
        <f>'[3]5 ЦК 2'!R114</f>
        <v>102.95706410000001</v>
      </c>
    </row>
    <row r="112" spans="1:6" ht="15.75" customHeight="1" thickBot="1">
      <c r="A112" s="58">
        <v>43225</v>
      </c>
      <c r="B112" s="7">
        <v>0</v>
      </c>
      <c r="C112" s="17">
        <f>'[3]3 ЦК 2'!D115</f>
        <v>159.3453356</v>
      </c>
      <c r="D112" s="17">
        <f>'[3]5 ЦК 2'!D115</f>
        <v>155.00224849999998</v>
      </c>
      <c r="E112" s="17">
        <f>'[3]5 ЦК 2'!Q115</f>
        <v>0</v>
      </c>
      <c r="F112" s="18">
        <f>'[3]5 ЦК 2'!R115</f>
        <v>23.967073900000003</v>
      </c>
    </row>
    <row r="113" spans="1:6" ht="16.5" thickBot="1">
      <c r="A113" s="59"/>
      <c r="B113" s="7">
        <v>1</v>
      </c>
      <c r="C113" s="17">
        <f>'[3]3 ЦК 2'!D116</f>
        <v>131.9469085</v>
      </c>
      <c r="D113" s="17">
        <f>'[3]5 ЦК 2'!D116</f>
        <v>127.6038214</v>
      </c>
      <c r="E113" s="17">
        <f>'[3]5 ЦК 2'!Q116</f>
        <v>0</v>
      </c>
      <c r="F113" s="18">
        <f>'[3]5 ЦК 2'!R116</f>
        <v>9.9961367</v>
      </c>
    </row>
    <row r="114" spans="1:6" ht="16.5" thickBot="1">
      <c r="A114" s="59"/>
      <c r="B114" s="7">
        <v>2</v>
      </c>
      <c r="C114" s="17">
        <f>'[3]3 ЦК 2'!D117</f>
        <v>125.95401720000001</v>
      </c>
      <c r="D114" s="17">
        <f>'[3]5 ЦК 2'!D117</f>
        <v>121.61093009999999</v>
      </c>
      <c r="E114" s="17">
        <f>'[3]5 ЦК 2'!Q117</f>
        <v>0</v>
      </c>
      <c r="F114" s="18">
        <f>'[3]5 ЦК 2'!R117</f>
        <v>10.4572435</v>
      </c>
    </row>
    <row r="115" spans="1:6" ht="16.5" thickBot="1">
      <c r="A115" s="59"/>
      <c r="B115" s="7">
        <v>3</v>
      </c>
      <c r="C115" s="17">
        <f>'[3]3 ЦК 2'!D118</f>
        <v>122.6514146</v>
      </c>
      <c r="D115" s="17">
        <f>'[3]5 ЦК 2'!D118</f>
        <v>118.30832750000002</v>
      </c>
      <c r="E115" s="17">
        <f>'[3]5 ЦК 2'!Q118</f>
        <v>0</v>
      </c>
      <c r="F115" s="18">
        <f>'[3]5 ЦК 2'!R118</f>
        <v>13.325687100000001</v>
      </c>
    </row>
    <row r="116" spans="1:6" ht="16.5" thickBot="1">
      <c r="A116" s="59"/>
      <c r="B116" s="7">
        <v>4</v>
      </c>
      <c r="C116" s="17">
        <f>'[3]3 ЦК 2'!D119</f>
        <v>121.953766</v>
      </c>
      <c r="D116" s="17">
        <f>'[3]5 ЦК 2'!D119</f>
        <v>117.61067890000001</v>
      </c>
      <c r="E116" s="17">
        <f>'[3]5 ЦК 2'!Q119</f>
        <v>0</v>
      </c>
      <c r="F116" s="18">
        <f>'[3]5 ЦК 2'!R119</f>
        <v>12.467848800000002</v>
      </c>
    </row>
    <row r="117" spans="1:6" ht="16.5" thickBot="1">
      <c r="A117" s="59"/>
      <c r="B117" s="7">
        <v>5</v>
      </c>
      <c r="C117" s="17">
        <f>'[3]3 ЦК 2'!D120</f>
        <v>125.0333007</v>
      </c>
      <c r="D117" s="17">
        <f>'[3]5 ЦК 2'!D120</f>
        <v>120.6902136</v>
      </c>
      <c r="E117" s="17">
        <f>'[3]5 ЦК 2'!Q120</f>
        <v>4.567652100000001</v>
      </c>
      <c r="F117" s="18">
        <f>'[3]5 ЦК 2'!R120</f>
        <v>0</v>
      </c>
    </row>
    <row r="118" spans="1:6" ht="16.5" thickBot="1">
      <c r="A118" s="59"/>
      <c r="B118" s="7">
        <v>6</v>
      </c>
      <c r="C118" s="17">
        <f>'[3]3 ЦК 2'!D121</f>
        <v>126.80437000000002</v>
      </c>
      <c r="D118" s="17">
        <f>'[3]5 ЦК 2'!D121</f>
        <v>122.46128290000001</v>
      </c>
      <c r="E118" s="17">
        <f>'[3]5 ЦК 2'!Q121</f>
        <v>0.2515128</v>
      </c>
      <c r="F118" s="18">
        <f>'[3]5 ЦК 2'!R121</f>
        <v>0.022456499999999997</v>
      </c>
    </row>
    <row r="119" spans="1:6" ht="16.5" thickBot="1">
      <c r="A119" s="59"/>
      <c r="B119" s="7">
        <v>7</v>
      </c>
      <c r="C119" s="17">
        <f>'[3]3 ЦК 2'!D122</f>
        <v>136.54899390000003</v>
      </c>
      <c r="D119" s="17">
        <f>'[3]5 ЦК 2'!D122</f>
        <v>132.2059068</v>
      </c>
      <c r="E119" s="17">
        <f>'[3]5 ЦК 2'!Q122</f>
        <v>5.7428756</v>
      </c>
      <c r="F119" s="18">
        <f>'[3]5 ЦК 2'!R122</f>
        <v>0</v>
      </c>
    </row>
    <row r="120" spans="1:6" ht="16.5" thickBot="1">
      <c r="A120" s="59"/>
      <c r="B120" s="7">
        <v>8</v>
      </c>
      <c r="C120" s="17">
        <f>'[3]3 ЦК 2'!D123</f>
        <v>154.58455759999998</v>
      </c>
      <c r="D120" s="17">
        <f>'[3]5 ЦК 2'!D123</f>
        <v>150.24147050000002</v>
      </c>
      <c r="E120" s="17">
        <f>'[3]5 ЦК 2'!Q123</f>
        <v>4.1559496000000005</v>
      </c>
      <c r="F120" s="18">
        <f>'[3]5 ЦК 2'!R123</f>
        <v>0</v>
      </c>
    </row>
    <row r="121" spans="1:6" ht="16.5" thickBot="1">
      <c r="A121" s="59"/>
      <c r="B121" s="7">
        <v>9</v>
      </c>
      <c r="C121" s="17">
        <f>'[3]3 ЦК 2'!D124</f>
        <v>202.0396334</v>
      </c>
      <c r="D121" s="17">
        <f>'[3]5 ЦК 2'!D124</f>
        <v>197.69654630000002</v>
      </c>
      <c r="E121" s="17">
        <f>'[3]5 ЦК 2'!Q124</f>
        <v>0</v>
      </c>
      <c r="F121" s="18">
        <f>'[3]5 ЦК 2'!R124</f>
        <v>29.753365400000003</v>
      </c>
    </row>
    <row r="122" spans="1:6" ht="16.5" thickBot="1">
      <c r="A122" s="59"/>
      <c r="B122" s="7">
        <v>10</v>
      </c>
      <c r="C122" s="17">
        <f>'[3]3 ЦК 2'!D125</f>
        <v>213.3142935</v>
      </c>
      <c r="D122" s="17">
        <f>'[3]5 ЦК 2'!D125</f>
        <v>208.9712064</v>
      </c>
      <c r="E122" s="17">
        <f>'[3]5 ЦК 2'!Q125</f>
        <v>0</v>
      </c>
      <c r="F122" s="18">
        <f>'[3]5 ЦК 2'!R125</f>
        <v>26.829529100000006</v>
      </c>
    </row>
    <row r="123" spans="1:6" ht="16.5" thickBot="1">
      <c r="A123" s="59"/>
      <c r="B123" s="7">
        <v>11</v>
      </c>
      <c r="C123" s="17">
        <f>'[3]3 ЦК 2'!D126</f>
        <v>235.0447</v>
      </c>
      <c r="D123" s="17">
        <f>'[3]5 ЦК 2'!D126</f>
        <v>230.70161290000001</v>
      </c>
      <c r="E123" s="17">
        <f>'[3]5 ЦК 2'!Q126</f>
        <v>0</v>
      </c>
      <c r="F123" s="18">
        <f>'[3]5 ЦК 2'!R126</f>
        <v>24.321886600000006</v>
      </c>
    </row>
    <row r="124" spans="1:6" ht="16.5" thickBot="1">
      <c r="A124" s="59"/>
      <c r="B124" s="7">
        <v>12</v>
      </c>
      <c r="C124" s="17">
        <f>'[3]3 ЦК 2'!D127</f>
        <v>223.99759910000003</v>
      </c>
      <c r="D124" s="17">
        <f>'[3]5 ЦК 2'!D127</f>
        <v>219.65451200000004</v>
      </c>
      <c r="E124" s="17">
        <f>'[3]5 ЦК 2'!Q127</f>
        <v>0</v>
      </c>
      <c r="F124" s="18">
        <f>'[3]5 ЦК 2'!R127</f>
        <v>16.572897000000005</v>
      </c>
    </row>
    <row r="125" spans="1:6" ht="16.5" thickBot="1">
      <c r="A125" s="59"/>
      <c r="B125" s="7">
        <v>13</v>
      </c>
      <c r="C125" s="17">
        <f>'[3]3 ЦК 2'!D128</f>
        <v>220.8297355</v>
      </c>
      <c r="D125" s="17">
        <f>'[3]5 ЦК 2'!D128</f>
        <v>216.4866484</v>
      </c>
      <c r="E125" s="17">
        <f>'[3]5 ЦК 2'!Q128</f>
        <v>0.06138110000000001</v>
      </c>
      <c r="F125" s="18">
        <f>'[3]5 ЦК 2'!R128</f>
        <v>2.5450700000000004</v>
      </c>
    </row>
    <row r="126" spans="1:6" ht="16.5" thickBot="1">
      <c r="A126" s="59"/>
      <c r="B126" s="7">
        <v>14</v>
      </c>
      <c r="C126" s="17">
        <f>'[3]3 ЦК 2'!D129</f>
        <v>219.13202410000002</v>
      </c>
      <c r="D126" s="17">
        <f>'[3]5 ЦК 2'!D129</f>
        <v>214.78893700000003</v>
      </c>
      <c r="E126" s="17">
        <f>'[3]5 ЦК 2'!Q129</f>
        <v>0.0014971000000000003</v>
      </c>
      <c r="F126" s="18">
        <f>'[3]5 ЦК 2'!R129</f>
        <v>2.9612638000000002</v>
      </c>
    </row>
    <row r="127" spans="1:6" ht="16.5" thickBot="1">
      <c r="A127" s="59"/>
      <c r="B127" s="7">
        <v>15</v>
      </c>
      <c r="C127" s="17">
        <f>'[3]3 ЦК 2'!D130</f>
        <v>212.9070823</v>
      </c>
      <c r="D127" s="17">
        <f>'[3]5 ЦК 2'!D130</f>
        <v>208.5639952</v>
      </c>
      <c r="E127" s="17">
        <f>'[3]5 ЦК 2'!Q130</f>
        <v>0.3907431</v>
      </c>
      <c r="F127" s="18">
        <f>'[3]5 ЦК 2'!R130</f>
        <v>1.5060826000000003</v>
      </c>
    </row>
    <row r="128" spans="1:6" ht="16.5" thickBot="1">
      <c r="A128" s="59"/>
      <c r="B128" s="7">
        <v>16</v>
      </c>
      <c r="C128" s="17">
        <f>'[3]3 ЦК 2'!D131</f>
        <v>218.052615</v>
      </c>
      <c r="D128" s="17">
        <f>'[3]5 ЦК 2'!D131</f>
        <v>213.7095279</v>
      </c>
      <c r="E128" s="17">
        <f>'[3]5 ЦК 2'!Q131</f>
        <v>0</v>
      </c>
      <c r="F128" s="18">
        <f>'[3]5 ЦК 2'!R131</f>
        <v>16.027952600000003</v>
      </c>
    </row>
    <row r="129" spans="1:6" ht="16.5" thickBot="1">
      <c r="A129" s="59"/>
      <c r="B129" s="7">
        <v>17</v>
      </c>
      <c r="C129" s="17">
        <f>'[3]3 ЦК 2'!D132</f>
        <v>215.9731431</v>
      </c>
      <c r="D129" s="17">
        <f>'[3]5 ЦК 2'!D132</f>
        <v>211.630056</v>
      </c>
      <c r="E129" s="17">
        <f>'[3]5 ЦК 2'!Q132</f>
        <v>0</v>
      </c>
      <c r="F129" s="18">
        <f>'[3]5 ЦК 2'!R132</f>
        <v>23.642203199999997</v>
      </c>
    </row>
    <row r="130" spans="1:6" ht="16.5" thickBot="1">
      <c r="A130" s="59"/>
      <c r="B130" s="7">
        <v>18</v>
      </c>
      <c r="C130" s="17">
        <f>'[3]3 ЦК 2'!D133</f>
        <v>210.4069253</v>
      </c>
      <c r="D130" s="17">
        <f>'[3]5 ЦК 2'!D133</f>
        <v>206.06383820000005</v>
      </c>
      <c r="E130" s="17">
        <f>'[3]5 ЦК 2'!Q133</f>
        <v>0.0014971000000000003</v>
      </c>
      <c r="F130" s="18">
        <f>'[3]5 ЦК 2'!R133</f>
        <v>11.613004700000003</v>
      </c>
    </row>
    <row r="131" spans="1:6" ht="16.5" thickBot="1">
      <c r="A131" s="59"/>
      <c r="B131" s="7">
        <v>19</v>
      </c>
      <c r="C131" s="17">
        <f>'[3]3 ЦК 2'!D134</f>
        <v>213.33824710000002</v>
      </c>
      <c r="D131" s="17">
        <f>'[3]5 ЦК 2'!D134</f>
        <v>208.99516</v>
      </c>
      <c r="E131" s="17">
        <f>'[3]5 ЦК 2'!Q134</f>
        <v>4.923961900000001</v>
      </c>
      <c r="F131" s="18">
        <f>'[3]5 ЦК 2'!R134</f>
        <v>0</v>
      </c>
    </row>
    <row r="132" spans="1:6" ht="16.5" thickBot="1">
      <c r="A132" s="59"/>
      <c r="B132" s="7">
        <v>20</v>
      </c>
      <c r="C132" s="17">
        <f>'[3]3 ЦК 2'!D135</f>
        <v>239.40575230000002</v>
      </c>
      <c r="D132" s="17">
        <f>'[3]5 ЦК 2'!D135</f>
        <v>235.0626652</v>
      </c>
      <c r="E132" s="17">
        <f>'[3]5 ЦК 2'!Q135</f>
        <v>0.3757721</v>
      </c>
      <c r="F132" s="18">
        <f>'[3]5 ЦК 2'!R135</f>
        <v>0.5763835</v>
      </c>
    </row>
    <row r="133" spans="1:6" ht="16.5" thickBot="1">
      <c r="A133" s="59"/>
      <c r="B133" s="7">
        <v>21</v>
      </c>
      <c r="C133" s="17">
        <f>'[3]3 ЦК 2'!D136</f>
        <v>255.0818864</v>
      </c>
      <c r="D133" s="17">
        <f>'[3]5 ЦК 2'!D136</f>
        <v>250.7387993</v>
      </c>
      <c r="E133" s="17">
        <f>'[3]5 ЦК 2'!Q136</f>
        <v>0</v>
      </c>
      <c r="F133" s="18">
        <f>'[3]5 ЦК 2'!R136</f>
        <v>37.8526764</v>
      </c>
    </row>
    <row r="134" spans="1:6" ht="16.5" thickBot="1">
      <c r="A134" s="59"/>
      <c r="B134" s="7">
        <v>22</v>
      </c>
      <c r="C134" s="17">
        <f>'[3]3 ЦК 2'!D137</f>
        <v>209.93234460000002</v>
      </c>
      <c r="D134" s="17">
        <f>'[3]5 ЦК 2'!D137</f>
        <v>205.58925750000003</v>
      </c>
      <c r="E134" s="17">
        <f>'[3]5 ЦК 2'!Q137</f>
        <v>0</v>
      </c>
      <c r="F134" s="18">
        <f>'[3]5 ЦК 2'!R137</f>
        <v>67.51921000000002</v>
      </c>
    </row>
    <row r="135" spans="1:6" ht="16.5" thickBot="1">
      <c r="A135" s="59"/>
      <c r="B135" s="7">
        <v>23</v>
      </c>
      <c r="C135" s="17">
        <f>'[3]3 ЦК 2'!D138</f>
        <v>161.207728</v>
      </c>
      <c r="D135" s="17">
        <f>'[3]5 ЦК 2'!D138</f>
        <v>156.8646409</v>
      </c>
      <c r="E135" s="17">
        <f>'[3]5 ЦК 2'!Q138</f>
        <v>0</v>
      </c>
      <c r="F135" s="18">
        <f>'[3]5 ЦК 2'!R138</f>
        <v>70.21848130000001</v>
      </c>
    </row>
    <row r="136" spans="1:6" ht="15.75" customHeight="1" thickBot="1">
      <c r="A136" s="58">
        <v>43226</v>
      </c>
      <c r="B136" s="7">
        <v>0</v>
      </c>
      <c r="C136" s="17">
        <f>'[3]3 ЦК 2'!D139</f>
        <v>153.18327200000002</v>
      </c>
      <c r="D136" s="17">
        <f>'[3]5 ЦК 2'!D139</f>
        <v>148.8401849</v>
      </c>
      <c r="E136" s="17">
        <f>'[3]5 ЦК 2'!Q139</f>
        <v>0</v>
      </c>
      <c r="F136" s="18">
        <f>'[3]5 ЦК 2'!R139</f>
        <v>16.632780999999998</v>
      </c>
    </row>
    <row r="137" spans="1:6" ht="16.5" thickBot="1">
      <c r="A137" s="59"/>
      <c r="B137" s="7">
        <v>1</v>
      </c>
      <c r="C137" s="17">
        <f>'[3]3 ЦК 2'!D140</f>
        <v>133.3257376</v>
      </c>
      <c r="D137" s="17">
        <f>'[3]5 ЦК 2'!D140</f>
        <v>128.9826505</v>
      </c>
      <c r="E137" s="17">
        <f>'[3]5 ЦК 2'!Q140</f>
        <v>0</v>
      </c>
      <c r="F137" s="18">
        <f>'[3]5 ЦК 2'!R140</f>
        <v>10.912361899999999</v>
      </c>
    </row>
    <row r="138" spans="1:6" ht="16.5" thickBot="1">
      <c r="A138" s="59"/>
      <c r="B138" s="7">
        <v>2</v>
      </c>
      <c r="C138" s="17">
        <f>'[3]3 ЦК 2'!D141</f>
        <v>121.6483576</v>
      </c>
      <c r="D138" s="17">
        <f>'[3]5 ЦК 2'!D141</f>
        <v>117.3052705</v>
      </c>
      <c r="E138" s="17">
        <f>'[3]5 ЦК 2'!Q141</f>
        <v>0</v>
      </c>
      <c r="F138" s="18">
        <f>'[3]5 ЦК 2'!R141</f>
        <v>5.7922799</v>
      </c>
    </row>
    <row r="139" spans="1:6" ht="16.5" thickBot="1">
      <c r="A139" s="59"/>
      <c r="B139" s="7">
        <v>3</v>
      </c>
      <c r="C139" s="17">
        <f>'[3]3 ЦК 2'!D142</f>
        <v>89.54005390000002</v>
      </c>
      <c r="D139" s="17">
        <f>'[3]5 ЦК 2'!D142</f>
        <v>85.19696680000001</v>
      </c>
      <c r="E139" s="17">
        <f>'[3]5 ЦК 2'!Q142</f>
        <v>9.922778800000001</v>
      </c>
      <c r="F139" s="18">
        <f>'[3]5 ЦК 2'!R142</f>
        <v>0</v>
      </c>
    </row>
    <row r="140" spans="1:6" ht="16.5" thickBot="1">
      <c r="A140" s="59"/>
      <c r="B140" s="7">
        <v>4</v>
      </c>
      <c r="C140" s="17">
        <f>'[3]3 ЦК 2'!D143</f>
        <v>83.0246747</v>
      </c>
      <c r="D140" s="17">
        <f>'[3]5 ЦК 2'!D143</f>
        <v>78.6815876</v>
      </c>
      <c r="E140" s="17">
        <f>'[3]5 ЦК 2'!Q143</f>
        <v>0</v>
      </c>
      <c r="F140" s="18">
        <f>'[3]5 ЦК 2'!R143</f>
        <v>1.8294562000000003</v>
      </c>
    </row>
    <row r="141" spans="1:6" ht="16.5" thickBot="1">
      <c r="A141" s="59"/>
      <c r="B141" s="7">
        <v>5</v>
      </c>
      <c r="C141" s="17">
        <f>'[3]3 ЦК 2'!D144</f>
        <v>116.3875482</v>
      </c>
      <c r="D141" s="17">
        <f>'[3]5 ЦК 2'!D144</f>
        <v>112.0444611</v>
      </c>
      <c r="E141" s="17">
        <f>'[3]5 ЦК 2'!Q144</f>
        <v>0.5748863999999999</v>
      </c>
      <c r="F141" s="18">
        <f>'[3]5 ЦК 2'!R144</f>
        <v>0</v>
      </c>
    </row>
    <row r="142" spans="1:6" ht="16.5" thickBot="1">
      <c r="A142" s="59"/>
      <c r="B142" s="7">
        <v>6</v>
      </c>
      <c r="C142" s="17">
        <f>'[3]3 ЦК 2'!D145</f>
        <v>127.90773270000001</v>
      </c>
      <c r="D142" s="17">
        <f>'[3]5 ЦК 2'!D145</f>
        <v>123.5646456</v>
      </c>
      <c r="E142" s="17">
        <f>'[3]5 ЦК 2'!Q145</f>
        <v>0</v>
      </c>
      <c r="F142" s="18">
        <f>'[3]5 ЦК 2'!R145</f>
        <v>7.2998596</v>
      </c>
    </row>
    <row r="143" spans="1:6" ht="16.5" thickBot="1">
      <c r="A143" s="59"/>
      <c r="B143" s="7">
        <v>7</v>
      </c>
      <c r="C143" s="17">
        <f>'[3]3 ЦК 2'!D146</f>
        <v>137.9562679</v>
      </c>
      <c r="D143" s="17">
        <f>'[3]5 ЦК 2'!D146</f>
        <v>133.6131808</v>
      </c>
      <c r="E143" s="17">
        <f>'[3]5 ЦК 2'!Q146</f>
        <v>0</v>
      </c>
      <c r="F143" s="18">
        <f>'[3]5 ЦК 2'!R146</f>
        <v>1.5405159</v>
      </c>
    </row>
    <row r="144" spans="1:6" ht="16.5" thickBot="1">
      <c r="A144" s="59"/>
      <c r="B144" s="7">
        <v>8</v>
      </c>
      <c r="C144" s="17">
        <f>'[3]3 ЦК 2'!D147</f>
        <v>164.3426554</v>
      </c>
      <c r="D144" s="17">
        <f>'[3]5 ЦК 2'!D147</f>
        <v>159.9995683</v>
      </c>
      <c r="E144" s="17">
        <f>'[3]5 ЦК 2'!Q147</f>
        <v>0</v>
      </c>
      <c r="F144" s="18">
        <f>'[3]5 ЦК 2'!R147</f>
        <v>4.1933771</v>
      </c>
    </row>
    <row r="145" spans="1:6" ht="16.5" thickBot="1">
      <c r="A145" s="59"/>
      <c r="B145" s="7">
        <v>9</v>
      </c>
      <c r="C145" s="17">
        <f>'[3]3 ЦК 2'!D148</f>
        <v>198.8523075</v>
      </c>
      <c r="D145" s="17">
        <f>'[3]5 ЦК 2'!D148</f>
        <v>194.5092204</v>
      </c>
      <c r="E145" s="17">
        <f>'[3]5 ЦК 2'!Q148</f>
        <v>0</v>
      </c>
      <c r="F145" s="18">
        <f>'[3]5 ЦК 2'!R148</f>
        <v>44.61657420000001</v>
      </c>
    </row>
    <row r="146" spans="1:6" ht="16.5" thickBot="1">
      <c r="A146" s="59"/>
      <c r="B146" s="7">
        <v>10</v>
      </c>
      <c r="C146" s="17">
        <f>'[3]3 ЦК 2'!D149</f>
        <v>210.36650360000002</v>
      </c>
      <c r="D146" s="17">
        <f>'[3]5 ЦК 2'!D149</f>
        <v>206.02341650000002</v>
      </c>
      <c r="E146" s="17">
        <f>'[3]5 ЦК 2'!Q149</f>
        <v>0</v>
      </c>
      <c r="F146" s="18">
        <f>'[3]5 ЦК 2'!R149</f>
        <v>35.4109063</v>
      </c>
    </row>
    <row r="147" spans="1:6" ht="16.5" thickBot="1">
      <c r="A147" s="59"/>
      <c r="B147" s="7">
        <v>11</v>
      </c>
      <c r="C147" s="17">
        <f>'[3]3 ЦК 2'!D150</f>
        <v>211.1030768</v>
      </c>
      <c r="D147" s="17">
        <f>'[3]5 ЦК 2'!D150</f>
        <v>206.7599897</v>
      </c>
      <c r="E147" s="17">
        <f>'[3]5 ЦК 2'!Q150</f>
        <v>0</v>
      </c>
      <c r="F147" s="18">
        <f>'[3]5 ЦК 2'!R150</f>
        <v>35.29712670000001</v>
      </c>
    </row>
    <row r="148" spans="1:6" ht="16.5" thickBot="1">
      <c r="A148" s="59"/>
      <c r="B148" s="7">
        <v>12</v>
      </c>
      <c r="C148" s="17">
        <f>'[3]3 ЦК 2'!D151</f>
        <v>209.22421630000002</v>
      </c>
      <c r="D148" s="17">
        <f>'[3]5 ЦК 2'!D151</f>
        <v>204.8811292</v>
      </c>
      <c r="E148" s="17">
        <f>'[3]5 ЦК 2'!Q151</f>
        <v>0</v>
      </c>
      <c r="F148" s="18">
        <f>'[3]5 ЦК 2'!R151</f>
        <v>34.5216289</v>
      </c>
    </row>
    <row r="149" spans="1:6" ht="16.5" thickBot="1">
      <c r="A149" s="59"/>
      <c r="B149" s="7">
        <v>13</v>
      </c>
      <c r="C149" s="17">
        <f>'[3]3 ЦК 2'!D152</f>
        <v>209.309551</v>
      </c>
      <c r="D149" s="17">
        <f>'[3]5 ЦК 2'!D152</f>
        <v>204.9664639</v>
      </c>
      <c r="E149" s="17">
        <f>'[3]5 ЦК 2'!Q152</f>
        <v>0</v>
      </c>
      <c r="F149" s="18">
        <f>'[3]5 ЦК 2'!R152</f>
        <v>22.9415604</v>
      </c>
    </row>
    <row r="150" spans="1:6" ht="16.5" thickBot="1">
      <c r="A150" s="59"/>
      <c r="B150" s="7">
        <v>14</v>
      </c>
      <c r="C150" s="17">
        <f>'[3]3 ЦК 2'!D153</f>
        <v>207.9142538</v>
      </c>
      <c r="D150" s="17">
        <f>'[3]5 ЦК 2'!D153</f>
        <v>203.57116670000002</v>
      </c>
      <c r="E150" s="17">
        <f>'[3]5 ЦК 2'!Q153</f>
        <v>0</v>
      </c>
      <c r="F150" s="18">
        <f>'[3]5 ЦК 2'!R153</f>
        <v>22.959525600000003</v>
      </c>
    </row>
    <row r="151" spans="1:6" ht="16.5" thickBot="1">
      <c r="A151" s="59"/>
      <c r="B151" s="7">
        <v>15</v>
      </c>
      <c r="C151" s="17">
        <f>'[3]3 ЦК 2'!D154</f>
        <v>197.94506490000003</v>
      </c>
      <c r="D151" s="17">
        <f>'[3]5 ЦК 2'!D154</f>
        <v>193.60197780000001</v>
      </c>
      <c r="E151" s="17">
        <f>'[3]5 ЦК 2'!Q154</f>
        <v>0</v>
      </c>
      <c r="F151" s="18">
        <f>'[3]5 ЦК 2'!R154</f>
        <v>15.340783700000003</v>
      </c>
    </row>
    <row r="152" spans="1:6" ht="16.5" thickBot="1">
      <c r="A152" s="59"/>
      <c r="B152" s="7">
        <v>16</v>
      </c>
      <c r="C152" s="17">
        <f>'[3]3 ЦК 2'!D155</f>
        <v>187.58663</v>
      </c>
      <c r="D152" s="17">
        <f>'[3]5 ЦК 2'!D155</f>
        <v>183.24354290000002</v>
      </c>
      <c r="E152" s="17">
        <f>'[3]5 ЦК 2'!Q155</f>
        <v>0</v>
      </c>
      <c r="F152" s="18">
        <f>'[3]5 ЦК 2'!R155</f>
        <v>20.2348036</v>
      </c>
    </row>
    <row r="153" spans="1:6" ht="16.5" thickBot="1">
      <c r="A153" s="59"/>
      <c r="B153" s="7">
        <v>17</v>
      </c>
      <c r="C153" s="17">
        <f>'[3]3 ЦК 2'!D156</f>
        <v>173.31776990000003</v>
      </c>
      <c r="D153" s="17">
        <f>'[3]5 ЦК 2'!D156</f>
        <v>168.9746828</v>
      </c>
      <c r="E153" s="17">
        <f>'[3]5 ЦК 2'!Q156</f>
        <v>0</v>
      </c>
      <c r="F153" s="18">
        <f>'[3]5 ЦК 2'!R156</f>
        <v>3.482254600000001</v>
      </c>
    </row>
    <row r="154" spans="1:6" ht="16.5" thickBot="1">
      <c r="A154" s="59"/>
      <c r="B154" s="7">
        <v>18</v>
      </c>
      <c r="C154" s="17">
        <f>'[3]3 ЦК 2'!D157</f>
        <v>177.54408320000002</v>
      </c>
      <c r="D154" s="17">
        <f>'[3]5 ЦК 2'!D157</f>
        <v>173.20099610000003</v>
      </c>
      <c r="E154" s="17">
        <f>'[3]5 ЦК 2'!Q157</f>
        <v>3.6214849</v>
      </c>
      <c r="F154" s="18">
        <f>'[3]5 ЦК 2'!R157</f>
        <v>0</v>
      </c>
    </row>
    <row r="155" spans="1:6" ht="16.5" thickBot="1">
      <c r="A155" s="59"/>
      <c r="B155" s="7">
        <v>19</v>
      </c>
      <c r="C155" s="17">
        <f>'[3]3 ЦК 2'!D158</f>
        <v>196.41203450000003</v>
      </c>
      <c r="D155" s="17">
        <f>'[3]5 ЦК 2'!D158</f>
        <v>192.0689474</v>
      </c>
      <c r="E155" s="17">
        <f>'[3]5 ЦК 2'!Q158</f>
        <v>0</v>
      </c>
      <c r="F155" s="18">
        <f>'[3]5 ЦК 2'!R158</f>
        <v>2.8594610000000005</v>
      </c>
    </row>
    <row r="156" spans="1:6" ht="16.5" thickBot="1">
      <c r="A156" s="59"/>
      <c r="B156" s="7">
        <v>20</v>
      </c>
      <c r="C156" s="17">
        <f>'[3]3 ЦК 2'!D159</f>
        <v>232.34692580000004</v>
      </c>
      <c r="D156" s="17">
        <f>'[3]5 ЦК 2'!D159</f>
        <v>228.00383870000002</v>
      </c>
      <c r="E156" s="17">
        <f>'[3]5 ЦК 2'!Q159</f>
        <v>3.772692</v>
      </c>
      <c r="F156" s="18">
        <f>'[3]5 ЦК 2'!R159</f>
        <v>0</v>
      </c>
    </row>
    <row r="157" spans="1:6" ht="16.5" thickBot="1">
      <c r="A157" s="59"/>
      <c r="B157" s="7">
        <v>21</v>
      </c>
      <c r="C157" s="17">
        <f>'[3]3 ЦК 2'!D160</f>
        <v>230.74203460000004</v>
      </c>
      <c r="D157" s="17">
        <f>'[3]5 ЦК 2'!D160</f>
        <v>226.39894750000002</v>
      </c>
      <c r="E157" s="17">
        <f>'[3]5 ЦК 2'!Q160</f>
        <v>0</v>
      </c>
      <c r="F157" s="18">
        <f>'[3]5 ЦК 2'!R160</f>
        <v>68.7887508</v>
      </c>
    </row>
    <row r="158" spans="1:6" ht="16.5" thickBot="1">
      <c r="A158" s="59"/>
      <c r="B158" s="7">
        <v>22</v>
      </c>
      <c r="C158" s="17">
        <f>'[3]3 ЦК 2'!D161</f>
        <v>210.881506</v>
      </c>
      <c r="D158" s="17">
        <f>'[3]5 ЦК 2'!D161</f>
        <v>206.53841889999998</v>
      </c>
      <c r="E158" s="17">
        <f>'[3]5 ЦК 2'!Q161</f>
        <v>0</v>
      </c>
      <c r="F158" s="18">
        <f>'[3]5 ЦК 2'!R161</f>
        <v>54.9271019</v>
      </c>
    </row>
    <row r="159" spans="1:6" ht="16.5" thickBot="1">
      <c r="A159" s="59"/>
      <c r="B159" s="7">
        <v>23</v>
      </c>
      <c r="C159" s="17">
        <f>'[3]3 ЦК 2'!D162</f>
        <v>166.2170246</v>
      </c>
      <c r="D159" s="17">
        <f>'[3]5 ЦК 2'!D162</f>
        <v>161.87393750000004</v>
      </c>
      <c r="E159" s="17">
        <f>'[3]5 ЦК 2'!Q162</f>
        <v>0</v>
      </c>
      <c r="F159" s="18">
        <f>'[3]5 ЦК 2'!R162</f>
        <v>32.162199300000005</v>
      </c>
    </row>
    <row r="160" spans="1:6" ht="15.75" customHeight="1" thickBot="1">
      <c r="A160" s="58">
        <v>43227</v>
      </c>
      <c r="B160" s="7">
        <v>0</v>
      </c>
      <c r="C160" s="17">
        <f>'[3]3 ЦК 2'!D163</f>
        <v>151.2984231</v>
      </c>
      <c r="D160" s="17">
        <f>'[3]5 ЦК 2'!D163</f>
        <v>146.95533600000002</v>
      </c>
      <c r="E160" s="17">
        <f>'[3]5 ЦК 2'!Q163</f>
        <v>0</v>
      </c>
      <c r="F160" s="18">
        <f>'[3]5 ЦК 2'!R163</f>
        <v>16.9052532</v>
      </c>
    </row>
    <row r="161" spans="1:6" ht="16.5" thickBot="1">
      <c r="A161" s="59"/>
      <c r="B161" s="7">
        <v>1</v>
      </c>
      <c r="C161" s="17">
        <f>'[3]3 ЦК 2'!D164</f>
        <v>131.0965557</v>
      </c>
      <c r="D161" s="17">
        <f>'[3]5 ЦК 2'!D164</f>
        <v>126.7534686</v>
      </c>
      <c r="E161" s="17">
        <f>'[3]5 ЦК 2'!Q164</f>
        <v>0</v>
      </c>
      <c r="F161" s="18">
        <f>'[3]5 ЦК 2'!R164</f>
        <v>13.128069900000002</v>
      </c>
    </row>
    <row r="162" spans="1:6" ht="16.5" thickBot="1">
      <c r="A162" s="59"/>
      <c r="B162" s="7">
        <v>2</v>
      </c>
      <c r="C162" s="17">
        <f>'[3]3 ЦК 2'!D165</f>
        <v>97.2890435</v>
      </c>
      <c r="D162" s="17">
        <f>'[3]5 ЦК 2'!D165</f>
        <v>92.94595640000001</v>
      </c>
      <c r="E162" s="17">
        <f>'[3]5 ЦК 2'!Q165</f>
        <v>0</v>
      </c>
      <c r="F162" s="18">
        <f>'[3]5 ЦК 2'!R165</f>
        <v>42.72274270000001</v>
      </c>
    </row>
    <row r="163" spans="1:6" ht="16.5" thickBot="1">
      <c r="A163" s="59"/>
      <c r="B163" s="7">
        <v>3</v>
      </c>
      <c r="C163" s="17">
        <f>'[3]3 ЦК 2'!D166</f>
        <v>4.4942942</v>
      </c>
      <c r="D163" s="17">
        <f>'[3]5 ЦК 2'!D166</f>
        <v>0.1512071</v>
      </c>
      <c r="E163" s="17">
        <f>'[3]5 ЦК 2'!Q166</f>
        <v>0.011976800000000003</v>
      </c>
      <c r="F163" s="18">
        <f>'[3]5 ЦК 2'!R166</f>
        <v>0</v>
      </c>
    </row>
    <row r="164" spans="1:6" ht="16.5" thickBot="1">
      <c r="A164" s="59"/>
      <c r="B164" s="7">
        <v>4</v>
      </c>
      <c r="C164" s="17">
        <f>'[3]3 ЦК 2'!D167</f>
        <v>108.51280220000001</v>
      </c>
      <c r="D164" s="17">
        <f>'[3]5 ЦК 2'!D167</f>
        <v>104.16971509999999</v>
      </c>
      <c r="E164" s="17">
        <f>'[3]5 ЦК 2'!Q167</f>
        <v>0</v>
      </c>
      <c r="F164" s="18">
        <f>'[3]5 ЦК 2'!R167</f>
        <v>8.4601121</v>
      </c>
    </row>
    <row r="165" spans="1:6" ht="16.5" thickBot="1">
      <c r="A165" s="59"/>
      <c r="B165" s="7">
        <v>5</v>
      </c>
      <c r="C165" s="17">
        <f>'[3]3 ЦК 2'!D168</f>
        <v>133.0338031</v>
      </c>
      <c r="D165" s="17">
        <f>'[3]5 ЦК 2'!D168</f>
        <v>128.690716</v>
      </c>
      <c r="E165" s="17">
        <f>'[3]5 ЦК 2'!Q168</f>
        <v>0</v>
      </c>
      <c r="F165" s="18">
        <f>'[3]5 ЦК 2'!R168</f>
        <v>2.2980484999999997</v>
      </c>
    </row>
    <row r="166" spans="1:6" ht="16.5" thickBot="1">
      <c r="A166" s="59"/>
      <c r="B166" s="7">
        <v>6</v>
      </c>
      <c r="C166" s="17">
        <f>'[3]3 ЦК 2'!D169</f>
        <v>154.5336562</v>
      </c>
      <c r="D166" s="17">
        <f>'[3]5 ЦК 2'!D169</f>
        <v>150.1905691</v>
      </c>
      <c r="E166" s="17">
        <f>'[3]5 ЦК 2'!Q169</f>
        <v>14.858717500000003</v>
      </c>
      <c r="F166" s="18">
        <f>'[3]5 ЦК 2'!R169</f>
        <v>0</v>
      </c>
    </row>
    <row r="167" spans="1:6" ht="16.5" thickBot="1">
      <c r="A167" s="59"/>
      <c r="B167" s="7">
        <v>7</v>
      </c>
      <c r="C167" s="17">
        <f>'[3]3 ЦК 2'!D170</f>
        <v>189.2304458</v>
      </c>
      <c r="D167" s="17">
        <f>'[3]5 ЦК 2'!D170</f>
        <v>184.88735870000002</v>
      </c>
      <c r="E167" s="17">
        <f>'[3]5 ЦК 2'!Q170</f>
        <v>0</v>
      </c>
      <c r="F167" s="18">
        <f>'[3]5 ЦК 2'!R170</f>
        <v>3.2337360000000004</v>
      </c>
    </row>
    <row r="168" spans="1:6" ht="16.5" thickBot="1">
      <c r="A168" s="59"/>
      <c r="B168" s="7">
        <v>8</v>
      </c>
      <c r="C168" s="17">
        <f>'[3]3 ЦК 2'!D171</f>
        <v>217.28759690000004</v>
      </c>
      <c r="D168" s="17">
        <f>'[3]5 ЦК 2'!D171</f>
        <v>212.94450980000005</v>
      </c>
      <c r="E168" s="17">
        <f>'[3]5 ЦК 2'!Q171</f>
        <v>21.076173799999996</v>
      </c>
      <c r="F168" s="18">
        <f>'[3]5 ЦК 2'!R171</f>
        <v>0</v>
      </c>
    </row>
    <row r="169" spans="1:6" ht="16.5" thickBot="1">
      <c r="A169" s="59"/>
      <c r="B169" s="7">
        <v>9</v>
      </c>
      <c r="C169" s="17">
        <f>'[3]3 ЦК 2'!D172</f>
        <v>243.73087420000002</v>
      </c>
      <c r="D169" s="17">
        <f>'[3]5 ЦК 2'!D172</f>
        <v>239.38778710000003</v>
      </c>
      <c r="E169" s="17">
        <f>'[3]5 ЦК 2'!Q172</f>
        <v>0</v>
      </c>
      <c r="F169" s="18">
        <f>'[3]5 ЦК 2'!R172</f>
        <v>1.8399359000000002</v>
      </c>
    </row>
    <row r="170" spans="1:6" ht="16.5" thickBot="1">
      <c r="A170" s="59"/>
      <c r="B170" s="7">
        <v>10</v>
      </c>
      <c r="C170" s="17">
        <f>'[3]3 ЦК 2'!D173</f>
        <v>247.6188429</v>
      </c>
      <c r="D170" s="17">
        <f>'[3]5 ЦК 2'!D173</f>
        <v>243.2757558</v>
      </c>
      <c r="E170" s="17">
        <f>'[3]5 ЦК 2'!Q173</f>
        <v>0</v>
      </c>
      <c r="F170" s="18">
        <f>'[3]5 ЦК 2'!R173</f>
        <v>14.499413500000001</v>
      </c>
    </row>
    <row r="171" spans="1:6" ht="16.5" thickBot="1">
      <c r="A171" s="59"/>
      <c r="B171" s="7">
        <v>11</v>
      </c>
      <c r="C171" s="17">
        <f>'[3]3 ЦК 2'!D174</f>
        <v>254.7031201</v>
      </c>
      <c r="D171" s="17">
        <f>'[3]5 ЦК 2'!D174</f>
        <v>250.36003300000002</v>
      </c>
      <c r="E171" s="17">
        <f>'[3]5 ЦК 2'!Q174</f>
        <v>0</v>
      </c>
      <c r="F171" s="18">
        <f>'[3]5 ЦК 2'!R174</f>
        <v>28.756296800000005</v>
      </c>
    </row>
    <row r="172" spans="1:6" ht="16.5" thickBot="1">
      <c r="A172" s="59"/>
      <c r="B172" s="7">
        <v>12</v>
      </c>
      <c r="C172" s="17">
        <f>'[3]3 ЦК 2'!D175</f>
        <v>257.2137568</v>
      </c>
      <c r="D172" s="17">
        <f>'[3]5 ЦК 2'!D175</f>
        <v>252.8706697</v>
      </c>
      <c r="E172" s="17">
        <f>'[3]5 ЦК 2'!Q175</f>
        <v>0</v>
      </c>
      <c r="F172" s="18">
        <f>'[3]5 ЦК 2'!R175</f>
        <v>16.1582003</v>
      </c>
    </row>
    <row r="173" spans="1:6" ht="16.5" thickBot="1">
      <c r="A173" s="59"/>
      <c r="B173" s="7">
        <v>13</v>
      </c>
      <c r="C173" s="17">
        <f>'[3]3 ЦК 2'!D176</f>
        <v>260.2049626</v>
      </c>
      <c r="D173" s="17">
        <f>'[3]5 ЦК 2'!D176</f>
        <v>255.8618755</v>
      </c>
      <c r="E173" s="17">
        <f>'[3]5 ЦК 2'!Q176</f>
        <v>0</v>
      </c>
      <c r="F173" s="18">
        <f>'[3]5 ЦК 2'!R176</f>
        <v>6.2204505</v>
      </c>
    </row>
    <row r="174" spans="1:6" ht="16.5" thickBot="1">
      <c r="A174" s="59"/>
      <c r="B174" s="7">
        <v>14</v>
      </c>
      <c r="C174" s="17">
        <f>'[3]3 ЦК 2'!D177</f>
        <v>257.3170567</v>
      </c>
      <c r="D174" s="17">
        <f>'[3]5 ЦК 2'!D177</f>
        <v>252.97396960000003</v>
      </c>
      <c r="E174" s="17">
        <f>'[3]5 ЦК 2'!Q177</f>
        <v>0</v>
      </c>
      <c r="F174" s="18">
        <f>'[3]5 ЦК 2'!R177</f>
        <v>13.430484100000001</v>
      </c>
    </row>
    <row r="175" spans="1:6" ht="16.5" thickBot="1">
      <c r="A175" s="59"/>
      <c r="B175" s="7">
        <v>15</v>
      </c>
      <c r="C175" s="17">
        <f>'[3]3 ЦК 2'!D178</f>
        <v>255.65826990000002</v>
      </c>
      <c r="D175" s="17">
        <f>'[3]5 ЦК 2'!D178</f>
        <v>251.31518280000003</v>
      </c>
      <c r="E175" s="17">
        <f>'[3]5 ЦК 2'!Q178</f>
        <v>0</v>
      </c>
      <c r="F175" s="18">
        <f>'[3]5 ЦК 2'!R178</f>
        <v>17.6567974</v>
      </c>
    </row>
    <row r="176" spans="1:6" ht="16.5" thickBot="1">
      <c r="A176" s="59"/>
      <c r="B176" s="7">
        <v>16</v>
      </c>
      <c r="C176" s="17">
        <f>'[3]3 ЦК 2'!D179</f>
        <v>244.1440738</v>
      </c>
      <c r="D176" s="17">
        <f>'[3]5 ЦК 2'!D179</f>
        <v>239.80098670000004</v>
      </c>
      <c r="E176" s="17">
        <f>'[3]5 ЦК 2'!Q179</f>
        <v>0</v>
      </c>
      <c r="F176" s="18">
        <f>'[3]5 ЦК 2'!R179</f>
        <v>20.288699200000003</v>
      </c>
    </row>
    <row r="177" spans="1:6" ht="16.5" thickBot="1">
      <c r="A177" s="59"/>
      <c r="B177" s="7">
        <v>17</v>
      </c>
      <c r="C177" s="17">
        <f>'[3]3 ЦК 2'!D180</f>
        <v>223.3463606</v>
      </c>
      <c r="D177" s="17">
        <f>'[3]5 ЦК 2'!D180</f>
        <v>219.00327349999998</v>
      </c>
      <c r="E177" s="17">
        <f>'[3]5 ЦК 2'!Q180</f>
        <v>0</v>
      </c>
      <c r="F177" s="18">
        <f>'[3]5 ЦК 2'!R180</f>
        <v>26.407346900000004</v>
      </c>
    </row>
    <row r="178" spans="1:6" ht="16.5" thickBot="1">
      <c r="A178" s="59"/>
      <c r="B178" s="7">
        <v>18</v>
      </c>
      <c r="C178" s="17">
        <f>'[3]3 ЦК 2'!D181</f>
        <v>213.64215840000003</v>
      </c>
      <c r="D178" s="17">
        <f>'[3]5 ЦК 2'!D181</f>
        <v>209.2990713</v>
      </c>
      <c r="E178" s="17">
        <f>'[3]5 ЦК 2'!Q181</f>
        <v>0</v>
      </c>
      <c r="F178" s="18">
        <f>'[3]5 ЦК 2'!R181</f>
        <v>13.976925600000001</v>
      </c>
    </row>
    <row r="179" spans="1:6" ht="16.5" thickBot="1">
      <c r="A179" s="59"/>
      <c r="B179" s="7">
        <v>19</v>
      </c>
      <c r="C179" s="17">
        <f>'[3]3 ЦК 2'!D182</f>
        <v>202.4423533</v>
      </c>
      <c r="D179" s="17">
        <f>'[3]5 ЦК 2'!D182</f>
        <v>198.09926620000002</v>
      </c>
      <c r="E179" s="17">
        <f>'[3]5 ЦК 2'!Q182</f>
        <v>0</v>
      </c>
      <c r="F179" s="18">
        <f>'[3]5 ЦК 2'!R182</f>
        <v>14.9290812</v>
      </c>
    </row>
    <row r="180" spans="1:6" ht="16.5" thickBot="1">
      <c r="A180" s="59"/>
      <c r="B180" s="7">
        <v>20</v>
      </c>
      <c r="C180" s="17">
        <f>'[3]3 ЦК 2'!D183</f>
        <v>223.83591230000005</v>
      </c>
      <c r="D180" s="17">
        <f>'[3]5 ЦК 2'!D183</f>
        <v>219.4928252</v>
      </c>
      <c r="E180" s="17">
        <f>'[3]5 ЦК 2'!Q183</f>
        <v>0.12425930000000002</v>
      </c>
      <c r="F180" s="18">
        <f>'[3]5 ЦК 2'!R183</f>
        <v>3.7053225000000003</v>
      </c>
    </row>
    <row r="181" spans="1:6" ht="16.5" thickBot="1">
      <c r="A181" s="59"/>
      <c r="B181" s="7">
        <v>21</v>
      </c>
      <c r="C181" s="17">
        <f>'[3]3 ЦК 2'!D184</f>
        <v>256.3349591</v>
      </c>
      <c r="D181" s="17">
        <f>'[3]5 ЦК 2'!D184</f>
        <v>251.991872</v>
      </c>
      <c r="E181" s="17">
        <f>'[3]5 ЦК 2'!Q184</f>
        <v>0</v>
      </c>
      <c r="F181" s="18">
        <f>'[3]5 ЦК 2'!R184</f>
        <v>62.88568550000001</v>
      </c>
    </row>
    <row r="182" spans="1:6" ht="16.5" thickBot="1">
      <c r="A182" s="59"/>
      <c r="B182" s="7">
        <v>22</v>
      </c>
      <c r="C182" s="17">
        <f>'[3]3 ЦК 2'!D185</f>
        <v>211.85911230000002</v>
      </c>
      <c r="D182" s="17">
        <f>'[3]5 ЦК 2'!D185</f>
        <v>207.5160252</v>
      </c>
      <c r="E182" s="17">
        <f>'[3]5 ЦК 2'!Q185</f>
        <v>0</v>
      </c>
      <c r="F182" s="18">
        <f>'[3]5 ЦК 2'!R185</f>
        <v>83.3315802</v>
      </c>
    </row>
    <row r="183" spans="1:6" ht="16.5" thickBot="1">
      <c r="A183" s="59"/>
      <c r="B183" s="7">
        <v>23</v>
      </c>
      <c r="C183" s="17">
        <f>'[3]3 ЦК 2'!D186</f>
        <v>170.9224099</v>
      </c>
      <c r="D183" s="17">
        <f>'[3]5 ЦК 2'!D186</f>
        <v>166.57932280000003</v>
      </c>
      <c r="E183" s="17">
        <f>'[3]5 ЦК 2'!Q186</f>
        <v>0</v>
      </c>
      <c r="F183" s="18">
        <f>'[3]5 ЦК 2'!R186</f>
        <v>61.77932860000001</v>
      </c>
    </row>
    <row r="184" spans="1:6" ht="15.75" customHeight="1" thickBot="1">
      <c r="A184" s="58">
        <v>43228</v>
      </c>
      <c r="B184" s="7">
        <v>0</v>
      </c>
      <c r="C184" s="17">
        <f>'[3]3 ЦК 2'!D187</f>
        <v>145.36242160000003</v>
      </c>
      <c r="D184" s="17">
        <f>'[3]5 ЦК 2'!D187</f>
        <v>141.0193345</v>
      </c>
      <c r="E184" s="17">
        <f>'[3]5 ЦК 2'!Q187</f>
        <v>0</v>
      </c>
      <c r="F184" s="18">
        <f>'[3]5 ЦК 2'!R187</f>
        <v>63.216544600000006</v>
      </c>
    </row>
    <row r="185" spans="1:6" ht="16.5" thickBot="1">
      <c r="A185" s="59"/>
      <c r="B185" s="7">
        <v>1</v>
      </c>
      <c r="C185" s="17">
        <f>'[3]3 ЦК 2'!D188</f>
        <v>120.4746312</v>
      </c>
      <c r="D185" s="17">
        <f>'[3]5 ЦК 2'!D188</f>
        <v>116.13154410000001</v>
      </c>
      <c r="E185" s="17">
        <f>'[3]5 ЦК 2'!Q188</f>
        <v>0</v>
      </c>
      <c r="F185" s="18">
        <f>'[3]5 ЦК 2'!R188</f>
        <v>44.97887239999999</v>
      </c>
    </row>
    <row r="186" spans="1:6" ht="16.5" thickBot="1">
      <c r="A186" s="59"/>
      <c r="B186" s="7">
        <v>2</v>
      </c>
      <c r="C186" s="17">
        <f>'[3]3 ЦК 2'!D189</f>
        <v>112.1507552</v>
      </c>
      <c r="D186" s="17">
        <f>'[3]5 ЦК 2'!D189</f>
        <v>107.80766810000001</v>
      </c>
      <c r="E186" s="17">
        <f>'[3]5 ЦК 2'!Q189</f>
        <v>0</v>
      </c>
      <c r="F186" s="18">
        <f>'[3]5 ЦК 2'!R189</f>
        <v>85.61914900000001</v>
      </c>
    </row>
    <row r="187" spans="1:6" ht="16.5" thickBot="1">
      <c r="A187" s="59"/>
      <c r="B187" s="7">
        <v>3</v>
      </c>
      <c r="C187" s="17">
        <f>'[3]3 ЦК 2'!D190</f>
        <v>110.4919684</v>
      </c>
      <c r="D187" s="17">
        <f>'[3]5 ЦК 2'!D190</f>
        <v>106.1488813</v>
      </c>
      <c r="E187" s="17">
        <f>'[3]5 ЦК 2'!Q190</f>
        <v>0</v>
      </c>
      <c r="F187" s="18">
        <f>'[3]5 ЦК 2'!R190</f>
        <v>106.78664590000001</v>
      </c>
    </row>
    <row r="188" spans="1:6" ht="16.5" thickBot="1">
      <c r="A188" s="59"/>
      <c r="B188" s="7">
        <v>4</v>
      </c>
      <c r="C188" s="17">
        <f>'[3]3 ЦК 2'!D191</f>
        <v>111.59982240000001</v>
      </c>
      <c r="D188" s="17">
        <f>'[3]5 ЦК 2'!D191</f>
        <v>107.2567353</v>
      </c>
      <c r="E188" s="17">
        <f>'[3]5 ЦК 2'!Q191</f>
        <v>0</v>
      </c>
      <c r="F188" s="18">
        <f>'[3]5 ЦК 2'!R191</f>
        <v>106.13840160000001</v>
      </c>
    </row>
    <row r="189" spans="1:6" ht="16.5" thickBot="1">
      <c r="A189" s="59"/>
      <c r="B189" s="7">
        <v>5</v>
      </c>
      <c r="C189" s="17">
        <f>'[3]3 ЦК 2'!D192</f>
        <v>131.1684165</v>
      </c>
      <c r="D189" s="17">
        <f>'[3]5 ЦК 2'!D192</f>
        <v>126.82532940000002</v>
      </c>
      <c r="E189" s="17">
        <f>'[3]5 ЦК 2'!Q192</f>
        <v>0.6856718</v>
      </c>
      <c r="F189" s="18">
        <f>'[3]5 ЦК 2'!R192</f>
        <v>13.517315900000003</v>
      </c>
    </row>
    <row r="190" spans="1:6" ht="16.5" thickBot="1">
      <c r="A190" s="59"/>
      <c r="B190" s="7">
        <v>6</v>
      </c>
      <c r="C190" s="17">
        <f>'[3]3 ЦК 2'!D193</f>
        <v>145.1423479</v>
      </c>
      <c r="D190" s="17">
        <f>'[3]5 ЦК 2'!D193</f>
        <v>140.7992608</v>
      </c>
      <c r="E190" s="17">
        <f>'[3]5 ЦК 2'!Q193</f>
        <v>24.980610600000002</v>
      </c>
      <c r="F190" s="18">
        <f>'[3]5 ЦК 2'!R193</f>
        <v>0</v>
      </c>
    </row>
    <row r="191" spans="1:6" ht="16.5" thickBot="1">
      <c r="A191" s="59"/>
      <c r="B191" s="7">
        <v>7</v>
      </c>
      <c r="C191" s="17">
        <f>'[3]3 ЦК 2'!D194</f>
        <v>173.0273325</v>
      </c>
      <c r="D191" s="17">
        <f>'[3]5 ЦК 2'!D194</f>
        <v>168.6842454</v>
      </c>
      <c r="E191" s="17">
        <f>'[3]5 ЦК 2'!Q194</f>
        <v>31.1306974</v>
      </c>
      <c r="F191" s="18">
        <f>'[3]5 ЦК 2'!R194</f>
        <v>0</v>
      </c>
    </row>
    <row r="192" spans="1:6" ht="16.5" thickBot="1">
      <c r="A192" s="59"/>
      <c r="B192" s="7">
        <v>8</v>
      </c>
      <c r="C192" s="17">
        <f>'[3]3 ЦК 2'!D195</f>
        <v>211.82617610000003</v>
      </c>
      <c r="D192" s="17">
        <f>'[3]5 ЦК 2'!D195</f>
        <v>207.48308900000004</v>
      </c>
      <c r="E192" s="17">
        <f>'[3]5 ЦК 2'!Q195</f>
        <v>14.0008792</v>
      </c>
      <c r="F192" s="18">
        <f>'[3]5 ЦК 2'!R195</f>
        <v>0</v>
      </c>
    </row>
    <row r="193" spans="1:6" ht="16.5" thickBot="1">
      <c r="A193" s="59"/>
      <c r="B193" s="7">
        <v>9</v>
      </c>
      <c r="C193" s="17">
        <f>'[3]3 ЦК 2'!D196</f>
        <v>228.61764970000002</v>
      </c>
      <c r="D193" s="17">
        <f>'[3]5 ЦК 2'!D196</f>
        <v>224.27456260000002</v>
      </c>
      <c r="E193" s="17">
        <f>'[3]5 ЦК 2'!Q196</f>
        <v>6.250392500000001</v>
      </c>
      <c r="F193" s="18">
        <f>'[3]5 ЦК 2'!R196</f>
        <v>0.44763290000000006</v>
      </c>
    </row>
    <row r="194" spans="1:6" ht="16.5" thickBot="1">
      <c r="A194" s="59"/>
      <c r="B194" s="7">
        <v>10</v>
      </c>
      <c r="C194" s="17">
        <f>'[3]3 ЦК 2'!D197</f>
        <v>238.0658478</v>
      </c>
      <c r="D194" s="17">
        <f>'[3]5 ЦК 2'!D197</f>
        <v>233.72276070000004</v>
      </c>
      <c r="E194" s="17">
        <f>'[3]5 ЦК 2'!Q197</f>
        <v>0</v>
      </c>
      <c r="F194" s="18">
        <f>'[3]5 ЦК 2'!R197</f>
        <v>14.923092800000001</v>
      </c>
    </row>
    <row r="195" spans="1:6" ht="16.5" thickBot="1">
      <c r="A195" s="59"/>
      <c r="B195" s="7">
        <v>11</v>
      </c>
      <c r="C195" s="17">
        <f>'[3]3 ЦК 2'!D198</f>
        <v>242.3565364</v>
      </c>
      <c r="D195" s="17">
        <f>'[3]5 ЦК 2'!D198</f>
        <v>238.0134493</v>
      </c>
      <c r="E195" s="17">
        <f>'[3]5 ЦК 2'!Q198</f>
        <v>0</v>
      </c>
      <c r="F195" s="18">
        <f>'[3]5 ЦК 2'!R198</f>
        <v>21.901075900000002</v>
      </c>
    </row>
    <row r="196" spans="1:6" ht="16.5" thickBot="1">
      <c r="A196" s="59"/>
      <c r="B196" s="7">
        <v>12</v>
      </c>
      <c r="C196" s="17">
        <f>'[3]3 ЦК 2'!D199</f>
        <v>242.06310480000005</v>
      </c>
      <c r="D196" s="17">
        <f>'[3]5 ЦК 2'!D199</f>
        <v>237.7200177</v>
      </c>
      <c r="E196" s="17">
        <f>'[3]5 ЦК 2'!Q199</f>
        <v>0</v>
      </c>
      <c r="F196" s="18">
        <f>'[3]5 ЦК 2'!R199</f>
        <v>18.947297600000002</v>
      </c>
    </row>
    <row r="197" spans="1:6" ht="16.5" thickBot="1">
      <c r="A197" s="59"/>
      <c r="B197" s="7">
        <v>13</v>
      </c>
      <c r="C197" s="17">
        <f>'[3]3 ЦК 2'!D200</f>
        <v>246.63824240000002</v>
      </c>
      <c r="D197" s="17">
        <f>'[3]5 ЦК 2'!D200</f>
        <v>242.29515530000003</v>
      </c>
      <c r="E197" s="17">
        <f>'[3]5 ЦК 2'!Q200</f>
        <v>0</v>
      </c>
      <c r="F197" s="18">
        <f>'[3]5 ЦК 2'!R200</f>
        <v>11.069557399999999</v>
      </c>
    </row>
    <row r="198" spans="1:6" ht="16.5" thickBot="1">
      <c r="A198" s="59"/>
      <c r="B198" s="7">
        <v>14</v>
      </c>
      <c r="C198" s="17">
        <f>'[3]3 ЦК 2'!D201</f>
        <v>240.4507281</v>
      </c>
      <c r="D198" s="17">
        <f>'[3]5 ЦК 2'!D201</f>
        <v>236.107641</v>
      </c>
      <c r="E198" s="17">
        <f>'[3]5 ЦК 2'!Q201</f>
        <v>0</v>
      </c>
      <c r="F198" s="18">
        <f>'[3]5 ЦК 2'!R201</f>
        <v>17.029512500000003</v>
      </c>
    </row>
    <row r="199" spans="1:6" ht="16.5" thickBot="1">
      <c r="A199" s="59"/>
      <c r="B199" s="7">
        <v>15</v>
      </c>
      <c r="C199" s="17">
        <f>'[3]3 ЦК 2'!D202</f>
        <v>230.67466510000003</v>
      </c>
      <c r="D199" s="17">
        <f>'[3]5 ЦК 2'!D202</f>
        <v>226.331578</v>
      </c>
      <c r="E199" s="17">
        <f>'[3]5 ЦК 2'!Q202</f>
        <v>0</v>
      </c>
      <c r="F199" s="18">
        <f>'[3]5 ЦК 2'!R202</f>
        <v>15.849797700000002</v>
      </c>
    </row>
    <row r="200" spans="1:6" ht="16.5" thickBot="1">
      <c r="A200" s="59"/>
      <c r="B200" s="7">
        <v>16</v>
      </c>
      <c r="C200" s="17">
        <f>'[3]3 ЦК 2'!D203</f>
        <v>214.10775650000002</v>
      </c>
      <c r="D200" s="17">
        <f>'[3]5 ЦК 2'!D203</f>
        <v>209.76466940000003</v>
      </c>
      <c r="E200" s="17">
        <f>'[3]5 ЦК 2'!Q203</f>
        <v>0.7530413000000001</v>
      </c>
      <c r="F200" s="18">
        <f>'[3]5 ЦК 2'!R203</f>
        <v>0.35181850000000003</v>
      </c>
    </row>
    <row r="201" spans="1:6" ht="16.5" thickBot="1">
      <c r="A201" s="59"/>
      <c r="B201" s="7">
        <v>17</v>
      </c>
      <c r="C201" s="17">
        <f>'[3]3 ЦК 2'!D204</f>
        <v>202.89447750000002</v>
      </c>
      <c r="D201" s="17">
        <f>'[3]5 ЦК 2'!D204</f>
        <v>198.5513904</v>
      </c>
      <c r="E201" s="17">
        <f>'[3]5 ЦК 2'!Q204</f>
        <v>0</v>
      </c>
      <c r="F201" s="18">
        <f>'[3]5 ЦК 2'!R204</f>
        <v>43.772209800000006</v>
      </c>
    </row>
    <row r="202" spans="1:6" ht="16.5" thickBot="1">
      <c r="A202" s="59"/>
      <c r="B202" s="7">
        <v>18</v>
      </c>
      <c r="C202" s="17">
        <f>'[3]3 ЦК 2'!D205</f>
        <v>182.661171</v>
      </c>
      <c r="D202" s="17">
        <f>'[3]5 ЦК 2'!D205</f>
        <v>178.3180839</v>
      </c>
      <c r="E202" s="17">
        <f>'[3]5 ЦК 2'!Q205</f>
        <v>0</v>
      </c>
      <c r="F202" s="18">
        <f>'[3]5 ЦК 2'!R205</f>
        <v>10.252140800000001</v>
      </c>
    </row>
    <row r="203" spans="1:6" ht="16.5" thickBot="1">
      <c r="A203" s="59"/>
      <c r="B203" s="7">
        <v>19</v>
      </c>
      <c r="C203" s="17">
        <f>'[3]3 ЦК 2'!D206</f>
        <v>176.08740490000002</v>
      </c>
      <c r="D203" s="17">
        <f>'[3]5 ЦК 2'!D206</f>
        <v>171.74431780000003</v>
      </c>
      <c r="E203" s="17">
        <f>'[3]5 ЦК 2'!Q206</f>
        <v>1.1812119</v>
      </c>
      <c r="F203" s="18">
        <f>'[3]5 ЦК 2'!R206</f>
        <v>0</v>
      </c>
    </row>
    <row r="204" spans="1:6" ht="16.5" thickBot="1">
      <c r="A204" s="59"/>
      <c r="B204" s="7">
        <v>20</v>
      </c>
      <c r="C204" s="17">
        <f>'[3]3 ЦК 2'!D207</f>
        <v>209.02959330000002</v>
      </c>
      <c r="D204" s="17">
        <f>'[3]5 ЦК 2'!D207</f>
        <v>204.68650620000003</v>
      </c>
      <c r="E204" s="17">
        <f>'[3]5 ЦК 2'!Q207</f>
        <v>4.539207200000001</v>
      </c>
      <c r="F204" s="18">
        <f>'[3]5 ЦК 2'!R207</f>
        <v>0</v>
      </c>
    </row>
    <row r="205" spans="1:6" ht="16.5" thickBot="1">
      <c r="A205" s="59"/>
      <c r="B205" s="7">
        <v>21</v>
      </c>
      <c r="C205" s="17">
        <f>'[3]3 ЦК 2'!D208</f>
        <v>217.1184246</v>
      </c>
      <c r="D205" s="17">
        <f>'[3]5 ЦК 2'!D208</f>
        <v>212.7753375</v>
      </c>
      <c r="E205" s="17">
        <f>'[3]5 ЦК 2'!Q208</f>
        <v>0</v>
      </c>
      <c r="F205" s="18">
        <f>'[3]5 ЦК 2'!R208</f>
        <v>40.7495649</v>
      </c>
    </row>
    <row r="206" spans="1:6" ht="16.5" thickBot="1">
      <c r="A206" s="59"/>
      <c r="B206" s="7">
        <v>22</v>
      </c>
      <c r="C206" s="17">
        <f>'[3]3 ЦК 2'!D209</f>
        <v>181.92908910000003</v>
      </c>
      <c r="D206" s="17">
        <f>'[3]5 ЦК 2'!D209</f>
        <v>177.58600200000004</v>
      </c>
      <c r="E206" s="17">
        <f>'[3]5 ЦК 2'!Q209</f>
        <v>0</v>
      </c>
      <c r="F206" s="18">
        <f>'[3]5 ЦК 2'!R209</f>
        <v>54.1321418</v>
      </c>
    </row>
    <row r="207" spans="1:6" ht="16.5" thickBot="1">
      <c r="A207" s="59"/>
      <c r="B207" s="7">
        <v>23</v>
      </c>
      <c r="C207" s="17">
        <f>'[3]3 ЦК 2'!D210</f>
        <v>150.1486503</v>
      </c>
      <c r="D207" s="17">
        <f>'[3]5 ЦК 2'!D210</f>
        <v>145.80556320000002</v>
      </c>
      <c r="E207" s="17">
        <f>'[3]5 ЦК 2'!Q210</f>
        <v>0</v>
      </c>
      <c r="F207" s="18">
        <f>'[3]5 ЦК 2'!R210</f>
        <v>148.1125943</v>
      </c>
    </row>
    <row r="208" spans="1:6" ht="15.75" customHeight="1" thickBot="1">
      <c r="A208" s="58">
        <v>43229</v>
      </c>
      <c r="B208" s="7">
        <v>0</v>
      </c>
      <c r="C208" s="17">
        <f>'[3]3 ЦК 2'!D211</f>
        <v>143.8278941</v>
      </c>
      <c r="D208" s="17">
        <f>'[3]5 ЦК 2'!D211</f>
        <v>139.48480700000002</v>
      </c>
      <c r="E208" s="17">
        <f>'[3]5 ЦК 2'!Q211</f>
        <v>0</v>
      </c>
      <c r="F208" s="18">
        <f>'[3]5 ЦК 2'!R211</f>
        <v>10.250643700000001</v>
      </c>
    </row>
    <row r="209" spans="1:6" ht="16.5" thickBot="1">
      <c r="A209" s="59"/>
      <c r="B209" s="7">
        <v>1</v>
      </c>
      <c r="C209" s="17">
        <f>'[3]3 ЦК 2'!D212</f>
        <v>131.0172094</v>
      </c>
      <c r="D209" s="17">
        <f>'[3]5 ЦК 2'!D212</f>
        <v>126.67412230000001</v>
      </c>
      <c r="E209" s="17">
        <f>'[3]5 ЦК 2'!Q212</f>
        <v>0</v>
      </c>
      <c r="F209" s="18">
        <f>'[3]5 ЦК 2'!R212</f>
        <v>7.734018600000001</v>
      </c>
    </row>
    <row r="210" spans="1:6" ht="16.5" thickBot="1">
      <c r="A210" s="59"/>
      <c r="B210" s="7">
        <v>2</v>
      </c>
      <c r="C210" s="17">
        <f>'[3]3 ЦК 2'!D213</f>
        <v>118.944595</v>
      </c>
      <c r="D210" s="17">
        <f>'[3]5 ЦК 2'!D213</f>
        <v>114.6015079</v>
      </c>
      <c r="E210" s="17">
        <f>'[3]5 ЦК 2'!Q213</f>
        <v>0</v>
      </c>
      <c r="F210" s="18">
        <f>'[3]5 ЦК 2'!R213</f>
        <v>23.028392200000003</v>
      </c>
    </row>
    <row r="211" spans="1:6" ht="16.5" thickBot="1">
      <c r="A211" s="59"/>
      <c r="B211" s="7">
        <v>3</v>
      </c>
      <c r="C211" s="17">
        <f>'[3]3 ЦК 2'!D214</f>
        <v>111.84384970000002</v>
      </c>
      <c r="D211" s="17">
        <f>'[3]5 ЦК 2'!D214</f>
        <v>107.5007626</v>
      </c>
      <c r="E211" s="17">
        <f>'[3]5 ЦК 2'!Q214</f>
        <v>0</v>
      </c>
      <c r="F211" s="18">
        <f>'[3]5 ЦК 2'!R214</f>
        <v>2.8175422</v>
      </c>
    </row>
    <row r="212" spans="1:6" ht="16.5" thickBot="1">
      <c r="A212" s="59"/>
      <c r="B212" s="7">
        <v>4</v>
      </c>
      <c r="C212" s="17">
        <f>'[3]3 ЦК 2'!D215</f>
        <v>108.55172680000001</v>
      </c>
      <c r="D212" s="17">
        <f>'[3]5 ЦК 2'!D215</f>
        <v>104.20863970000002</v>
      </c>
      <c r="E212" s="17">
        <f>'[3]5 ЦК 2'!Q215</f>
        <v>0</v>
      </c>
      <c r="F212" s="18">
        <f>'[3]5 ЦК 2'!R215</f>
        <v>25.2979958</v>
      </c>
    </row>
    <row r="213" spans="1:6" ht="16.5" thickBot="1">
      <c r="A213" s="59"/>
      <c r="B213" s="7">
        <v>5</v>
      </c>
      <c r="C213" s="17">
        <f>'[3]3 ЦК 2'!D216</f>
        <v>110.48298580000001</v>
      </c>
      <c r="D213" s="17">
        <f>'[3]5 ЦК 2'!D216</f>
        <v>106.13989870000002</v>
      </c>
      <c r="E213" s="17">
        <f>'[3]5 ЦК 2'!Q216</f>
        <v>14.6730771</v>
      </c>
      <c r="F213" s="18">
        <f>'[3]5 ЦК 2'!R216</f>
        <v>0</v>
      </c>
    </row>
    <row r="214" spans="1:6" ht="16.5" thickBot="1">
      <c r="A214" s="59"/>
      <c r="B214" s="7">
        <v>6</v>
      </c>
      <c r="C214" s="17">
        <f>'[3]3 ЦК 2'!D217</f>
        <v>127.5948388</v>
      </c>
      <c r="D214" s="17">
        <f>'[3]5 ЦК 2'!D217</f>
        <v>123.2517517</v>
      </c>
      <c r="E214" s="17">
        <f>'[3]5 ЦК 2'!Q217</f>
        <v>13.099625</v>
      </c>
      <c r="F214" s="18">
        <f>'[3]5 ЦК 2'!R217</f>
        <v>0</v>
      </c>
    </row>
    <row r="215" spans="1:6" ht="16.5" thickBot="1">
      <c r="A215" s="59"/>
      <c r="B215" s="7">
        <v>7</v>
      </c>
      <c r="C215" s="17">
        <f>'[3]3 ЦК 2'!D218</f>
        <v>124.06467700000002</v>
      </c>
      <c r="D215" s="17">
        <f>'[3]5 ЦК 2'!D218</f>
        <v>119.72158990000001</v>
      </c>
      <c r="E215" s="17">
        <f>'[3]5 ЦК 2'!Q218</f>
        <v>9.6338385</v>
      </c>
      <c r="F215" s="18">
        <f>'[3]5 ЦК 2'!R218</f>
        <v>0</v>
      </c>
    </row>
    <row r="216" spans="1:6" ht="16.5" thickBot="1">
      <c r="A216" s="59"/>
      <c r="B216" s="7">
        <v>8</v>
      </c>
      <c r="C216" s="17">
        <f>'[3]3 ЦК 2'!D219</f>
        <v>146.01216300000002</v>
      </c>
      <c r="D216" s="17">
        <f>'[3]5 ЦК 2'!D219</f>
        <v>141.6690759</v>
      </c>
      <c r="E216" s="17">
        <f>'[3]5 ЦК 2'!Q219</f>
        <v>17.489122199999997</v>
      </c>
      <c r="F216" s="18">
        <f>'[3]5 ЦК 2'!R219</f>
        <v>0</v>
      </c>
    </row>
    <row r="217" spans="1:6" ht="16.5" thickBot="1">
      <c r="A217" s="59"/>
      <c r="B217" s="7">
        <v>9</v>
      </c>
      <c r="C217" s="17">
        <f>'[3]3 ЦК 2'!D220</f>
        <v>168.3563805</v>
      </c>
      <c r="D217" s="17">
        <f>'[3]5 ЦК 2'!D220</f>
        <v>164.0132934</v>
      </c>
      <c r="E217" s="17">
        <f>'[3]5 ЦК 2'!Q220</f>
        <v>0.025450700000000003</v>
      </c>
      <c r="F217" s="18">
        <f>'[3]5 ЦК 2'!R220</f>
        <v>0.9296991000000001</v>
      </c>
    </row>
    <row r="218" spans="1:6" ht="16.5" thickBot="1">
      <c r="A218" s="59"/>
      <c r="B218" s="7">
        <v>10</v>
      </c>
      <c r="C218" s="17">
        <f>'[3]3 ЦК 2'!D221</f>
        <v>178.03812620000002</v>
      </c>
      <c r="D218" s="17">
        <f>'[3]5 ЦК 2'!D221</f>
        <v>173.69503910000003</v>
      </c>
      <c r="E218" s="17">
        <f>'[3]5 ЦК 2'!Q221</f>
        <v>0</v>
      </c>
      <c r="F218" s="18">
        <f>'[3]5 ЦК 2'!R221</f>
        <v>8.8014509</v>
      </c>
    </row>
    <row r="219" spans="1:6" ht="16.5" thickBot="1">
      <c r="A219" s="59"/>
      <c r="B219" s="7">
        <v>11</v>
      </c>
      <c r="C219" s="17">
        <f>'[3]3 ЦК 2'!D222</f>
        <v>178.96483110000003</v>
      </c>
      <c r="D219" s="17">
        <f>'[3]5 ЦК 2'!D222</f>
        <v>174.621744</v>
      </c>
      <c r="E219" s="17">
        <f>'[3]5 ЦК 2'!Q222</f>
        <v>0</v>
      </c>
      <c r="F219" s="18">
        <f>'[3]5 ЦК 2'!R222</f>
        <v>11.627975700000002</v>
      </c>
    </row>
    <row r="220" spans="1:6" ht="16.5" thickBot="1">
      <c r="A220" s="59"/>
      <c r="B220" s="7">
        <v>12</v>
      </c>
      <c r="C220" s="17">
        <f>'[3]3 ЦК 2'!D223</f>
        <v>175.29543900000004</v>
      </c>
      <c r="D220" s="17">
        <f>'[3]5 ЦК 2'!D223</f>
        <v>170.95235190000002</v>
      </c>
      <c r="E220" s="17">
        <f>'[3]5 ЦК 2'!Q223</f>
        <v>0</v>
      </c>
      <c r="F220" s="18">
        <f>'[3]5 ЦК 2'!R223</f>
        <v>9.735641300000003</v>
      </c>
    </row>
    <row r="221" spans="1:6" ht="16.5" thickBot="1">
      <c r="A221" s="59"/>
      <c r="B221" s="7">
        <v>13</v>
      </c>
      <c r="C221" s="17">
        <f>'[3]3 ЦК 2'!D224</f>
        <v>174.39867610000002</v>
      </c>
      <c r="D221" s="17">
        <f>'[3]5 ЦК 2'!D224</f>
        <v>170.05558900000003</v>
      </c>
      <c r="E221" s="17">
        <f>'[3]5 ЦК 2'!Q224</f>
        <v>0</v>
      </c>
      <c r="F221" s="18">
        <f>'[3]5 ЦК 2'!R224</f>
        <v>18.336480800000004</v>
      </c>
    </row>
    <row r="222" spans="1:6" ht="16.5" thickBot="1">
      <c r="A222" s="59"/>
      <c r="B222" s="7">
        <v>14</v>
      </c>
      <c r="C222" s="17">
        <f>'[3]3 ЦК 2'!D225</f>
        <v>173.1920135</v>
      </c>
      <c r="D222" s="17">
        <f>'[3]5 ЦК 2'!D225</f>
        <v>168.8489264</v>
      </c>
      <c r="E222" s="17">
        <f>'[3]5 ЦК 2'!Q225</f>
        <v>0</v>
      </c>
      <c r="F222" s="18">
        <f>'[3]5 ЦК 2'!R225</f>
        <v>18.629912400000002</v>
      </c>
    </row>
    <row r="223" spans="1:6" ht="16.5" thickBot="1">
      <c r="A223" s="59"/>
      <c r="B223" s="7">
        <v>15</v>
      </c>
      <c r="C223" s="17">
        <f>'[3]3 ЦК 2'!D226</f>
        <v>164.9130505</v>
      </c>
      <c r="D223" s="17">
        <f>'[3]5 ЦК 2'!D226</f>
        <v>160.5699634</v>
      </c>
      <c r="E223" s="17">
        <f>'[3]5 ЦК 2'!Q226</f>
        <v>0</v>
      </c>
      <c r="F223" s="18">
        <f>'[3]5 ЦК 2'!R226</f>
        <v>15.7270355</v>
      </c>
    </row>
    <row r="224" spans="1:6" ht="16.5" thickBot="1">
      <c r="A224" s="59"/>
      <c r="B224" s="7">
        <v>16</v>
      </c>
      <c r="C224" s="17">
        <f>'[3]3 ЦК 2'!D227</f>
        <v>153.6413846</v>
      </c>
      <c r="D224" s="17">
        <f>'[3]5 ЦК 2'!D227</f>
        <v>149.29829750000002</v>
      </c>
      <c r="E224" s="17">
        <f>'[3]5 ЦК 2'!Q227</f>
        <v>0</v>
      </c>
      <c r="F224" s="18">
        <f>'[3]5 ЦК 2'!R227</f>
        <v>10.892899600000002</v>
      </c>
    </row>
    <row r="225" spans="1:6" ht="16.5" thickBot="1">
      <c r="A225" s="59"/>
      <c r="B225" s="7">
        <v>17</v>
      </c>
      <c r="C225" s="17">
        <f>'[3]3 ЦК 2'!D228</f>
        <v>148.886595</v>
      </c>
      <c r="D225" s="17">
        <f>'[3]5 ЦК 2'!D228</f>
        <v>144.5435079</v>
      </c>
      <c r="E225" s="17">
        <f>'[3]5 ЦК 2'!Q228</f>
        <v>0</v>
      </c>
      <c r="F225" s="18">
        <f>'[3]5 ЦК 2'!R228</f>
        <v>25.435729000000006</v>
      </c>
    </row>
    <row r="226" spans="1:6" ht="16.5" thickBot="1">
      <c r="A226" s="59"/>
      <c r="B226" s="7">
        <v>18</v>
      </c>
      <c r="C226" s="17">
        <f>'[3]3 ЦК 2'!D229</f>
        <v>150.78791200000003</v>
      </c>
      <c r="D226" s="17">
        <f>'[3]5 ЦК 2'!D229</f>
        <v>146.44482490000001</v>
      </c>
      <c r="E226" s="17">
        <f>'[3]5 ЦК 2'!Q229</f>
        <v>0</v>
      </c>
      <c r="F226" s="18">
        <f>'[3]5 ЦК 2'!R229</f>
        <v>16.548943400000002</v>
      </c>
    </row>
    <row r="227" spans="1:6" ht="16.5" thickBot="1">
      <c r="A227" s="59"/>
      <c r="B227" s="7">
        <v>19</v>
      </c>
      <c r="C227" s="17">
        <f>'[3]3 ЦК 2'!D230</f>
        <v>169.0734914</v>
      </c>
      <c r="D227" s="17">
        <f>'[3]5 ЦК 2'!D230</f>
        <v>164.7304043</v>
      </c>
      <c r="E227" s="17">
        <f>'[3]5 ЦК 2'!Q230</f>
        <v>0</v>
      </c>
      <c r="F227" s="18">
        <f>'[3]5 ЦК 2'!R230</f>
        <v>3.5106995</v>
      </c>
    </row>
    <row r="228" spans="1:6" ht="16.5" thickBot="1">
      <c r="A228" s="59"/>
      <c r="B228" s="7">
        <v>20</v>
      </c>
      <c r="C228" s="17">
        <f>'[3]3 ЦК 2'!D231</f>
        <v>206.58782320000003</v>
      </c>
      <c r="D228" s="17">
        <f>'[3]5 ЦК 2'!D231</f>
        <v>202.24473610000004</v>
      </c>
      <c r="E228" s="17">
        <f>'[3]5 ЦК 2'!Q231</f>
        <v>0</v>
      </c>
      <c r="F228" s="18">
        <f>'[3]5 ЦК 2'!R231</f>
        <v>5.715927799999999</v>
      </c>
    </row>
    <row r="229" spans="1:6" ht="16.5" thickBot="1">
      <c r="A229" s="59"/>
      <c r="B229" s="7">
        <v>21</v>
      </c>
      <c r="C229" s="17">
        <f>'[3]3 ЦК 2'!D232</f>
        <v>200.5470247</v>
      </c>
      <c r="D229" s="17">
        <f>'[3]5 ЦК 2'!D232</f>
        <v>196.2039376</v>
      </c>
      <c r="E229" s="17">
        <f>'[3]5 ЦК 2'!Q232</f>
        <v>0</v>
      </c>
      <c r="F229" s="18">
        <f>'[3]5 ЦК 2'!R232</f>
        <v>57.70871370000001</v>
      </c>
    </row>
    <row r="230" spans="1:6" ht="16.5" thickBot="1">
      <c r="A230" s="59"/>
      <c r="B230" s="7">
        <v>22</v>
      </c>
      <c r="C230" s="17">
        <f>'[3]3 ЦК 2'!D233</f>
        <v>169.3055419</v>
      </c>
      <c r="D230" s="17">
        <f>'[3]5 ЦК 2'!D233</f>
        <v>164.96245480000002</v>
      </c>
      <c r="E230" s="17">
        <f>'[3]5 ЦК 2'!Q233</f>
        <v>0</v>
      </c>
      <c r="F230" s="18">
        <f>'[3]5 ЦК 2'!R233</f>
        <v>26.0600197</v>
      </c>
    </row>
    <row r="231" spans="1:6" ht="16.5" thickBot="1">
      <c r="A231" s="59"/>
      <c r="B231" s="7">
        <v>23</v>
      </c>
      <c r="C231" s="17">
        <f>'[3]3 ЦК 2'!D234</f>
        <v>153.93631330000002</v>
      </c>
      <c r="D231" s="17">
        <f>'[3]5 ЦК 2'!D234</f>
        <v>149.5932262</v>
      </c>
      <c r="E231" s="17">
        <f>'[3]5 ЦК 2'!Q234</f>
        <v>0</v>
      </c>
      <c r="F231" s="18">
        <f>'[3]5 ЦК 2'!R234</f>
        <v>38.586255400000006</v>
      </c>
    </row>
    <row r="232" spans="1:6" ht="15.75" customHeight="1" thickBot="1">
      <c r="A232" s="58">
        <v>43230</v>
      </c>
      <c r="B232" s="7">
        <v>0</v>
      </c>
      <c r="C232" s="17">
        <f>'[3]3 ЦК 2'!D235</f>
        <v>139.90100080000002</v>
      </c>
      <c r="D232" s="17">
        <f>'[3]5 ЦК 2'!D235</f>
        <v>135.55791370000003</v>
      </c>
      <c r="E232" s="17">
        <f>'[3]5 ЦК 2'!Q235</f>
        <v>0</v>
      </c>
      <c r="F232" s="18">
        <f>'[3]5 ЦК 2'!R235</f>
        <v>23.226009400000006</v>
      </c>
    </row>
    <row r="233" spans="1:6" ht="16.5" thickBot="1">
      <c r="A233" s="59"/>
      <c r="B233" s="7">
        <v>1</v>
      </c>
      <c r="C233" s="17">
        <f>'[3]3 ЦК 2'!D236</f>
        <v>125.08869340000001</v>
      </c>
      <c r="D233" s="17">
        <f>'[3]5 ЦК 2'!D236</f>
        <v>120.7456063</v>
      </c>
      <c r="E233" s="17">
        <f>'[3]5 ЦК 2'!Q236</f>
        <v>0</v>
      </c>
      <c r="F233" s="18">
        <f>'[3]5 ЦК 2'!R236</f>
        <v>21.9789251</v>
      </c>
    </row>
    <row r="234" spans="1:6" ht="16.5" thickBot="1">
      <c r="A234" s="59"/>
      <c r="B234" s="7">
        <v>2</v>
      </c>
      <c r="C234" s="17">
        <f>'[3]3 ЦК 2'!D237</f>
        <v>114.8904482</v>
      </c>
      <c r="D234" s="17">
        <f>'[3]5 ЦК 2'!D237</f>
        <v>110.5473611</v>
      </c>
      <c r="E234" s="17">
        <f>'[3]5 ЦК 2'!Q237</f>
        <v>0</v>
      </c>
      <c r="F234" s="18">
        <f>'[3]5 ЦК 2'!R237</f>
        <v>61.0786858</v>
      </c>
    </row>
    <row r="235" spans="1:6" ht="16.5" thickBot="1">
      <c r="A235" s="59"/>
      <c r="B235" s="7">
        <v>3</v>
      </c>
      <c r="C235" s="17">
        <f>'[3]3 ЦК 2'!D238</f>
        <v>109.03828430000002</v>
      </c>
      <c r="D235" s="17">
        <f>'[3]5 ЦК 2'!D238</f>
        <v>104.69519720000001</v>
      </c>
      <c r="E235" s="17">
        <f>'[3]5 ЦК 2'!Q238</f>
        <v>0</v>
      </c>
      <c r="F235" s="18">
        <f>'[3]5 ЦК 2'!R238</f>
        <v>107.09055720000002</v>
      </c>
    </row>
    <row r="236" spans="1:6" ht="16.5" thickBot="1">
      <c r="A236" s="59"/>
      <c r="B236" s="7">
        <v>4</v>
      </c>
      <c r="C236" s="17">
        <f>'[3]3 ЦК 2'!D239</f>
        <v>110.306328</v>
      </c>
      <c r="D236" s="17">
        <f>'[3]5 ЦК 2'!D239</f>
        <v>105.9632409</v>
      </c>
      <c r="E236" s="17">
        <f>'[3]5 ЦК 2'!Q239</f>
        <v>0</v>
      </c>
      <c r="F236" s="18">
        <f>'[3]5 ЦК 2'!R239</f>
        <v>34.2551451</v>
      </c>
    </row>
    <row r="237" spans="1:6" ht="16.5" thickBot="1">
      <c r="A237" s="59"/>
      <c r="B237" s="7">
        <v>5</v>
      </c>
      <c r="C237" s="17">
        <f>'[3]3 ЦК 2'!D240</f>
        <v>128.3209323</v>
      </c>
      <c r="D237" s="17">
        <f>'[3]5 ЦК 2'!D240</f>
        <v>123.97784520000002</v>
      </c>
      <c r="E237" s="17">
        <f>'[3]5 ЦК 2'!Q240</f>
        <v>10.250643700000001</v>
      </c>
      <c r="F237" s="18">
        <f>'[3]5 ЦК 2'!R240</f>
        <v>0</v>
      </c>
    </row>
    <row r="238" spans="1:6" ht="16.5" thickBot="1">
      <c r="A238" s="59"/>
      <c r="B238" s="7">
        <v>6</v>
      </c>
      <c r="C238" s="17">
        <f>'[3]3 ЦК 2'!D241</f>
        <v>147.46734419999999</v>
      </c>
      <c r="D238" s="17">
        <f>'[3]5 ЦК 2'!D241</f>
        <v>143.1242571</v>
      </c>
      <c r="E238" s="17">
        <f>'[3]5 ЦК 2'!Q241</f>
        <v>16.7345838</v>
      </c>
      <c r="F238" s="18">
        <f>'[3]5 ЦК 2'!R241</f>
        <v>0</v>
      </c>
    </row>
    <row r="239" spans="1:6" ht="16.5" thickBot="1">
      <c r="A239" s="59"/>
      <c r="B239" s="7">
        <v>7</v>
      </c>
      <c r="C239" s="17">
        <f>'[3]3 ЦК 2'!D242</f>
        <v>185.355951</v>
      </c>
      <c r="D239" s="17">
        <f>'[3]5 ЦК 2'!D242</f>
        <v>181.01286389999999</v>
      </c>
      <c r="E239" s="17">
        <f>'[3]5 ЦК 2'!Q242</f>
        <v>4.8670721</v>
      </c>
      <c r="F239" s="18">
        <f>'[3]5 ЦК 2'!R242</f>
        <v>0</v>
      </c>
    </row>
    <row r="240" spans="1:6" ht="16.5" thickBot="1">
      <c r="A240" s="59"/>
      <c r="B240" s="7">
        <v>8</v>
      </c>
      <c r="C240" s="17">
        <f>'[3]3 ЦК 2'!D243</f>
        <v>212.16452070000003</v>
      </c>
      <c r="D240" s="17">
        <f>'[3]5 ЦК 2'!D243</f>
        <v>207.82143360000003</v>
      </c>
      <c r="E240" s="17">
        <f>'[3]5 ЦК 2'!Q243</f>
        <v>0</v>
      </c>
      <c r="F240" s="18">
        <f>'[3]5 ЦК 2'!R243</f>
        <v>12.985845399999999</v>
      </c>
    </row>
    <row r="241" spans="1:6" ht="16.5" thickBot="1">
      <c r="A241" s="59"/>
      <c r="B241" s="7">
        <v>9</v>
      </c>
      <c r="C241" s="17">
        <f>'[3]3 ЦК 2'!D244</f>
        <v>246.8029234</v>
      </c>
      <c r="D241" s="17">
        <f>'[3]5 ЦК 2'!D244</f>
        <v>242.45983630000003</v>
      </c>
      <c r="E241" s="17">
        <f>'[3]5 ЦК 2'!Q244</f>
        <v>0</v>
      </c>
      <c r="F241" s="18">
        <f>'[3]5 ЦК 2'!R244</f>
        <v>26.1872732</v>
      </c>
    </row>
    <row r="242" spans="1:6" ht="16.5" thickBot="1">
      <c r="A242" s="59"/>
      <c r="B242" s="7">
        <v>10</v>
      </c>
      <c r="C242" s="17">
        <f>'[3]3 ЦК 2'!D245</f>
        <v>255.58491200000003</v>
      </c>
      <c r="D242" s="17">
        <f>'[3]5 ЦК 2'!D245</f>
        <v>251.2418249</v>
      </c>
      <c r="E242" s="17">
        <f>'[3]5 ЦК 2'!Q245</f>
        <v>0</v>
      </c>
      <c r="F242" s="18">
        <f>'[3]5 ЦК 2'!R245</f>
        <v>58.53661</v>
      </c>
    </row>
    <row r="243" spans="1:6" ht="16.5" thickBot="1">
      <c r="A243" s="59"/>
      <c r="B243" s="7">
        <v>11</v>
      </c>
      <c r="C243" s="17">
        <f>'[3]3 ЦК 2'!D246</f>
        <v>255.2944746</v>
      </c>
      <c r="D243" s="17">
        <f>'[3]5 ЦК 2'!D246</f>
        <v>250.9513875</v>
      </c>
      <c r="E243" s="17">
        <f>'[3]5 ЦК 2'!Q246</f>
        <v>0</v>
      </c>
      <c r="F243" s="18">
        <f>'[3]5 ЦК 2'!R246</f>
        <v>45.285777900000014</v>
      </c>
    </row>
    <row r="244" spans="1:6" ht="16.5" thickBot="1">
      <c r="A244" s="59"/>
      <c r="B244" s="7">
        <v>12</v>
      </c>
      <c r="C244" s="17">
        <f>'[3]3 ЦК 2'!D247</f>
        <v>256.8694238</v>
      </c>
      <c r="D244" s="17">
        <f>'[3]5 ЦК 2'!D247</f>
        <v>252.52633670000003</v>
      </c>
      <c r="E244" s="17">
        <f>'[3]5 ЦК 2'!Q247</f>
        <v>0</v>
      </c>
      <c r="F244" s="18">
        <f>'[3]5 ЦК 2'!R247</f>
        <v>36.68793260000001</v>
      </c>
    </row>
    <row r="245" spans="1:6" ht="16.5" thickBot="1">
      <c r="A245" s="59"/>
      <c r="B245" s="7">
        <v>13</v>
      </c>
      <c r="C245" s="17">
        <f>'[3]3 ЦК 2'!D248</f>
        <v>261.1795747</v>
      </c>
      <c r="D245" s="17">
        <f>'[3]5 ЦК 2'!D248</f>
        <v>256.8364876</v>
      </c>
      <c r="E245" s="17">
        <f>'[3]5 ЦК 2'!Q248</f>
        <v>0</v>
      </c>
      <c r="F245" s="18">
        <f>'[3]5 ЦК 2'!R248</f>
        <v>35.437854099999996</v>
      </c>
    </row>
    <row r="246" spans="1:6" ht="16.5" thickBot="1">
      <c r="A246" s="59"/>
      <c r="B246" s="7">
        <v>14</v>
      </c>
      <c r="C246" s="17">
        <f>'[3]3 ЦК 2'!D249</f>
        <v>259.821705</v>
      </c>
      <c r="D246" s="17">
        <f>'[3]5 ЦК 2'!D249</f>
        <v>255.47861790000002</v>
      </c>
      <c r="E246" s="17">
        <f>'[3]5 ЦК 2'!Q249</f>
        <v>0</v>
      </c>
      <c r="F246" s="18">
        <f>'[3]5 ЦК 2'!R249</f>
        <v>65.8080247</v>
      </c>
    </row>
    <row r="247" spans="1:6" ht="16.5" thickBot="1">
      <c r="A247" s="59"/>
      <c r="B247" s="7">
        <v>15</v>
      </c>
      <c r="C247" s="17">
        <f>'[3]3 ЦК 2'!D250</f>
        <v>254.5459246</v>
      </c>
      <c r="D247" s="17">
        <f>'[3]5 ЦК 2'!D250</f>
        <v>250.20283750000002</v>
      </c>
      <c r="E247" s="17">
        <f>'[3]5 ЦК 2'!Q250</f>
        <v>0</v>
      </c>
      <c r="F247" s="18">
        <f>'[3]5 ЦК 2'!R250</f>
        <v>66.27062860000001</v>
      </c>
    </row>
    <row r="248" spans="1:6" ht="16.5" thickBot="1">
      <c r="A248" s="59"/>
      <c r="B248" s="7">
        <v>16</v>
      </c>
      <c r="C248" s="17">
        <f>'[3]3 ЦК 2'!D251</f>
        <v>234.25722540000004</v>
      </c>
      <c r="D248" s="17">
        <f>'[3]5 ЦК 2'!D251</f>
        <v>229.91413830000002</v>
      </c>
      <c r="E248" s="17">
        <f>'[3]5 ЦК 2'!Q251</f>
        <v>0</v>
      </c>
      <c r="F248" s="18">
        <f>'[3]5 ЦК 2'!R251</f>
        <v>58.3629464</v>
      </c>
    </row>
    <row r="249" spans="1:6" ht="16.5" thickBot="1">
      <c r="A249" s="59"/>
      <c r="B249" s="7">
        <v>17</v>
      </c>
      <c r="C249" s="17">
        <f>'[3]3 ЦК 2'!D252</f>
        <v>218.846078</v>
      </c>
      <c r="D249" s="17">
        <f>'[3]5 ЦК 2'!D252</f>
        <v>214.50299090000001</v>
      </c>
      <c r="E249" s="17">
        <f>'[3]5 ЦК 2'!Q252</f>
        <v>0</v>
      </c>
      <c r="F249" s="18">
        <f>'[3]5 ЦК 2'!R252</f>
        <v>41.52206850000001</v>
      </c>
    </row>
    <row r="250" spans="1:6" ht="16.5" thickBot="1">
      <c r="A250" s="59"/>
      <c r="B250" s="7">
        <v>18</v>
      </c>
      <c r="C250" s="17">
        <f>'[3]3 ЦК 2'!D253</f>
        <v>211.85911230000002</v>
      </c>
      <c r="D250" s="17">
        <f>'[3]5 ЦК 2'!D253</f>
        <v>207.5160252</v>
      </c>
      <c r="E250" s="17">
        <f>'[3]5 ЦК 2'!Q253</f>
        <v>0</v>
      </c>
      <c r="F250" s="18">
        <f>'[3]5 ЦК 2'!R253</f>
        <v>39.858790400000004</v>
      </c>
    </row>
    <row r="251" spans="1:6" ht="16.5" thickBot="1">
      <c r="A251" s="59"/>
      <c r="B251" s="7">
        <v>19</v>
      </c>
      <c r="C251" s="17">
        <f>'[3]3 ЦК 2'!D254</f>
        <v>205.50242570000003</v>
      </c>
      <c r="D251" s="17">
        <f>'[3]5 ЦК 2'!D254</f>
        <v>201.1593386</v>
      </c>
      <c r="E251" s="17">
        <f>'[3]5 ЦК 2'!Q254</f>
        <v>0</v>
      </c>
      <c r="F251" s="18">
        <f>'[3]5 ЦК 2'!R254</f>
        <v>31.744508399999997</v>
      </c>
    </row>
    <row r="252" spans="1:6" ht="16.5" thickBot="1">
      <c r="A252" s="59"/>
      <c r="B252" s="7">
        <v>20</v>
      </c>
      <c r="C252" s="17">
        <f>'[3]3 ЦК 2'!D255</f>
        <v>231.29745870000002</v>
      </c>
      <c r="D252" s="17">
        <f>'[3]5 ЦК 2'!D255</f>
        <v>226.95437160000003</v>
      </c>
      <c r="E252" s="17">
        <f>'[3]5 ЦК 2'!Q255</f>
        <v>0</v>
      </c>
      <c r="F252" s="18">
        <f>'[3]5 ЦК 2'!R255</f>
        <v>7.948103900000001</v>
      </c>
    </row>
    <row r="253" spans="1:6" ht="16.5" thickBot="1">
      <c r="A253" s="59"/>
      <c r="B253" s="7">
        <v>21</v>
      </c>
      <c r="C253" s="17">
        <f>'[3]3 ЦК 2'!D256</f>
        <v>245.3836726</v>
      </c>
      <c r="D253" s="17">
        <f>'[3]5 ЦК 2'!D256</f>
        <v>241.04058550000002</v>
      </c>
      <c r="E253" s="17">
        <f>'[3]5 ЦК 2'!Q256</f>
        <v>0</v>
      </c>
      <c r="F253" s="18">
        <f>'[3]5 ЦК 2'!R256</f>
        <v>86.22248029999999</v>
      </c>
    </row>
    <row r="254" spans="1:6" ht="16.5" thickBot="1">
      <c r="A254" s="59"/>
      <c r="B254" s="7">
        <v>22</v>
      </c>
      <c r="C254" s="17">
        <f>'[3]3 ЦК 2'!D257</f>
        <v>200.93028230000002</v>
      </c>
      <c r="D254" s="17">
        <f>'[3]5 ЦК 2'!D257</f>
        <v>196.5871952</v>
      </c>
      <c r="E254" s="17">
        <f>'[3]5 ЦК 2'!Q257</f>
        <v>0</v>
      </c>
      <c r="F254" s="18">
        <f>'[3]5 ЦК 2'!R257</f>
        <v>67.85306330000002</v>
      </c>
    </row>
    <row r="255" spans="1:6" ht="16.5" thickBot="1">
      <c r="A255" s="59"/>
      <c r="B255" s="7">
        <v>23</v>
      </c>
      <c r="C255" s="17">
        <f>'[3]3 ЦК 2'!D258</f>
        <v>162.1149706</v>
      </c>
      <c r="D255" s="17">
        <f>'[3]5 ЦК 2'!D258</f>
        <v>157.7718835</v>
      </c>
      <c r="E255" s="17">
        <f>'[3]5 ЦК 2'!Q258</f>
        <v>0</v>
      </c>
      <c r="F255" s="18">
        <f>'[3]5 ЦК 2'!R258</f>
        <v>40.4261913</v>
      </c>
    </row>
    <row r="256" spans="1:6" ht="15.75" customHeight="1" thickBot="1">
      <c r="A256" s="58">
        <v>43231</v>
      </c>
      <c r="B256" s="7">
        <v>0</v>
      </c>
      <c r="C256" s="17">
        <f>'[3]3 ЦК 2'!D259</f>
        <v>135.8962583</v>
      </c>
      <c r="D256" s="17">
        <f>'[3]5 ЦК 2'!D259</f>
        <v>131.5531712</v>
      </c>
      <c r="E256" s="17">
        <f>'[3]5 ЦК 2'!Q259</f>
        <v>0</v>
      </c>
      <c r="F256" s="18">
        <f>'[3]5 ЦК 2'!R259</f>
        <v>28.009243900000005</v>
      </c>
    </row>
    <row r="257" spans="1:6" ht="16.5" thickBot="1">
      <c r="A257" s="59"/>
      <c r="B257" s="7">
        <v>1</v>
      </c>
      <c r="C257" s="17">
        <f>'[3]3 ЦК 2'!D260</f>
        <v>122.84753470000003</v>
      </c>
      <c r="D257" s="17">
        <f>'[3]5 ЦК 2'!D260</f>
        <v>118.5044476</v>
      </c>
      <c r="E257" s="17">
        <f>'[3]5 ЦК 2'!Q260</f>
        <v>0</v>
      </c>
      <c r="F257" s="18">
        <f>'[3]5 ЦК 2'!R260</f>
        <v>22.2199582</v>
      </c>
    </row>
    <row r="258" spans="1:6" ht="16.5" thickBot="1">
      <c r="A258" s="59"/>
      <c r="B258" s="7">
        <v>2</v>
      </c>
      <c r="C258" s="17">
        <f>'[3]3 ЦК 2'!D261</f>
        <v>96.3054488</v>
      </c>
      <c r="D258" s="17">
        <f>'[3]5 ЦК 2'!D261</f>
        <v>91.96236170000002</v>
      </c>
      <c r="E258" s="17">
        <f>'[3]5 ЦК 2'!Q261</f>
        <v>0</v>
      </c>
      <c r="F258" s="18">
        <f>'[3]5 ЦК 2'!R261</f>
        <v>92.3171744</v>
      </c>
    </row>
    <row r="259" spans="1:6" ht="16.5" thickBot="1">
      <c r="A259" s="59"/>
      <c r="B259" s="7">
        <v>3</v>
      </c>
      <c r="C259" s="17">
        <f>'[3]3 ЦК 2'!D262</f>
        <v>5.8177306</v>
      </c>
      <c r="D259" s="17">
        <f>'[3]5 ЦК 2'!D262</f>
        <v>1.4746435</v>
      </c>
      <c r="E259" s="17">
        <f>'[3]5 ЦК 2'!Q262</f>
        <v>73.1003988</v>
      </c>
      <c r="F259" s="18">
        <f>'[3]5 ЦК 2'!R262</f>
        <v>0</v>
      </c>
    </row>
    <row r="260" spans="1:6" ht="16.5" thickBot="1">
      <c r="A260" s="59"/>
      <c r="B260" s="7">
        <v>4</v>
      </c>
      <c r="C260" s="17">
        <f>'[3]3 ЦК 2'!D263</f>
        <v>100.5841606</v>
      </c>
      <c r="D260" s="17">
        <f>'[3]5 ЦК 2'!D263</f>
        <v>96.2410735</v>
      </c>
      <c r="E260" s="17">
        <f>'[3]5 ЦК 2'!Q263</f>
        <v>16.045917800000005</v>
      </c>
      <c r="F260" s="18">
        <f>'[3]5 ЦК 2'!R263</f>
        <v>0</v>
      </c>
    </row>
    <row r="261" spans="1:6" ht="16.5" thickBot="1">
      <c r="A261" s="59"/>
      <c r="B261" s="7">
        <v>5</v>
      </c>
      <c r="C261" s="17">
        <f>'[3]3 ЦК 2'!D264</f>
        <v>126.6561571</v>
      </c>
      <c r="D261" s="17">
        <f>'[3]5 ЦК 2'!D264</f>
        <v>122.31307</v>
      </c>
      <c r="E261" s="17">
        <f>'[3]5 ЦК 2'!Q264</f>
        <v>14.6521177</v>
      </c>
      <c r="F261" s="18">
        <f>'[3]5 ЦК 2'!R264</f>
        <v>0</v>
      </c>
    </row>
    <row r="262" spans="1:6" ht="16.5" thickBot="1">
      <c r="A262" s="59"/>
      <c r="B262" s="7">
        <v>6</v>
      </c>
      <c r="C262" s="17">
        <f>'[3]3 ЦК 2'!D265</f>
        <v>142.45804760000001</v>
      </c>
      <c r="D262" s="17">
        <f>'[3]5 ЦК 2'!D265</f>
        <v>138.1149605</v>
      </c>
      <c r="E262" s="17">
        <f>'[3]5 ЦК 2'!Q265</f>
        <v>25.6887389</v>
      </c>
      <c r="F262" s="18">
        <f>'[3]5 ЦК 2'!R265</f>
        <v>0</v>
      </c>
    </row>
    <row r="263" spans="1:6" ht="16.5" thickBot="1">
      <c r="A263" s="59"/>
      <c r="B263" s="7">
        <v>7</v>
      </c>
      <c r="C263" s="17">
        <f>'[3]3 ЦК 2'!D266</f>
        <v>176.7760709</v>
      </c>
      <c r="D263" s="17">
        <f>'[3]5 ЦК 2'!D266</f>
        <v>172.43298380000002</v>
      </c>
      <c r="E263" s="17">
        <f>'[3]5 ЦК 2'!Q266</f>
        <v>19.483259399999998</v>
      </c>
      <c r="F263" s="18">
        <f>'[3]5 ЦК 2'!R266</f>
        <v>0</v>
      </c>
    </row>
    <row r="264" spans="1:6" ht="16.5" thickBot="1">
      <c r="A264" s="59"/>
      <c r="B264" s="7">
        <v>8</v>
      </c>
      <c r="C264" s="17">
        <f>'[3]3 ЦК 2'!D267</f>
        <v>213.44603830000003</v>
      </c>
      <c r="D264" s="17">
        <f>'[3]5 ЦК 2'!D267</f>
        <v>209.1029512</v>
      </c>
      <c r="E264" s="17">
        <f>'[3]5 ЦК 2'!Q267</f>
        <v>13.5397724</v>
      </c>
      <c r="F264" s="18">
        <f>'[3]5 ЦК 2'!R267</f>
        <v>0</v>
      </c>
    </row>
    <row r="265" spans="1:6" ht="16.5" thickBot="1">
      <c r="A265" s="59"/>
      <c r="B265" s="7">
        <v>9</v>
      </c>
      <c r="C265" s="17">
        <f>'[3]3 ЦК 2'!D268</f>
        <v>223.5724227</v>
      </c>
      <c r="D265" s="17">
        <f>'[3]5 ЦК 2'!D268</f>
        <v>219.22933559999998</v>
      </c>
      <c r="E265" s="17">
        <f>'[3]5 ЦК 2'!Q268</f>
        <v>18.921846900000006</v>
      </c>
      <c r="F265" s="18">
        <f>'[3]5 ЦК 2'!R268</f>
        <v>0</v>
      </c>
    </row>
    <row r="266" spans="1:6" ht="16.5" thickBot="1">
      <c r="A266" s="59"/>
      <c r="B266" s="7">
        <v>10</v>
      </c>
      <c r="C266" s="17">
        <f>'[3]3 ЦК 2'!D269</f>
        <v>233.62395210000003</v>
      </c>
      <c r="D266" s="17">
        <f>'[3]5 ЦК 2'!D269</f>
        <v>229.28086500000003</v>
      </c>
      <c r="E266" s="17">
        <f>'[3]5 ЦК 2'!Q269</f>
        <v>10.4931739</v>
      </c>
      <c r="F266" s="18">
        <f>'[3]5 ЦК 2'!R269</f>
        <v>0.0404217</v>
      </c>
    </row>
    <row r="267" spans="1:6" ht="16.5" thickBot="1">
      <c r="A267" s="59"/>
      <c r="B267" s="7">
        <v>11</v>
      </c>
      <c r="C267" s="17">
        <f>'[3]3 ЦК 2'!D270</f>
        <v>219.31017900000003</v>
      </c>
      <c r="D267" s="17">
        <f>'[3]5 ЦК 2'!D270</f>
        <v>214.96709190000004</v>
      </c>
      <c r="E267" s="17">
        <f>'[3]5 ЦК 2'!Q270</f>
        <v>0</v>
      </c>
      <c r="F267" s="18">
        <f>'[3]5 ЦК 2'!R270</f>
        <v>3.7756862000000004</v>
      </c>
    </row>
    <row r="268" spans="1:6" ht="16.5" thickBot="1">
      <c r="A268" s="59"/>
      <c r="B268" s="7">
        <v>12</v>
      </c>
      <c r="C268" s="17">
        <f>'[3]3 ЦК 2'!D271</f>
        <v>230.3333263</v>
      </c>
      <c r="D268" s="17">
        <f>'[3]5 ЦК 2'!D271</f>
        <v>225.99023920000002</v>
      </c>
      <c r="E268" s="17">
        <f>'[3]5 ЦК 2'!Q271</f>
        <v>18.584999400000004</v>
      </c>
      <c r="F268" s="18">
        <f>'[3]5 ЦК 2'!R271</f>
        <v>0</v>
      </c>
    </row>
    <row r="269" spans="1:6" ht="16.5" thickBot="1">
      <c r="A269" s="59"/>
      <c r="B269" s="7">
        <v>13</v>
      </c>
      <c r="C269" s="17">
        <f>'[3]3 ЦК 2'!D272</f>
        <v>246.7699872</v>
      </c>
      <c r="D269" s="17">
        <f>'[3]5 ЦК 2'!D272</f>
        <v>242.4269001</v>
      </c>
      <c r="E269" s="17">
        <f>'[3]5 ЦК 2'!Q272</f>
        <v>4.8835402</v>
      </c>
      <c r="F269" s="18">
        <f>'[3]5 ЦК 2'!R272</f>
        <v>0.6063255</v>
      </c>
    </row>
    <row r="270" spans="1:6" ht="16.5" thickBot="1">
      <c r="A270" s="59"/>
      <c r="B270" s="7">
        <v>14</v>
      </c>
      <c r="C270" s="17">
        <f>'[3]3 ЦК 2'!D273</f>
        <v>231.78251910000003</v>
      </c>
      <c r="D270" s="17">
        <f>'[3]5 ЦК 2'!D273</f>
        <v>227.43943200000004</v>
      </c>
      <c r="E270" s="17">
        <f>'[3]5 ЦК 2'!Q273</f>
        <v>0</v>
      </c>
      <c r="F270" s="18">
        <f>'[3]5 ЦК 2'!R273</f>
        <v>8.811930600000002</v>
      </c>
    </row>
    <row r="271" spans="1:6" ht="16.5" thickBot="1">
      <c r="A271" s="59"/>
      <c r="B271" s="7">
        <v>15</v>
      </c>
      <c r="C271" s="17">
        <f>'[3]3 ЦК 2'!D274</f>
        <v>219.22933559999998</v>
      </c>
      <c r="D271" s="17">
        <f>'[3]5 ЦК 2'!D274</f>
        <v>214.88624850000002</v>
      </c>
      <c r="E271" s="17">
        <f>'[3]5 ЦК 2'!Q274</f>
        <v>0</v>
      </c>
      <c r="F271" s="18">
        <f>'[3]5 ЦК 2'!R274</f>
        <v>5.766829200000001</v>
      </c>
    </row>
    <row r="272" spans="1:6" ht="16.5" thickBot="1">
      <c r="A272" s="59"/>
      <c r="B272" s="7">
        <v>16</v>
      </c>
      <c r="C272" s="17">
        <f>'[3]3 ЦК 2'!D275</f>
        <v>215.6602492</v>
      </c>
      <c r="D272" s="17">
        <f>'[3]5 ЦК 2'!D275</f>
        <v>211.3171621</v>
      </c>
      <c r="E272" s="17">
        <f>'[3]5 ЦК 2'!Q275</f>
        <v>0</v>
      </c>
      <c r="F272" s="18">
        <f>'[3]5 ЦК 2'!R275</f>
        <v>37.705960600000004</v>
      </c>
    </row>
    <row r="273" spans="1:6" ht="16.5" thickBot="1">
      <c r="A273" s="59"/>
      <c r="B273" s="7">
        <v>17</v>
      </c>
      <c r="C273" s="17">
        <f>'[3]3 ЦК 2'!D276</f>
        <v>210.06558650000002</v>
      </c>
      <c r="D273" s="17">
        <f>'[3]5 ЦК 2'!D276</f>
        <v>205.7224994</v>
      </c>
      <c r="E273" s="17">
        <f>'[3]5 ЦК 2'!Q276</f>
        <v>0</v>
      </c>
      <c r="F273" s="18">
        <f>'[3]5 ЦК 2'!R276</f>
        <v>2.1543269</v>
      </c>
    </row>
    <row r="274" spans="1:6" ht="16.5" thickBot="1">
      <c r="A274" s="59"/>
      <c r="B274" s="7">
        <v>18</v>
      </c>
      <c r="C274" s="17">
        <f>'[3]3 ЦК 2'!D277</f>
        <v>202.3076143</v>
      </c>
      <c r="D274" s="17">
        <f>'[3]5 ЦК 2'!D277</f>
        <v>197.9645272</v>
      </c>
      <c r="E274" s="17">
        <f>'[3]5 ЦК 2'!Q277</f>
        <v>4.7293389</v>
      </c>
      <c r="F274" s="18">
        <f>'[3]5 ЦК 2'!R277</f>
        <v>0.1362361</v>
      </c>
    </row>
    <row r="275" spans="1:6" ht="16.5" thickBot="1">
      <c r="A275" s="59"/>
      <c r="B275" s="7">
        <v>19</v>
      </c>
      <c r="C275" s="17">
        <f>'[3]3 ЦК 2'!D278</f>
        <v>203.7388419</v>
      </c>
      <c r="D275" s="17">
        <f>'[3]5 ЦК 2'!D278</f>
        <v>199.39575480000005</v>
      </c>
      <c r="E275" s="17">
        <f>'[3]5 ЦК 2'!Q278</f>
        <v>6.900133900000001</v>
      </c>
      <c r="F275" s="18">
        <f>'[3]5 ЦК 2'!R278</f>
        <v>0</v>
      </c>
    </row>
    <row r="276" spans="1:6" ht="16.5" thickBot="1">
      <c r="A276" s="59"/>
      <c r="B276" s="7">
        <v>20</v>
      </c>
      <c r="C276" s="17">
        <f>'[3]3 ЦК 2'!D279</f>
        <v>208.1103739</v>
      </c>
      <c r="D276" s="17">
        <f>'[3]5 ЦК 2'!D279</f>
        <v>203.76728680000002</v>
      </c>
      <c r="E276" s="17">
        <f>'[3]5 ЦК 2'!Q279</f>
        <v>20.689922</v>
      </c>
      <c r="F276" s="18">
        <f>'[3]5 ЦК 2'!R279</f>
        <v>0</v>
      </c>
    </row>
    <row r="277" spans="1:6" ht="16.5" thickBot="1">
      <c r="A277" s="59"/>
      <c r="B277" s="7">
        <v>21</v>
      </c>
      <c r="C277" s="17">
        <f>'[3]3 ЦК 2'!D280</f>
        <v>226.7911877</v>
      </c>
      <c r="D277" s="17">
        <f>'[3]5 ЦК 2'!D280</f>
        <v>222.4481006</v>
      </c>
      <c r="E277" s="17">
        <f>'[3]5 ЦК 2'!Q280</f>
        <v>0</v>
      </c>
      <c r="F277" s="18">
        <f>'[3]5 ЦК 2'!R280</f>
        <v>15.1671201</v>
      </c>
    </row>
    <row r="278" spans="1:6" ht="16.5" thickBot="1">
      <c r="A278" s="59"/>
      <c r="B278" s="7">
        <v>22</v>
      </c>
      <c r="C278" s="17">
        <f>'[3]3 ЦК 2'!D281</f>
        <v>186.0820445</v>
      </c>
      <c r="D278" s="17">
        <f>'[3]5 ЦК 2'!D281</f>
        <v>181.73895740000003</v>
      </c>
      <c r="E278" s="17">
        <f>'[3]5 ЦК 2'!Q281</f>
        <v>0</v>
      </c>
      <c r="F278" s="18">
        <f>'[3]5 ЦК 2'!R281</f>
        <v>68.83066960000001</v>
      </c>
    </row>
    <row r="279" spans="1:6" ht="16.5" thickBot="1">
      <c r="A279" s="59"/>
      <c r="B279" s="7">
        <v>23</v>
      </c>
      <c r="C279" s="17">
        <f>'[3]3 ЦК 2'!D282</f>
        <v>156.5277934</v>
      </c>
      <c r="D279" s="17">
        <f>'[3]5 ЦК 2'!D282</f>
        <v>152.1847063</v>
      </c>
      <c r="E279" s="17">
        <f>'[3]5 ЦК 2'!Q282</f>
        <v>0</v>
      </c>
      <c r="F279" s="18">
        <f>'[3]5 ЦК 2'!R282</f>
        <v>32.195135500000006</v>
      </c>
    </row>
    <row r="280" spans="1:6" ht="15.75" customHeight="1" thickBot="1">
      <c r="A280" s="58">
        <v>43232</v>
      </c>
      <c r="B280" s="7">
        <v>0</v>
      </c>
      <c r="C280" s="17">
        <f>'[3]3 ЦК 2'!D283</f>
        <v>146.4493162</v>
      </c>
      <c r="D280" s="17">
        <f>'[3]5 ЦК 2'!D283</f>
        <v>142.1062291</v>
      </c>
      <c r="E280" s="17">
        <f>'[3]5 ЦК 2'!Q283</f>
        <v>0</v>
      </c>
      <c r="F280" s="18">
        <f>'[3]5 ЦК 2'!R283</f>
        <v>8.481071499999999</v>
      </c>
    </row>
    <row r="281" spans="1:6" ht="16.5" thickBot="1">
      <c r="A281" s="59"/>
      <c r="B281" s="7">
        <v>1</v>
      </c>
      <c r="C281" s="17">
        <f>'[3]3 ЦК 2'!D284</f>
        <v>128.0379804</v>
      </c>
      <c r="D281" s="17">
        <f>'[3]5 ЦК 2'!D284</f>
        <v>123.69489330000002</v>
      </c>
      <c r="E281" s="17">
        <f>'[3]5 ЦК 2'!Q284</f>
        <v>0.0374275</v>
      </c>
      <c r="F281" s="18">
        <f>'[3]5 ЦК 2'!R284</f>
        <v>0.22007369999999998</v>
      </c>
    </row>
    <row r="282" spans="1:6" ht="16.5" thickBot="1">
      <c r="A282" s="59"/>
      <c r="B282" s="7">
        <v>2</v>
      </c>
      <c r="C282" s="17">
        <f>'[3]3 ЦК 2'!D285</f>
        <v>121.1198813</v>
      </c>
      <c r="D282" s="17">
        <f>'[3]5 ЦК 2'!D285</f>
        <v>116.7767942</v>
      </c>
      <c r="E282" s="17">
        <f>'[3]5 ЦК 2'!Q285</f>
        <v>2.6947799999999997</v>
      </c>
      <c r="F282" s="18">
        <f>'[3]5 ЦК 2'!R285</f>
        <v>0</v>
      </c>
    </row>
    <row r="283" spans="1:6" ht="16.5" thickBot="1">
      <c r="A283" s="59"/>
      <c r="B283" s="7">
        <v>3</v>
      </c>
      <c r="C283" s="17">
        <f>'[3]3 ЦК 2'!D286</f>
        <v>116.1180702</v>
      </c>
      <c r="D283" s="17">
        <f>'[3]5 ЦК 2'!D286</f>
        <v>111.7749831</v>
      </c>
      <c r="E283" s="17">
        <f>'[3]5 ЦК 2'!Q286</f>
        <v>4.2173307</v>
      </c>
      <c r="F283" s="18">
        <f>'[3]5 ЦК 2'!R286</f>
        <v>0</v>
      </c>
    </row>
    <row r="284" spans="1:6" ht="16.5" thickBot="1">
      <c r="A284" s="59"/>
      <c r="B284" s="7">
        <v>4</v>
      </c>
      <c r="C284" s="17">
        <f>'[3]3 ЦК 2'!D287</f>
        <v>115.0551292</v>
      </c>
      <c r="D284" s="17">
        <f>'[3]5 ЦК 2'!D287</f>
        <v>110.7120421</v>
      </c>
      <c r="E284" s="17">
        <f>'[3]5 ЦК 2'!Q287</f>
        <v>7.772943200000001</v>
      </c>
      <c r="F284" s="18">
        <f>'[3]5 ЦК 2'!R287</f>
        <v>0</v>
      </c>
    </row>
    <row r="285" spans="1:6" ht="16.5" thickBot="1">
      <c r="A285" s="59"/>
      <c r="B285" s="7">
        <v>5</v>
      </c>
      <c r="C285" s="17">
        <f>'[3]3 ЦК 2'!D288</f>
        <v>120.1482634</v>
      </c>
      <c r="D285" s="17">
        <f>'[3]5 ЦК 2'!D288</f>
        <v>115.80517630000001</v>
      </c>
      <c r="E285" s="17">
        <f>'[3]5 ЦК 2'!Q288</f>
        <v>9.834449900000001</v>
      </c>
      <c r="F285" s="18">
        <f>'[3]5 ЦК 2'!R288</f>
        <v>0</v>
      </c>
    </row>
    <row r="286" spans="1:6" ht="16.5" thickBot="1">
      <c r="A286" s="59"/>
      <c r="B286" s="7">
        <v>6</v>
      </c>
      <c r="C286" s="17">
        <f>'[3]3 ЦК 2'!D289</f>
        <v>121.61691850000001</v>
      </c>
      <c r="D286" s="17">
        <f>'[3]5 ЦК 2'!D289</f>
        <v>117.27383140000002</v>
      </c>
      <c r="E286" s="17">
        <f>'[3]5 ЦК 2'!Q289</f>
        <v>9.6143762</v>
      </c>
      <c r="F286" s="18">
        <f>'[3]5 ЦК 2'!R289</f>
        <v>0</v>
      </c>
    </row>
    <row r="287" spans="1:6" ht="16.5" thickBot="1">
      <c r="A287" s="59"/>
      <c r="B287" s="7">
        <v>7</v>
      </c>
      <c r="C287" s="17">
        <f>'[3]3 ЦК 2'!D290</f>
        <v>142.3188173</v>
      </c>
      <c r="D287" s="17">
        <f>'[3]5 ЦК 2'!D290</f>
        <v>137.97573020000002</v>
      </c>
      <c r="E287" s="17">
        <f>'[3]5 ЦК 2'!Q290</f>
        <v>12.8106847</v>
      </c>
      <c r="F287" s="18">
        <f>'[3]5 ЦК 2'!R290</f>
        <v>0</v>
      </c>
    </row>
    <row r="288" spans="1:6" ht="16.5" thickBot="1">
      <c r="A288" s="59"/>
      <c r="B288" s="7">
        <v>8</v>
      </c>
      <c r="C288" s="17">
        <f>'[3]3 ЦК 2'!D291</f>
        <v>168.48513110000002</v>
      </c>
      <c r="D288" s="17">
        <f>'[3]5 ЦК 2'!D291</f>
        <v>164.14204400000003</v>
      </c>
      <c r="E288" s="17">
        <f>'[3]5 ЦК 2'!Q291</f>
        <v>17.5639772</v>
      </c>
      <c r="F288" s="18">
        <f>'[3]5 ЦК 2'!R291</f>
        <v>0</v>
      </c>
    </row>
    <row r="289" spans="1:6" ht="16.5" thickBot="1">
      <c r="A289" s="59"/>
      <c r="B289" s="7">
        <v>9</v>
      </c>
      <c r="C289" s="17">
        <f>'[3]3 ЦК 2'!D292</f>
        <v>184.84094860000002</v>
      </c>
      <c r="D289" s="17">
        <f>'[3]5 ЦК 2'!D292</f>
        <v>180.49786150000003</v>
      </c>
      <c r="E289" s="17">
        <f>'[3]5 ЦК 2'!Q292</f>
        <v>20.9579029</v>
      </c>
      <c r="F289" s="18">
        <f>'[3]5 ЦК 2'!R292</f>
        <v>0</v>
      </c>
    </row>
    <row r="290" spans="1:6" ht="16.5" thickBot="1">
      <c r="A290" s="59"/>
      <c r="B290" s="7">
        <v>10</v>
      </c>
      <c r="C290" s="17">
        <f>'[3]3 ЦК 2'!D293</f>
        <v>194.8535534</v>
      </c>
      <c r="D290" s="17">
        <f>'[3]5 ЦК 2'!D293</f>
        <v>190.5104663</v>
      </c>
      <c r="E290" s="17">
        <f>'[3]5 ЦК 2'!Q293</f>
        <v>13.0232729</v>
      </c>
      <c r="F290" s="18">
        <f>'[3]5 ЦК 2'!R293</f>
        <v>0</v>
      </c>
    </row>
    <row r="291" spans="1:6" ht="16.5" thickBot="1">
      <c r="A291" s="59"/>
      <c r="B291" s="7">
        <v>11</v>
      </c>
      <c r="C291" s="17">
        <f>'[3]3 ЦК 2'!D294</f>
        <v>194.00469769999998</v>
      </c>
      <c r="D291" s="17">
        <f>'[3]5 ЦК 2'!D294</f>
        <v>189.6616106</v>
      </c>
      <c r="E291" s="17">
        <f>'[3]5 ЦК 2'!Q294</f>
        <v>12.972371500000001</v>
      </c>
      <c r="F291" s="18">
        <f>'[3]5 ЦК 2'!R294</f>
        <v>0</v>
      </c>
    </row>
    <row r="292" spans="1:6" ht="16.5" thickBot="1">
      <c r="A292" s="59"/>
      <c r="B292" s="7">
        <v>12</v>
      </c>
      <c r="C292" s="17">
        <f>'[3]3 ЦК 2'!D295</f>
        <v>200.7206883</v>
      </c>
      <c r="D292" s="17">
        <f>'[3]5 ЦК 2'!D295</f>
        <v>196.37760120000002</v>
      </c>
      <c r="E292" s="17">
        <f>'[3]5 ЦК 2'!Q295</f>
        <v>5.855158100000001</v>
      </c>
      <c r="F292" s="18">
        <f>'[3]5 ЦК 2'!R295</f>
        <v>0.0014971000000000003</v>
      </c>
    </row>
    <row r="293" spans="1:6" ht="16.5" thickBot="1">
      <c r="A293" s="59"/>
      <c r="B293" s="7">
        <v>13</v>
      </c>
      <c r="C293" s="17">
        <f>'[3]3 ЦК 2'!D296</f>
        <v>200.3943205</v>
      </c>
      <c r="D293" s="17">
        <f>'[3]5 ЦК 2'!D296</f>
        <v>196.0512334</v>
      </c>
      <c r="E293" s="17">
        <f>'[3]5 ЦК 2'!Q296</f>
        <v>11.7642118</v>
      </c>
      <c r="F293" s="18">
        <f>'[3]5 ЦК 2'!R296</f>
        <v>0</v>
      </c>
    </row>
    <row r="294" spans="1:6" ht="16.5" thickBot="1">
      <c r="A294" s="59"/>
      <c r="B294" s="7">
        <v>14</v>
      </c>
      <c r="C294" s="17">
        <f>'[3]3 ЦК 2'!D297</f>
        <v>195.00176629999999</v>
      </c>
      <c r="D294" s="17">
        <f>'[3]5 ЦК 2'!D297</f>
        <v>190.6586792</v>
      </c>
      <c r="E294" s="17">
        <f>'[3]5 ЦК 2'!Q297</f>
        <v>0.0853347</v>
      </c>
      <c r="F294" s="18">
        <f>'[3]5 ЦК 2'!R297</f>
        <v>0.8159195000000001</v>
      </c>
    </row>
    <row r="295" spans="1:6" ht="16.5" thickBot="1">
      <c r="A295" s="59"/>
      <c r="B295" s="7">
        <v>15</v>
      </c>
      <c r="C295" s="17">
        <f>'[3]3 ЦК 2'!D298</f>
        <v>186.02964599999999</v>
      </c>
      <c r="D295" s="17">
        <f>'[3]5 ЦК 2'!D298</f>
        <v>181.6865589</v>
      </c>
      <c r="E295" s="17">
        <f>'[3]5 ЦК 2'!Q298</f>
        <v>10.653363600000002</v>
      </c>
      <c r="F295" s="18">
        <f>'[3]5 ЦК 2'!R298</f>
        <v>0</v>
      </c>
    </row>
    <row r="296" spans="1:6" ht="16.5" thickBot="1">
      <c r="A296" s="59"/>
      <c r="B296" s="7">
        <v>16</v>
      </c>
      <c r="C296" s="17">
        <f>'[3]3 ЦК 2'!D299</f>
        <v>180.190956</v>
      </c>
      <c r="D296" s="17">
        <f>'[3]5 ЦК 2'!D299</f>
        <v>175.8478689</v>
      </c>
      <c r="E296" s="17">
        <f>'[3]5 ЦК 2'!Q299</f>
        <v>4.599091199999999</v>
      </c>
      <c r="F296" s="18">
        <f>'[3]5 ЦК 2'!R299</f>
        <v>0</v>
      </c>
    </row>
    <row r="297" spans="1:6" ht="16.5" thickBot="1">
      <c r="A297" s="59"/>
      <c r="B297" s="7">
        <v>17</v>
      </c>
      <c r="C297" s="17">
        <f>'[3]3 ЦК 2'!D300</f>
        <v>177.35993990000003</v>
      </c>
      <c r="D297" s="17">
        <f>'[3]5 ЦК 2'!D300</f>
        <v>173.0168528</v>
      </c>
      <c r="E297" s="17">
        <f>'[3]5 ЦК 2'!Q300</f>
        <v>13.765834500000002</v>
      </c>
      <c r="F297" s="18">
        <f>'[3]5 ЦК 2'!R300</f>
        <v>0</v>
      </c>
    </row>
    <row r="298" spans="1:6" ht="16.5" thickBot="1">
      <c r="A298" s="59"/>
      <c r="B298" s="7">
        <v>18</v>
      </c>
      <c r="C298" s="17">
        <f>'[3]3 ЦК 2'!D301</f>
        <v>187.27523320000003</v>
      </c>
      <c r="D298" s="17">
        <f>'[3]5 ЦК 2'!D301</f>
        <v>182.9321461</v>
      </c>
      <c r="E298" s="17">
        <f>'[3]5 ЦК 2'!Q301</f>
        <v>21.273791</v>
      </c>
      <c r="F298" s="18">
        <f>'[3]5 ЦК 2'!R301</f>
        <v>0</v>
      </c>
    </row>
    <row r="299" spans="1:6" ht="16.5" thickBot="1">
      <c r="A299" s="59"/>
      <c r="B299" s="7">
        <v>19</v>
      </c>
      <c r="C299" s="17">
        <f>'[3]3 ЦК 2'!D302</f>
        <v>183.27198780000003</v>
      </c>
      <c r="D299" s="17">
        <f>'[3]5 ЦК 2'!D302</f>
        <v>178.92890070000004</v>
      </c>
      <c r="E299" s="17">
        <f>'[3]5 ЦК 2'!Q302</f>
        <v>26.371416500000006</v>
      </c>
      <c r="F299" s="18">
        <f>'[3]5 ЦК 2'!R302</f>
        <v>0</v>
      </c>
    </row>
    <row r="300" spans="1:6" ht="16.5" thickBot="1">
      <c r="A300" s="59"/>
      <c r="B300" s="7">
        <v>20</v>
      </c>
      <c r="C300" s="17">
        <f>'[3]3 ЦК 2'!D303</f>
        <v>212.76036650000003</v>
      </c>
      <c r="D300" s="17">
        <f>'[3]5 ЦК 2'!D303</f>
        <v>208.41727940000004</v>
      </c>
      <c r="E300" s="17">
        <f>'[3]5 ЦК 2'!Q303</f>
        <v>18.598473300000002</v>
      </c>
      <c r="F300" s="18">
        <f>'[3]5 ЦК 2'!R303</f>
        <v>0</v>
      </c>
    </row>
    <row r="301" spans="1:6" ht="16.5" thickBot="1">
      <c r="A301" s="59"/>
      <c r="B301" s="7">
        <v>21</v>
      </c>
      <c r="C301" s="17">
        <f>'[3]3 ЦК 2'!D304</f>
        <v>210.28715730000005</v>
      </c>
      <c r="D301" s="17">
        <f>'[3]5 ЦК 2'!D304</f>
        <v>205.9440702</v>
      </c>
      <c r="E301" s="17">
        <f>'[3]5 ЦК 2'!Q304</f>
        <v>0</v>
      </c>
      <c r="F301" s="18">
        <f>'[3]5 ЦК 2'!R304</f>
        <v>34.109926400000006</v>
      </c>
    </row>
    <row r="302" spans="1:6" ht="16.5" thickBot="1">
      <c r="A302" s="59"/>
      <c r="B302" s="7">
        <v>22</v>
      </c>
      <c r="C302" s="17">
        <f>'[3]3 ЦК 2'!D305</f>
        <v>188.60016670000002</v>
      </c>
      <c r="D302" s="17">
        <f>'[3]5 ЦК 2'!D305</f>
        <v>184.25707960000003</v>
      </c>
      <c r="E302" s="17">
        <f>'[3]5 ЦК 2'!Q305</f>
        <v>0</v>
      </c>
      <c r="F302" s="18">
        <f>'[3]5 ЦК 2'!R305</f>
        <v>46.71550840000001</v>
      </c>
    </row>
    <row r="303" spans="1:6" ht="16.5" thickBot="1">
      <c r="A303" s="59"/>
      <c r="B303" s="7">
        <v>23</v>
      </c>
      <c r="C303" s="17">
        <f>'[3]3 ЦК 2'!D306</f>
        <v>149.0452876</v>
      </c>
      <c r="D303" s="17">
        <f>'[3]5 ЦК 2'!D306</f>
        <v>144.7022005</v>
      </c>
      <c r="E303" s="17">
        <f>'[3]5 ЦК 2'!Q306</f>
        <v>0</v>
      </c>
      <c r="F303" s="18">
        <f>'[3]5 ЦК 2'!R306</f>
        <v>31.507966600000007</v>
      </c>
    </row>
    <row r="304" spans="1:6" ht="15.75" customHeight="1" thickBot="1">
      <c r="A304" s="58">
        <v>43233</v>
      </c>
      <c r="B304" s="7">
        <v>0</v>
      </c>
      <c r="C304" s="17">
        <f>'[3]3 ЦК 2'!D307</f>
        <v>168.1407981</v>
      </c>
      <c r="D304" s="17">
        <f>'[3]5 ЦК 2'!D307</f>
        <v>163.797711</v>
      </c>
      <c r="E304" s="17">
        <f>'[3]5 ЦК 2'!Q307</f>
        <v>11.1563892</v>
      </c>
      <c r="F304" s="18">
        <f>'[3]5 ЦК 2'!R307</f>
        <v>0</v>
      </c>
    </row>
    <row r="305" spans="1:6" ht="16.5" thickBot="1">
      <c r="A305" s="59"/>
      <c r="B305" s="7">
        <v>1</v>
      </c>
      <c r="C305" s="17">
        <f>'[3]3 ЦК 2'!D308</f>
        <v>160.7825516</v>
      </c>
      <c r="D305" s="17">
        <f>'[3]5 ЦК 2'!D308</f>
        <v>156.4394645</v>
      </c>
      <c r="E305" s="17">
        <f>'[3]5 ЦК 2'!Q308</f>
        <v>8.9361899</v>
      </c>
      <c r="F305" s="18">
        <f>'[3]5 ЦК 2'!R308</f>
        <v>0</v>
      </c>
    </row>
    <row r="306" spans="1:6" ht="16.5" thickBot="1">
      <c r="A306" s="59"/>
      <c r="B306" s="7">
        <v>2</v>
      </c>
      <c r="C306" s="17">
        <f>'[3]3 ЦК 2'!D309</f>
        <v>151.06786970000002</v>
      </c>
      <c r="D306" s="17">
        <f>'[3]5 ЦК 2'!D309</f>
        <v>146.72478260000003</v>
      </c>
      <c r="E306" s="17">
        <f>'[3]5 ЦК 2'!Q309</f>
        <v>0</v>
      </c>
      <c r="F306" s="18">
        <f>'[3]5 ЦК 2'!R309</f>
        <v>11.475271500000002</v>
      </c>
    </row>
    <row r="307" spans="1:6" ht="16.5" thickBot="1">
      <c r="A307" s="59"/>
      <c r="B307" s="7">
        <v>3</v>
      </c>
      <c r="C307" s="17">
        <f>'[3]3 ЦК 2'!D310</f>
        <v>133.09069290000002</v>
      </c>
      <c r="D307" s="17">
        <f>'[3]5 ЦК 2'!D310</f>
        <v>128.7476058</v>
      </c>
      <c r="E307" s="17">
        <f>'[3]5 ЦК 2'!Q310</f>
        <v>0</v>
      </c>
      <c r="F307" s="18">
        <f>'[3]5 ЦК 2'!R310</f>
        <v>6.966006300000001</v>
      </c>
    </row>
    <row r="308" spans="1:6" ht="16.5" thickBot="1">
      <c r="A308" s="59"/>
      <c r="B308" s="7">
        <v>4</v>
      </c>
      <c r="C308" s="17">
        <f>'[3]3 ЦК 2'!D311</f>
        <v>125.2728367</v>
      </c>
      <c r="D308" s="17">
        <f>'[3]5 ЦК 2'!D311</f>
        <v>120.92974960000001</v>
      </c>
      <c r="E308" s="17">
        <f>'[3]5 ЦК 2'!Q311</f>
        <v>0.8219079</v>
      </c>
      <c r="F308" s="18">
        <f>'[3]5 ЦК 2'!R311</f>
        <v>0.06587240000000001</v>
      </c>
    </row>
    <row r="309" spans="1:6" ht="16.5" thickBot="1">
      <c r="A309" s="59"/>
      <c r="B309" s="7">
        <v>5</v>
      </c>
      <c r="C309" s="17">
        <f>'[3]3 ЦК 2'!D312</f>
        <v>129.7641367</v>
      </c>
      <c r="D309" s="17">
        <f>'[3]5 ЦК 2'!D312</f>
        <v>125.42104960000002</v>
      </c>
      <c r="E309" s="17">
        <f>'[3]5 ЦК 2'!Q312</f>
        <v>0</v>
      </c>
      <c r="F309" s="18">
        <f>'[3]5 ЦК 2'!R312</f>
        <v>2.4597353</v>
      </c>
    </row>
    <row r="310" spans="1:6" ht="16.5" thickBot="1">
      <c r="A310" s="59"/>
      <c r="B310" s="7">
        <v>6</v>
      </c>
      <c r="C310" s="17">
        <f>'[3]3 ЦК 2'!D313</f>
        <v>135.0773446</v>
      </c>
      <c r="D310" s="17">
        <f>'[3]5 ЦК 2'!D313</f>
        <v>130.7342575</v>
      </c>
      <c r="E310" s="17">
        <f>'[3]5 ЦК 2'!Q313</f>
        <v>2.3549383000000006</v>
      </c>
      <c r="F310" s="18">
        <f>'[3]5 ЦК 2'!R313</f>
        <v>0.008982599999999999</v>
      </c>
    </row>
    <row r="311" spans="1:6" ht="16.5" thickBot="1">
      <c r="A311" s="59"/>
      <c r="B311" s="7">
        <v>7</v>
      </c>
      <c r="C311" s="17">
        <f>'[3]3 ЦК 2'!D314</f>
        <v>151.4211853</v>
      </c>
      <c r="D311" s="17">
        <f>'[3]5 ЦК 2'!D314</f>
        <v>147.0780982</v>
      </c>
      <c r="E311" s="17">
        <f>'[3]5 ЦК 2'!Q314</f>
        <v>12.4364097</v>
      </c>
      <c r="F311" s="18">
        <f>'[3]5 ЦК 2'!R314</f>
        <v>0</v>
      </c>
    </row>
    <row r="312" spans="1:6" ht="16.5" thickBot="1">
      <c r="A312" s="59"/>
      <c r="B312" s="7">
        <v>8</v>
      </c>
      <c r="C312" s="17">
        <f>'[3]3 ЦК 2'!D315</f>
        <v>168.0524692</v>
      </c>
      <c r="D312" s="17">
        <f>'[3]5 ЦК 2'!D315</f>
        <v>163.7093821</v>
      </c>
      <c r="E312" s="17">
        <f>'[3]5 ЦК 2'!Q315</f>
        <v>25.1033728</v>
      </c>
      <c r="F312" s="18">
        <f>'[3]5 ЦК 2'!R315</f>
        <v>0</v>
      </c>
    </row>
    <row r="313" spans="1:6" ht="16.5" thickBot="1">
      <c r="A313" s="59"/>
      <c r="B313" s="7">
        <v>9</v>
      </c>
      <c r="C313" s="17">
        <f>'[3]3 ЦК 2'!D316</f>
        <v>201.2087429</v>
      </c>
      <c r="D313" s="17">
        <f>'[3]5 ЦК 2'!D316</f>
        <v>196.86565580000004</v>
      </c>
      <c r="E313" s="17">
        <f>'[3]5 ЦК 2'!Q316</f>
        <v>0</v>
      </c>
      <c r="F313" s="18">
        <f>'[3]5 ЦК 2'!R316</f>
        <v>7.774440299999999</v>
      </c>
    </row>
    <row r="314" spans="1:6" ht="16.5" thickBot="1">
      <c r="A314" s="59"/>
      <c r="B314" s="7">
        <v>10</v>
      </c>
      <c r="C314" s="17">
        <f>'[3]3 ЦК 2'!D317</f>
        <v>204.82723360000003</v>
      </c>
      <c r="D314" s="17">
        <f>'[3]5 ЦК 2'!D317</f>
        <v>200.48414650000004</v>
      </c>
      <c r="E314" s="17">
        <f>'[3]5 ЦК 2'!Q317</f>
        <v>0</v>
      </c>
      <c r="F314" s="18">
        <f>'[3]5 ЦК 2'!R317</f>
        <v>29.946491300000005</v>
      </c>
    </row>
    <row r="315" spans="1:6" ht="16.5" thickBot="1">
      <c r="A315" s="59"/>
      <c r="B315" s="7">
        <v>11</v>
      </c>
      <c r="C315" s="17">
        <f>'[3]3 ЦК 2'!D318</f>
        <v>205.2269593</v>
      </c>
      <c r="D315" s="17">
        <f>'[3]5 ЦК 2'!D318</f>
        <v>200.8838722</v>
      </c>
      <c r="E315" s="17">
        <f>'[3]5 ЦК 2'!Q318</f>
        <v>0</v>
      </c>
      <c r="F315" s="18">
        <f>'[3]5 ЦК 2'!R318</f>
        <v>21.4070329</v>
      </c>
    </row>
    <row r="316" spans="1:6" ht="16.5" thickBot="1">
      <c r="A316" s="59"/>
      <c r="B316" s="7">
        <v>12</v>
      </c>
      <c r="C316" s="17">
        <f>'[3]3 ЦК 2'!D319</f>
        <v>203.32264809999998</v>
      </c>
      <c r="D316" s="17">
        <f>'[3]5 ЦК 2'!D319</f>
        <v>198.979561</v>
      </c>
      <c r="E316" s="17">
        <f>'[3]5 ЦК 2'!Q319</f>
        <v>0</v>
      </c>
      <c r="F316" s="18">
        <f>'[3]5 ЦК 2'!R319</f>
        <v>13.503842000000002</v>
      </c>
    </row>
    <row r="317" spans="1:6" ht="16.5" thickBot="1">
      <c r="A317" s="59"/>
      <c r="B317" s="7">
        <v>13</v>
      </c>
      <c r="C317" s="17">
        <f>'[3]3 ЦК 2'!D320</f>
        <v>203.4963117</v>
      </c>
      <c r="D317" s="17">
        <f>'[3]5 ЦК 2'!D320</f>
        <v>199.15322460000002</v>
      </c>
      <c r="E317" s="17">
        <f>'[3]5 ЦК 2'!Q320</f>
        <v>0</v>
      </c>
      <c r="F317" s="18">
        <f>'[3]5 ЦК 2'!R320</f>
        <v>12.1819027</v>
      </c>
    </row>
    <row r="318" spans="1:6" ht="16.5" thickBot="1">
      <c r="A318" s="59"/>
      <c r="B318" s="7">
        <v>14</v>
      </c>
      <c r="C318" s="17">
        <f>'[3]3 ЦК 2'!D321</f>
        <v>202.67739799999998</v>
      </c>
      <c r="D318" s="17">
        <f>'[3]5 ЦК 2'!D321</f>
        <v>198.33431090000002</v>
      </c>
      <c r="E318" s="17">
        <f>'[3]5 ЦК 2'!Q321</f>
        <v>0</v>
      </c>
      <c r="F318" s="18">
        <f>'[3]5 ЦК 2'!R321</f>
        <v>36.569661700000005</v>
      </c>
    </row>
    <row r="319" spans="1:6" ht="16.5" thickBot="1">
      <c r="A319" s="59"/>
      <c r="B319" s="7">
        <v>15</v>
      </c>
      <c r="C319" s="17">
        <f>'[3]3 ЦК 2'!D322</f>
        <v>201.91986540000002</v>
      </c>
      <c r="D319" s="17">
        <f>'[3]5 ЦК 2'!D322</f>
        <v>197.5767783</v>
      </c>
      <c r="E319" s="17">
        <f>'[3]5 ЦК 2'!Q322</f>
        <v>0</v>
      </c>
      <c r="F319" s="18">
        <f>'[3]5 ЦК 2'!R322</f>
        <v>10.2656147</v>
      </c>
    </row>
    <row r="320" spans="1:6" ht="16.5" thickBot="1">
      <c r="A320" s="59"/>
      <c r="B320" s="7">
        <v>16</v>
      </c>
      <c r="C320" s="17">
        <f>'[3]3 ЦК 2'!D323</f>
        <v>200.2446105</v>
      </c>
      <c r="D320" s="17">
        <f>'[3]5 ЦК 2'!D323</f>
        <v>195.9015234</v>
      </c>
      <c r="E320" s="17">
        <f>'[3]5 ЦК 2'!Q323</f>
        <v>0</v>
      </c>
      <c r="F320" s="18">
        <f>'[3]5 ЦК 2'!R323</f>
        <v>17.7690799</v>
      </c>
    </row>
    <row r="321" spans="1:6" ht="16.5" thickBot="1">
      <c r="A321" s="59"/>
      <c r="B321" s="7">
        <v>17</v>
      </c>
      <c r="C321" s="17">
        <f>'[3]3 ЦК 2'!D324</f>
        <v>194.50622620000004</v>
      </c>
      <c r="D321" s="17">
        <f>'[3]5 ЦК 2'!D324</f>
        <v>190.16313910000002</v>
      </c>
      <c r="E321" s="17">
        <f>'[3]5 ЦК 2'!Q324</f>
        <v>0</v>
      </c>
      <c r="F321" s="18">
        <f>'[3]5 ЦК 2'!R324</f>
        <v>10.774628700000001</v>
      </c>
    </row>
    <row r="322" spans="1:6" ht="16.5" thickBot="1">
      <c r="A322" s="59"/>
      <c r="B322" s="7">
        <v>18</v>
      </c>
      <c r="C322" s="17">
        <f>'[3]3 ЦК 2'!D325</f>
        <v>200.7775781</v>
      </c>
      <c r="D322" s="17">
        <f>'[3]5 ЦК 2'!D325</f>
        <v>196.434491</v>
      </c>
      <c r="E322" s="17">
        <f>'[3]5 ЦК 2'!Q325</f>
        <v>0</v>
      </c>
      <c r="F322" s="18">
        <f>'[3]5 ЦК 2'!R325</f>
        <v>9.669768900000003</v>
      </c>
    </row>
    <row r="323" spans="1:6" ht="16.5" thickBot="1">
      <c r="A323" s="59"/>
      <c r="B323" s="7">
        <v>19</v>
      </c>
      <c r="C323" s="17">
        <f>'[3]3 ЦК 2'!D326</f>
        <v>207.90227700000003</v>
      </c>
      <c r="D323" s="17">
        <f>'[3]5 ЦК 2'!D326</f>
        <v>203.5591899</v>
      </c>
      <c r="E323" s="17">
        <f>'[3]5 ЦК 2'!Q326</f>
        <v>0.022456499999999997</v>
      </c>
      <c r="F323" s="18">
        <f>'[3]5 ЦК 2'!R326</f>
        <v>0.9716179000000001</v>
      </c>
    </row>
    <row r="324" spans="1:6" ht="16.5" thickBot="1">
      <c r="A324" s="59"/>
      <c r="B324" s="7">
        <v>20</v>
      </c>
      <c r="C324" s="17">
        <f>'[3]3 ЦК 2'!D327</f>
        <v>223.91226440000005</v>
      </c>
      <c r="D324" s="17">
        <f>'[3]5 ЦК 2'!D327</f>
        <v>219.56917730000004</v>
      </c>
      <c r="E324" s="17">
        <f>'[3]5 ЦК 2'!Q327</f>
        <v>6.1171506</v>
      </c>
      <c r="F324" s="18">
        <f>'[3]5 ЦК 2'!R327</f>
        <v>0</v>
      </c>
    </row>
    <row r="325" spans="1:6" ht="16.5" thickBot="1">
      <c r="A325" s="59"/>
      <c r="B325" s="7">
        <v>21</v>
      </c>
      <c r="C325" s="17">
        <f>'[3]3 ЦК 2'!D328</f>
        <v>221.99298220000003</v>
      </c>
      <c r="D325" s="17">
        <f>'[3]5 ЦК 2'!D328</f>
        <v>217.6498951</v>
      </c>
      <c r="E325" s="17">
        <f>'[3]5 ЦК 2'!Q328</f>
        <v>0</v>
      </c>
      <c r="F325" s="18">
        <f>'[3]5 ЦК 2'!R328</f>
        <v>11.2896311</v>
      </c>
    </row>
    <row r="326" spans="1:6" ht="16.5" thickBot="1">
      <c r="A326" s="59"/>
      <c r="B326" s="7">
        <v>22</v>
      </c>
      <c r="C326" s="17">
        <f>'[3]3 ЦК 2'!D329</f>
        <v>200.9871721</v>
      </c>
      <c r="D326" s="17">
        <f>'[3]5 ЦК 2'!D329</f>
        <v>196.64408500000002</v>
      </c>
      <c r="E326" s="17">
        <f>'[3]5 ЦК 2'!Q329</f>
        <v>0</v>
      </c>
      <c r="F326" s="18">
        <f>'[3]5 ЦК 2'!R329</f>
        <v>30.994461299999998</v>
      </c>
    </row>
    <row r="327" spans="1:6" ht="16.5" thickBot="1">
      <c r="A327" s="59"/>
      <c r="B327" s="7">
        <v>23</v>
      </c>
      <c r="C327" s="17">
        <f>'[3]3 ЦК 2'!D330</f>
        <v>172.8012704</v>
      </c>
      <c r="D327" s="17">
        <f>'[3]5 ЦК 2'!D330</f>
        <v>168.4581833</v>
      </c>
      <c r="E327" s="17">
        <f>'[3]5 ЦК 2'!Q330</f>
        <v>0</v>
      </c>
      <c r="F327" s="18">
        <f>'[3]5 ЦК 2'!R330</f>
        <v>22.4939275</v>
      </c>
    </row>
    <row r="328" spans="1:6" ht="15.75" customHeight="1" thickBot="1">
      <c r="A328" s="58">
        <v>43234</v>
      </c>
      <c r="B328" s="7">
        <v>0</v>
      </c>
      <c r="C328" s="17">
        <f>'[3]3 ЦК 2'!D331</f>
        <v>151.02445380000003</v>
      </c>
      <c r="D328" s="17">
        <f>'[3]5 ЦК 2'!D331</f>
        <v>146.6813667</v>
      </c>
      <c r="E328" s="17">
        <f>'[3]5 ЦК 2'!Q331</f>
        <v>0</v>
      </c>
      <c r="F328" s="18">
        <f>'[3]5 ЦК 2'!R331</f>
        <v>3.4238677000000006</v>
      </c>
    </row>
    <row r="329" spans="1:6" ht="16.5" thickBot="1">
      <c r="A329" s="59"/>
      <c r="B329" s="7">
        <v>1</v>
      </c>
      <c r="C329" s="17">
        <f>'[3]3 ЦК 2'!D332</f>
        <v>144.1318054</v>
      </c>
      <c r="D329" s="17">
        <f>'[3]5 ЦК 2'!D332</f>
        <v>139.7887183</v>
      </c>
      <c r="E329" s="17">
        <f>'[3]5 ЦК 2'!Q332</f>
        <v>0</v>
      </c>
      <c r="F329" s="18">
        <f>'[3]5 ЦК 2'!R332</f>
        <v>14.991959400000002</v>
      </c>
    </row>
    <row r="330" spans="1:6" ht="16.5" thickBot="1">
      <c r="A330" s="59"/>
      <c r="B330" s="7">
        <v>2</v>
      </c>
      <c r="C330" s="17">
        <f>'[3]3 ЦК 2'!D333</f>
        <v>134.4770075</v>
      </c>
      <c r="D330" s="17">
        <f>'[3]5 ЦК 2'!D333</f>
        <v>130.1339204</v>
      </c>
      <c r="E330" s="17">
        <f>'[3]5 ЦК 2'!Q333</f>
        <v>0</v>
      </c>
      <c r="F330" s="18">
        <f>'[3]5 ЦК 2'!R333</f>
        <v>13.2208901</v>
      </c>
    </row>
    <row r="331" spans="1:6" ht="16.5" thickBot="1">
      <c r="A331" s="59"/>
      <c r="B331" s="7">
        <v>3</v>
      </c>
      <c r="C331" s="17">
        <f>'[3]3 ЦК 2'!D334</f>
        <v>127.69813870000002</v>
      </c>
      <c r="D331" s="17">
        <f>'[3]5 ЦК 2'!D334</f>
        <v>123.35505160000001</v>
      </c>
      <c r="E331" s="17">
        <f>'[3]5 ЦК 2'!Q334</f>
        <v>0</v>
      </c>
      <c r="F331" s="18">
        <f>'[3]5 ЦК 2'!R334</f>
        <v>9.7431268</v>
      </c>
    </row>
    <row r="332" spans="1:6" ht="16.5" thickBot="1">
      <c r="A332" s="59"/>
      <c r="B332" s="7">
        <v>4</v>
      </c>
      <c r="C332" s="17">
        <f>'[3]3 ЦК 2'!D335</f>
        <v>124.69046480000002</v>
      </c>
      <c r="D332" s="17">
        <f>'[3]5 ЦК 2'!D335</f>
        <v>120.34737770000001</v>
      </c>
      <c r="E332" s="17">
        <f>'[3]5 ЦК 2'!Q335</f>
        <v>0</v>
      </c>
      <c r="F332" s="18">
        <f>'[3]5 ЦК 2'!R335</f>
        <v>7.7684519000000005</v>
      </c>
    </row>
    <row r="333" spans="1:6" ht="16.5" thickBot="1">
      <c r="A333" s="59"/>
      <c r="B333" s="7">
        <v>5</v>
      </c>
      <c r="C333" s="17">
        <f>'[3]3 ЦК 2'!D336</f>
        <v>139.260242</v>
      </c>
      <c r="D333" s="17">
        <f>'[3]5 ЦК 2'!D336</f>
        <v>134.9171549</v>
      </c>
      <c r="E333" s="17">
        <f>'[3]5 ЦК 2'!Q336</f>
        <v>11.124950100000001</v>
      </c>
      <c r="F333" s="18">
        <f>'[3]5 ЦК 2'!R336</f>
        <v>0</v>
      </c>
    </row>
    <row r="334" spans="1:6" ht="16.5" thickBot="1">
      <c r="A334" s="59"/>
      <c r="B334" s="7">
        <v>6</v>
      </c>
      <c r="C334" s="17">
        <f>'[3]3 ЦК 2'!D337</f>
        <v>147.66945270000002</v>
      </c>
      <c r="D334" s="17">
        <f>'[3]5 ЦК 2'!D337</f>
        <v>143.3263656</v>
      </c>
      <c r="E334" s="17">
        <f>'[3]5 ЦК 2'!Q337</f>
        <v>19.4967333</v>
      </c>
      <c r="F334" s="18">
        <f>'[3]5 ЦК 2'!R337</f>
        <v>0</v>
      </c>
    </row>
    <row r="335" spans="1:6" ht="16.5" thickBot="1">
      <c r="A335" s="59"/>
      <c r="B335" s="7">
        <v>7</v>
      </c>
      <c r="C335" s="17">
        <f>'[3]3 ЦК 2'!D338</f>
        <v>196.2757984</v>
      </c>
      <c r="D335" s="17">
        <f>'[3]5 ЦК 2'!D338</f>
        <v>191.93271130000002</v>
      </c>
      <c r="E335" s="17">
        <f>'[3]5 ЦК 2'!Q338</f>
        <v>0</v>
      </c>
      <c r="F335" s="18">
        <f>'[3]5 ЦК 2'!R338</f>
        <v>23.221518100000004</v>
      </c>
    </row>
    <row r="336" spans="1:6" ht="16.5" thickBot="1">
      <c r="A336" s="59"/>
      <c r="B336" s="7">
        <v>8</v>
      </c>
      <c r="C336" s="17">
        <f>'[3]3 ЦК 2'!D339</f>
        <v>211.07612900000004</v>
      </c>
      <c r="D336" s="17">
        <f>'[3]5 ЦК 2'!D339</f>
        <v>206.73304190000002</v>
      </c>
      <c r="E336" s="17">
        <f>'[3]5 ЦК 2'!Q339</f>
        <v>12.153457800000002</v>
      </c>
      <c r="F336" s="18">
        <f>'[3]5 ЦК 2'!R339</f>
        <v>0</v>
      </c>
    </row>
    <row r="337" spans="1:6" ht="16.5" thickBot="1">
      <c r="A337" s="59"/>
      <c r="B337" s="7">
        <v>9</v>
      </c>
      <c r="C337" s="17">
        <f>'[3]3 ЦК 2'!D340</f>
        <v>223.861363</v>
      </c>
      <c r="D337" s="17">
        <f>'[3]5 ЦК 2'!D340</f>
        <v>219.5182759</v>
      </c>
      <c r="E337" s="17">
        <f>'[3]5 ЦК 2'!Q340</f>
        <v>14.051780599999999</v>
      </c>
      <c r="F337" s="18">
        <f>'[3]5 ЦК 2'!R340</f>
        <v>0</v>
      </c>
    </row>
    <row r="338" spans="1:6" ht="16.5" thickBot="1">
      <c r="A338" s="59"/>
      <c r="B338" s="7">
        <v>10</v>
      </c>
      <c r="C338" s="17">
        <f>'[3]3 ЦК 2'!D341</f>
        <v>221.92860690000003</v>
      </c>
      <c r="D338" s="17">
        <f>'[3]5 ЦК 2'!D341</f>
        <v>217.58551980000004</v>
      </c>
      <c r="E338" s="17">
        <f>'[3]5 ЦК 2'!Q341</f>
        <v>13.223884299999998</v>
      </c>
      <c r="F338" s="18">
        <f>'[3]5 ЦК 2'!R341</f>
        <v>0</v>
      </c>
    </row>
    <row r="339" spans="1:6" ht="16.5" thickBot="1">
      <c r="A339" s="59"/>
      <c r="B339" s="7">
        <v>11</v>
      </c>
      <c r="C339" s="17">
        <f>'[3]3 ЦК 2'!D342</f>
        <v>219.28921960000002</v>
      </c>
      <c r="D339" s="17">
        <f>'[3]5 ЦК 2'!D342</f>
        <v>214.9461325</v>
      </c>
      <c r="E339" s="17">
        <f>'[3]5 ЦК 2'!Q342</f>
        <v>0.7889716999999999</v>
      </c>
      <c r="F339" s="18">
        <f>'[3]5 ЦК 2'!R342</f>
        <v>0.035930399999999994</v>
      </c>
    </row>
    <row r="340" spans="1:6" ht="16.5" thickBot="1">
      <c r="A340" s="59"/>
      <c r="B340" s="7">
        <v>12</v>
      </c>
      <c r="C340" s="17">
        <f>'[3]3 ЦК 2'!D343</f>
        <v>220.7114646</v>
      </c>
      <c r="D340" s="17">
        <f>'[3]5 ЦК 2'!D343</f>
        <v>216.3683775</v>
      </c>
      <c r="E340" s="17">
        <f>'[3]5 ЦК 2'!Q343</f>
        <v>18.8724426</v>
      </c>
      <c r="F340" s="18">
        <f>'[3]5 ЦК 2'!R343</f>
        <v>0</v>
      </c>
    </row>
    <row r="341" spans="1:6" ht="16.5" thickBot="1">
      <c r="A341" s="59"/>
      <c r="B341" s="7">
        <v>13</v>
      </c>
      <c r="C341" s="17">
        <f>'[3]3 ЦК 2'!D344</f>
        <v>228.30325870000001</v>
      </c>
      <c r="D341" s="17">
        <f>'[3]5 ЦК 2'!D344</f>
        <v>223.96017160000002</v>
      </c>
      <c r="E341" s="17">
        <f>'[3]5 ЦК 2'!Q344</f>
        <v>25.140800300000002</v>
      </c>
      <c r="F341" s="18">
        <f>'[3]5 ЦК 2'!R344</f>
        <v>0</v>
      </c>
    </row>
    <row r="342" spans="1:6" ht="16.5" thickBot="1">
      <c r="A342" s="59"/>
      <c r="B342" s="7">
        <v>14</v>
      </c>
      <c r="C342" s="17">
        <f>'[3]3 ЦК 2'!D345</f>
        <v>225.37193690000004</v>
      </c>
      <c r="D342" s="17">
        <f>'[3]5 ЦК 2'!D345</f>
        <v>221.02884980000005</v>
      </c>
      <c r="E342" s="17">
        <f>'[3]5 ЦК 2'!Q345</f>
        <v>13.945486500000001</v>
      </c>
      <c r="F342" s="18">
        <f>'[3]5 ЦК 2'!R345</f>
        <v>0</v>
      </c>
    </row>
    <row r="343" spans="1:6" ht="16.5" thickBot="1">
      <c r="A343" s="59"/>
      <c r="B343" s="7">
        <v>15</v>
      </c>
      <c r="C343" s="17">
        <f>'[3]3 ЦК 2'!D346</f>
        <v>221.78787950000003</v>
      </c>
      <c r="D343" s="17">
        <f>'[3]5 ЦК 2'!D346</f>
        <v>217.44479240000004</v>
      </c>
      <c r="E343" s="17">
        <f>'[3]5 ЦК 2'!Q346</f>
        <v>14.9590232</v>
      </c>
      <c r="F343" s="18">
        <f>'[3]5 ЦК 2'!R346</f>
        <v>0</v>
      </c>
    </row>
    <row r="344" spans="1:6" ht="16.5" thickBot="1">
      <c r="A344" s="59"/>
      <c r="B344" s="7">
        <v>16</v>
      </c>
      <c r="C344" s="17">
        <f>'[3]3 ЦК 2'!D347</f>
        <v>217.95979480000003</v>
      </c>
      <c r="D344" s="17">
        <f>'[3]5 ЦК 2'!D347</f>
        <v>213.6167077</v>
      </c>
      <c r="E344" s="17">
        <f>'[3]5 ЦК 2'!Q347</f>
        <v>0</v>
      </c>
      <c r="F344" s="18">
        <f>'[3]5 ЦК 2'!R347</f>
        <v>3.3250591000000003</v>
      </c>
    </row>
    <row r="345" spans="1:6" ht="16.5" thickBot="1">
      <c r="A345" s="59"/>
      <c r="B345" s="7">
        <v>17</v>
      </c>
      <c r="C345" s="17">
        <f>'[3]3 ЦК 2'!D348</f>
        <v>211.01923920000002</v>
      </c>
      <c r="D345" s="17">
        <f>'[3]5 ЦК 2'!D348</f>
        <v>206.6761521</v>
      </c>
      <c r="E345" s="17">
        <f>'[3]5 ЦК 2'!Q348</f>
        <v>3.9238991000000003</v>
      </c>
      <c r="F345" s="18">
        <f>'[3]5 ЦК 2'!R348</f>
        <v>0</v>
      </c>
    </row>
    <row r="346" spans="1:6" ht="16.5" thickBot="1">
      <c r="A346" s="59"/>
      <c r="B346" s="7">
        <v>18</v>
      </c>
      <c r="C346" s="17">
        <f>'[3]3 ЦК 2'!D349</f>
        <v>209.4562668</v>
      </c>
      <c r="D346" s="17">
        <f>'[3]5 ЦК 2'!D349</f>
        <v>205.1131797</v>
      </c>
      <c r="E346" s="17">
        <f>'[3]5 ЦК 2'!Q349</f>
        <v>0</v>
      </c>
      <c r="F346" s="18">
        <f>'[3]5 ЦК 2'!R349</f>
        <v>6.751921000000001</v>
      </c>
    </row>
    <row r="347" spans="1:6" ht="16.5" thickBot="1">
      <c r="A347" s="59"/>
      <c r="B347" s="7">
        <v>19</v>
      </c>
      <c r="C347" s="17">
        <f>'[3]3 ЦК 2'!D350</f>
        <v>208.35140700000002</v>
      </c>
      <c r="D347" s="17">
        <f>'[3]5 ЦК 2'!D350</f>
        <v>204.0083199</v>
      </c>
      <c r="E347" s="17">
        <f>'[3]5 ЦК 2'!Q350</f>
        <v>0</v>
      </c>
      <c r="F347" s="18">
        <f>'[3]5 ЦК 2'!R350</f>
        <v>23.1975645</v>
      </c>
    </row>
    <row r="348" spans="1:6" ht="16.5" thickBot="1">
      <c r="A348" s="59"/>
      <c r="B348" s="7">
        <v>20</v>
      </c>
      <c r="C348" s="17">
        <f>'[3]3 ЦК 2'!D351</f>
        <v>212.35016110000004</v>
      </c>
      <c r="D348" s="17">
        <f>'[3]5 ЦК 2'!D351</f>
        <v>208.00707400000002</v>
      </c>
      <c r="E348" s="17">
        <f>'[3]5 ЦК 2'!Q351</f>
        <v>8.5110135</v>
      </c>
      <c r="F348" s="18">
        <f>'[3]5 ЦК 2'!R351</f>
        <v>0</v>
      </c>
    </row>
    <row r="349" spans="1:6" ht="16.5" thickBot="1">
      <c r="A349" s="59"/>
      <c r="B349" s="7">
        <v>21</v>
      </c>
      <c r="C349" s="17">
        <f>'[3]3 ЦК 2'!D352</f>
        <v>231.4187238</v>
      </c>
      <c r="D349" s="17">
        <f>'[3]5 ЦК 2'!D352</f>
        <v>227.07563670000002</v>
      </c>
      <c r="E349" s="17">
        <f>'[3]5 ЦК 2'!Q352</f>
        <v>0</v>
      </c>
      <c r="F349" s="18">
        <f>'[3]5 ЦК 2'!R352</f>
        <v>3.4687807000000004</v>
      </c>
    </row>
    <row r="350" spans="1:6" ht="16.5" thickBot="1">
      <c r="A350" s="59"/>
      <c r="B350" s="7">
        <v>22</v>
      </c>
      <c r="C350" s="17">
        <f>'[3]3 ЦК 2'!D353</f>
        <v>202.89597460000002</v>
      </c>
      <c r="D350" s="17">
        <f>'[3]5 ЦК 2'!D353</f>
        <v>198.5528875</v>
      </c>
      <c r="E350" s="17">
        <f>'[3]5 ЦК 2'!Q353</f>
        <v>0.0014971000000000003</v>
      </c>
      <c r="F350" s="18">
        <f>'[3]5 ЦК 2'!R353</f>
        <v>59.8360928</v>
      </c>
    </row>
    <row r="351" spans="1:6" ht="16.5" thickBot="1">
      <c r="A351" s="59"/>
      <c r="B351" s="7">
        <v>23</v>
      </c>
      <c r="C351" s="17">
        <f>'[3]3 ЦК 2'!D354</f>
        <v>152.9107998</v>
      </c>
      <c r="D351" s="17">
        <f>'[3]5 ЦК 2'!D354</f>
        <v>148.56771270000002</v>
      </c>
      <c r="E351" s="17">
        <f>'[3]5 ЦК 2'!Q354</f>
        <v>0</v>
      </c>
      <c r="F351" s="18">
        <f>'[3]5 ЦК 2'!R354</f>
        <v>21.9504802</v>
      </c>
    </row>
    <row r="352" spans="1:6" ht="15.75" customHeight="1" thickBot="1">
      <c r="A352" s="58">
        <v>43235</v>
      </c>
      <c r="B352" s="7">
        <v>0</v>
      </c>
      <c r="C352" s="17">
        <f>'[3]3 ЦК 2'!D355</f>
        <v>155.71935940000003</v>
      </c>
      <c r="D352" s="17">
        <f>'[3]5 ЦК 2'!D355</f>
        <v>151.3762723</v>
      </c>
      <c r="E352" s="17">
        <f>'[3]5 ЦК 2'!Q355</f>
        <v>0</v>
      </c>
      <c r="F352" s="18">
        <f>'[3]5 ЦК 2'!R355</f>
        <v>12.4438952</v>
      </c>
    </row>
    <row r="353" spans="1:6" ht="16.5" thickBot="1">
      <c r="A353" s="59"/>
      <c r="B353" s="7">
        <v>1</v>
      </c>
      <c r="C353" s="17">
        <f>'[3]3 ЦК 2'!D356</f>
        <v>137.0220775</v>
      </c>
      <c r="D353" s="17">
        <f>'[3]5 ЦК 2'!D356</f>
        <v>132.6789904</v>
      </c>
      <c r="E353" s="17">
        <f>'[3]5 ЦК 2'!Q356</f>
        <v>0</v>
      </c>
      <c r="F353" s="18">
        <f>'[3]5 ЦК 2'!R356</f>
        <v>4.2607466</v>
      </c>
    </row>
    <row r="354" spans="1:6" ht="16.5" thickBot="1">
      <c r="A354" s="59"/>
      <c r="B354" s="7">
        <v>2</v>
      </c>
      <c r="C354" s="17">
        <f>'[3]3 ЦК 2'!D357</f>
        <v>130.59802140000002</v>
      </c>
      <c r="D354" s="17">
        <f>'[3]5 ЦК 2'!D357</f>
        <v>126.25493430000002</v>
      </c>
      <c r="E354" s="17">
        <f>'[3]5 ЦК 2'!Q357</f>
        <v>0</v>
      </c>
      <c r="F354" s="18">
        <f>'[3]5 ЦК 2'!R357</f>
        <v>3.8610209000000006</v>
      </c>
    </row>
    <row r="355" spans="1:6" ht="16.5" thickBot="1">
      <c r="A355" s="59"/>
      <c r="B355" s="7">
        <v>3</v>
      </c>
      <c r="C355" s="17">
        <f>'[3]3 ЦК 2'!D358</f>
        <v>124.25181450000002</v>
      </c>
      <c r="D355" s="17">
        <f>'[3]5 ЦК 2'!D358</f>
        <v>119.90872740000002</v>
      </c>
      <c r="E355" s="17">
        <f>'[3]5 ЦК 2'!Q358</f>
        <v>3.069055</v>
      </c>
      <c r="F355" s="18">
        <f>'[3]5 ЦК 2'!R358</f>
        <v>0</v>
      </c>
    </row>
    <row r="356" spans="1:6" ht="16.5" thickBot="1">
      <c r="A356" s="59"/>
      <c r="B356" s="7">
        <v>4</v>
      </c>
      <c r="C356" s="17">
        <f>'[3]3 ЦК 2'!D359</f>
        <v>126.0618084</v>
      </c>
      <c r="D356" s="17">
        <f>'[3]5 ЦК 2'!D359</f>
        <v>121.7187213</v>
      </c>
      <c r="E356" s="17">
        <f>'[3]5 ЦК 2'!Q359</f>
        <v>2.5330932</v>
      </c>
      <c r="F356" s="18">
        <f>'[3]5 ЦК 2'!R359</f>
        <v>0</v>
      </c>
    </row>
    <row r="357" spans="1:6" ht="16.5" thickBot="1">
      <c r="A357" s="59"/>
      <c r="B357" s="7">
        <v>5</v>
      </c>
      <c r="C357" s="17">
        <f>'[3]3 ЦК 2'!D360</f>
        <v>145.1019262</v>
      </c>
      <c r="D357" s="17">
        <f>'[3]5 ЦК 2'!D360</f>
        <v>140.75883910000002</v>
      </c>
      <c r="E357" s="17">
        <f>'[3]5 ЦК 2'!Q360</f>
        <v>33.7700847</v>
      </c>
      <c r="F357" s="18">
        <f>'[3]5 ЦК 2'!R360</f>
        <v>0</v>
      </c>
    </row>
    <row r="358" spans="1:6" ht="16.5" thickBot="1">
      <c r="A358" s="59"/>
      <c r="B358" s="7">
        <v>6</v>
      </c>
      <c r="C358" s="17">
        <f>'[3]3 ЦК 2'!D361</f>
        <v>161.2691091</v>
      </c>
      <c r="D358" s="17">
        <f>'[3]5 ЦК 2'!D361</f>
        <v>156.92602200000002</v>
      </c>
      <c r="E358" s="17">
        <f>'[3]5 ЦК 2'!Q361</f>
        <v>41.31846290000001</v>
      </c>
      <c r="F358" s="18">
        <f>'[3]5 ЦК 2'!R361</f>
        <v>0</v>
      </c>
    </row>
    <row r="359" spans="1:6" ht="16.5" thickBot="1">
      <c r="A359" s="59"/>
      <c r="B359" s="7">
        <v>7</v>
      </c>
      <c r="C359" s="17">
        <f>'[3]3 ЦК 2'!D362</f>
        <v>181.82429210000004</v>
      </c>
      <c r="D359" s="17">
        <f>'[3]5 ЦК 2'!D362</f>
        <v>177.48120500000002</v>
      </c>
      <c r="E359" s="17">
        <f>'[3]5 ЦК 2'!Q362</f>
        <v>30.7938499</v>
      </c>
      <c r="F359" s="18">
        <f>'[3]5 ЦК 2'!R362</f>
        <v>0</v>
      </c>
    </row>
    <row r="360" spans="1:6" ht="16.5" thickBot="1">
      <c r="A360" s="59"/>
      <c r="B360" s="7">
        <v>8</v>
      </c>
      <c r="C360" s="17">
        <f>'[3]3 ЦК 2'!D363</f>
        <v>210.0012112</v>
      </c>
      <c r="D360" s="17">
        <f>'[3]5 ЦК 2'!D363</f>
        <v>205.6581241</v>
      </c>
      <c r="E360" s="17">
        <f>'[3]5 ЦК 2'!Q363</f>
        <v>12.4184445</v>
      </c>
      <c r="F360" s="18">
        <f>'[3]5 ЦК 2'!R363</f>
        <v>0</v>
      </c>
    </row>
    <row r="361" spans="1:6" ht="16.5" thickBot="1">
      <c r="A361" s="59"/>
      <c r="B361" s="7">
        <v>9</v>
      </c>
      <c r="C361" s="17">
        <f>'[3]3 ЦК 2'!D364</f>
        <v>217.66187190000005</v>
      </c>
      <c r="D361" s="17">
        <f>'[3]5 ЦК 2'!D364</f>
        <v>213.31878480000003</v>
      </c>
      <c r="E361" s="17">
        <f>'[3]5 ЦК 2'!Q364</f>
        <v>14.560794600000001</v>
      </c>
      <c r="F361" s="18">
        <f>'[3]5 ЦК 2'!R364</f>
        <v>0</v>
      </c>
    </row>
    <row r="362" spans="1:6" ht="16.5" thickBot="1">
      <c r="A362" s="59"/>
      <c r="B362" s="7">
        <v>10</v>
      </c>
      <c r="C362" s="17">
        <f>'[3]3 ЦК 2'!D365</f>
        <v>218.3415553</v>
      </c>
      <c r="D362" s="17">
        <f>'[3]5 ЦК 2'!D365</f>
        <v>213.99846820000002</v>
      </c>
      <c r="E362" s="17">
        <f>'[3]5 ЦК 2'!Q365</f>
        <v>12.620553</v>
      </c>
      <c r="F362" s="18">
        <f>'[3]5 ЦК 2'!R365</f>
        <v>0</v>
      </c>
    </row>
    <row r="363" spans="1:6" ht="16.5" thickBot="1">
      <c r="A363" s="59"/>
      <c r="B363" s="7">
        <v>11</v>
      </c>
      <c r="C363" s="17">
        <f>'[3]3 ЦК 2'!D366</f>
        <v>215.18866269999998</v>
      </c>
      <c r="D363" s="17">
        <f>'[3]5 ЦК 2'!D366</f>
        <v>210.8455756</v>
      </c>
      <c r="E363" s="17">
        <f>'[3]5 ЦК 2'!Q366</f>
        <v>2.4312903999999995</v>
      </c>
      <c r="F363" s="18">
        <f>'[3]5 ЦК 2'!R366</f>
        <v>0</v>
      </c>
    </row>
    <row r="364" spans="1:6" ht="16.5" thickBot="1">
      <c r="A364" s="59"/>
      <c r="B364" s="7">
        <v>12</v>
      </c>
      <c r="C364" s="17">
        <f>'[3]3 ЦК 2'!D367</f>
        <v>218.00770200000002</v>
      </c>
      <c r="D364" s="17">
        <f>'[3]5 ЦК 2'!D367</f>
        <v>213.66461490000003</v>
      </c>
      <c r="E364" s="17">
        <f>'[3]5 ЦК 2'!Q367</f>
        <v>3.7711949000000007</v>
      </c>
      <c r="F364" s="18">
        <f>'[3]5 ЦК 2'!R367</f>
        <v>0</v>
      </c>
    </row>
    <row r="365" spans="1:6" ht="16.5" thickBot="1">
      <c r="A365" s="59"/>
      <c r="B365" s="7">
        <v>13</v>
      </c>
      <c r="C365" s="17">
        <f>'[3]3 ЦК 2'!D368</f>
        <v>221.15610330000004</v>
      </c>
      <c r="D365" s="17">
        <f>'[3]5 ЦК 2'!D368</f>
        <v>216.81301620000002</v>
      </c>
      <c r="E365" s="17">
        <f>'[3]5 ЦК 2'!Q368</f>
        <v>6.891151300000001</v>
      </c>
      <c r="F365" s="18">
        <f>'[3]5 ЦК 2'!R368</f>
        <v>0</v>
      </c>
    </row>
    <row r="366" spans="1:6" ht="16.5" thickBot="1">
      <c r="A366" s="59"/>
      <c r="B366" s="7">
        <v>14</v>
      </c>
      <c r="C366" s="17">
        <f>'[3]3 ЦК 2'!D369</f>
        <v>219.76829160000003</v>
      </c>
      <c r="D366" s="17">
        <f>'[3]5 ЦК 2'!D369</f>
        <v>215.4252045</v>
      </c>
      <c r="E366" s="17">
        <f>'[3]5 ЦК 2'!Q369</f>
        <v>3.8804832000000005</v>
      </c>
      <c r="F366" s="18">
        <f>'[3]5 ЦК 2'!R369</f>
        <v>0</v>
      </c>
    </row>
    <row r="367" spans="1:6" ht="16.5" thickBot="1">
      <c r="A367" s="59"/>
      <c r="B367" s="7">
        <v>15</v>
      </c>
      <c r="C367" s="17">
        <f>'[3]3 ЦК 2'!D370</f>
        <v>226.04712900000004</v>
      </c>
      <c r="D367" s="17">
        <f>'[3]5 ЦК 2'!D370</f>
        <v>221.70404190000005</v>
      </c>
      <c r="E367" s="17">
        <f>'[3]5 ЦК 2'!Q370</f>
        <v>5.440461400000001</v>
      </c>
      <c r="F367" s="18">
        <f>'[3]5 ЦК 2'!R370</f>
        <v>0</v>
      </c>
    </row>
    <row r="368" spans="1:6" ht="16.5" thickBot="1">
      <c r="A368" s="59"/>
      <c r="B368" s="7">
        <v>16</v>
      </c>
      <c r="C368" s="17">
        <f>'[3]3 ЦК 2'!D371</f>
        <v>215.7410926</v>
      </c>
      <c r="D368" s="17">
        <f>'[3]5 ЦК 2'!D371</f>
        <v>211.3980055</v>
      </c>
      <c r="E368" s="17">
        <f>'[3]5 ЦК 2'!Q371</f>
        <v>8.5125106</v>
      </c>
      <c r="F368" s="18">
        <f>'[3]5 ЦК 2'!R371</f>
        <v>0</v>
      </c>
    </row>
    <row r="369" spans="1:6" ht="16.5" thickBot="1">
      <c r="A369" s="59"/>
      <c r="B369" s="7">
        <v>17</v>
      </c>
      <c r="C369" s="17">
        <f>'[3]3 ЦК 2'!D372</f>
        <v>213.0328387</v>
      </c>
      <c r="D369" s="17">
        <f>'[3]5 ЦК 2'!D372</f>
        <v>208.68975160000002</v>
      </c>
      <c r="E369" s="17">
        <f>'[3]5 ЦК 2'!Q372</f>
        <v>9.2790258</v>
      </c>
      <c r="F369" s="18">
        <f>'[3]5 ЦК 2'!R372</f>
        <v>0</v>
      </c>
    </row>
    <row r="370" spans="1:6" ht="16.5" thickBot="1">
      <c r="A370" s="59"/>
      <c r="B370" s="7">
        <v>18</v>
      </c>
      <c r="C370" s="17">
        <f>'[3]3 ЦК 2'!D373</f>
        <v>210.11499080000002</v>
      </c>
      <c r="D370" s="17">
        <f>'[3]5 ЦК 2'!D373</f>
        <v>205.77190370000002</v>
      </c>
      <c r="E370" s="17">
        <f>'[3]5 ЦК 2'!Q373</f>
        <v>6.388125700000001</v>
      </c>
      <c r="F370" s="18">
        <f>'[3]5 ЦК 2'!R373</f>
        <v>0</v>
      </c>
    </row>
    <row r="371" spans="1:6" ht="16.5" thickBot="1">
      <c r="A371" s="59"/>
      <c r="B371" s="7">
        <v>19</v>
      </c>
      <c r="C371" s="17">
        <f>'[3]3 ЦК 2'!D374</f>
        <v>208.2091825</v>
      </c>
      <c r="D371" s="17">
        <f>'[3]5 ЦК 2'!D374</f>
        <v>203.86609540000003</v>
      </c>
      <c r="E371" s="17">
        <f>'[3]5 ЦК 2'!Q374</f>
        <v>7.952595200000001</v>
      </c>
      <c r="F371" s="18">
        <f>'[3]5 ЦК 2'!R374</f>
        <v>0</v>
      </c>
    </row>
    <row r="372" spans="1:6" ht="16.5" thickBot="1">
      <c r="A372" s="59"/>
      <c r="B372" s="7">
        <v>20</v>
      </c>
      <c r="C372" s="17">
        <f>'[3]3 ЦК 2'!D375</f>
        <v>212.96097790000002</v>
      </c>
      <c r="D372" s="17">
        <f>'[3]5 ЦК 2'!D375</f>
        <v>208.6178908</v>
      </c>
      <c r="E372" s="17">
        <f>'[3]5 ЦК 2'!Q375</f>
        <v>16.0698714</v>
      </c>
      <c r="F372" s="18">
        <f>'[3]5 ЦК 2'!R375</f>
        <v>0</v>
      </c>
    </row>
    <row r="373" spans="1:6" ht="16.5" thickBot="1">
      <c r="A373" s="59"/>
      <c r="B373" s="7">
        <v>21</v>
      </c>
      <c r="C373" s="17">
        <f>'[3]3 ЦК 2'!D376</f>
        <v>228.9500059</v>
      </c>
      <c r="D373" s="17">
        <f>'[3]5 ЦК 2'!D376</f>
        <v>224.60691880000002</v>
      </c>
      <c r="E373" s="17">
        <f>'[3]5 ЦК 2'!Q376</f>
        <v>0</v>
      </c>
      <c r="F373" s="18">
        <f>'[3]5 ЦК 2'!R376</f>
        <v>13.8421866</v>
      </c>
    </row>
    <row r="374" spans="1:6" ht="16.5" thickBot="1">
      <c r="A374" s="59"/>
      <c r="B374" s="7">
        <v>22</v>
      </c>
      <c r="C374" s="17">
        <f>'[3]3 ЦК 2'!D377</f>
        <v>205.92161370000002</v>
      </c>
      <c r="D374" s="17">
        <f>'[3]5 ЦК 2'!D377</f>
        <v>201.57852660000003</v>
      </c>
      <c r="E374" s="17">
        <f>'[3]5 ЦК 2'!Q377</f>
        <v>0</v>
      </c>
      <c r="F374" s="18">
        <f>'[3]5 ЦК 2'!R377</f>
        <v>45.101634600000004</v>
      </c>
    </row>
    <row r="375" spans="1:6" ht="16.5" thickBot="1">
      <c r="A375" s="59"/>
      <c r="B375" s="7">
        <v>23</v>
      </c>
      <c r="C375" s="17">
        <f>'[3]3 ЦК 2'!D378</f>
        <v>167.82491</v>
      </c>
      <c r="D375" s="17">
        <f>'[3]5 ЦК 2'!D378</f>
        <v>163.48182290000003</v>
      </c>
      <c r="E375" s="17">
        <f>'[3]5 ЦК 2'!Q378</f>
        <v>0</v>
      </c>
      <c r="F375" s="18">
        <f>'[3]5 ЦК 2'!R378</f>
        <v>168.0704344</v>
      </c>
    </row>
    <row r="376" spans="1:6" ht="15.75" customHeight="1" thickBot="1">
      <c r="A376" s="58">
        <v>43236</v>
      </c>
      <c r="B376" s="7">
        <v>0</v>
      </c>
      <c r="C376" s="17">
        <f>'[3]3 ЦК 2'!D379</f>
        <v>143.51350310000004</v>
      </c>
      <c r="D376" s="17">
        <f>'[3]5 ЦК 2'!D379</f>
        <v>139.17041600000002</v>
      </c>
      <c r="E376" s="17">
        <f>'[3]5 ЦК 2'!Q379</f>
        <v>0</v>
      </c>
      <c r="F376" s="18">
        <f>'[3]5 ЦК 2'!R379</f>
        <v>36.4454024</v>
      </c>
    </row>
    <row r="377" spans="1:6" ht="16.5" thickBot="1">
      <c r="A377" s="59"/>
      <c r="B377" s="7">
        <v>1</v>
      </c>
      <c r="C377" s="17">
        <f>'[3]3 ЦК 2'!D380</f>
        <v>130.73874880000002</v>
      </c>
      <c r="D377" s="17">
        <f>'[3]5 ЦК 2'!D380</f>
        <v>126.3956617</v>
      </c>
      <c r="E377" s="17">
        <f>'[3]5 ЦК 2'!Q380</f>
        <v>0</v>
      </c>
      <c r="F377" s="18">
        <f>'[3]5 ЦК 2'!R380</f>
        <v>48.9806207</v>
      </c>
    </row>
    <row r="378" spans="1:6" ht="16.5" thickBot="1">
      <c r="A378" s="59"/>
      <c r="B378" s="7">
        <v>2</v>
      </c>
      <c r="C378" s="17">
        <f>'[3]3 ЦК 2'!D381</f>
        <v>122.59602190000001</v>
      </c>
      <c r="D378" s="17">
        <f>'[3]5 ЦК 2'!D381</f>
        <v>118.2529348</v>
      </c>
      <c r="E378" s="17">
        <f>'[3]5 ЦК 2'!Q381</f>
        <v>0</v>
      </c>
      <c r="F378" s="18">
        <f>'[3]5 ЦК 2'!R381</f>
        <v>15.593793600000001</v>
      </c>
    </row>
    <row r="379" spans="1:6" ht="16.5" thickBot="1">
      <c r="A379" s="59"/>
      <c r="B379" s="7">
        <v>3</v>
      </c>
      <c r="C379" s="17">
        <f>'[3]3 ЦК 2'!D382</f>
        <v>111.04439830000001</v>
      </c>
      <c r="D379" s="17">
        <f>'[3]5 ЦК 2'!D382</f>
        <v>106.7013112</v>
      </c>
      <c r="E379" s="17">
        <f>'[3]5 ЦК 2'!Q382</f>
        <v>0</v>
      </c>
      <c r="F379" s="18">
        <f>'[3]5 ЦК 2'!R382</f>
        <v>34.9483024</v>
      </c>
    </row>
    <row r="380" spans="1:6" ht="16.5" thickBot="1">
      <c r="A380" s="59"/>
      <c r="B380" s="7">
        <v>4</v>
      </c>
      <c r="C380" s="17">
        <f>'[3]3 ЦК 2'!D383</f>
        <v>113.0205703</v>
      </c>
      <c r="D380" s="17">
        <f>'[3]5 ЦК 2'!D383</f>
        <v>108.6774832</v>
      </c>
      <c r="E380" s="17">
        <f>'[3]5 ЦК 2'!Q383</f>
        <v>0.010479700000000002</v>
      </c>
      <c r="F380" s="18">
        <f>'[3]5 ЦК 2'!R383</f>
        <v>0.36080110000000004</v>
      </c>
    </row>
    <row r="381" spans="1:6" ht="16.5" thickBot="1">
      <c r="A381" s="59"/>
      <c r="B381" s="7">
        <v>5</v>
      </c>
      <c r="C381" s="17">
        <f>'[3]3 ЦК 2'!D384</f>
        <v>135.1402228</v>
      </c>
      <c r="D381" s="17">
        <f>'[3]5 ЦК 2'!D384</f>
        <v>130.7971357</v>
      </c>
      <c r="E381" s="17">
        <f>'[3]5 ЦК 2'!Q384</f>
        <v>15.364737300000002</v>
      </c>
      <c r="F381" s="18">
        <f>'[3]5 ЦК 2'!R384</f>
        <v>0</v>
      </c>
    </row>
    <row r="382" spans="1:6" ht="16.5" thickBot="1">
      <c r="A382" s="59"/>
      <c r="B382" s="7">
        <v>6</v>
      </c>
      <c r="C382" s="17">
        <f>'[3]3 ЦК 2'!D385</f>
        <v>149.6620928</v>
      </c>
      <c r="D382" s="17">
        <f>'[3]5 ЦК 2'!D385</f>
        <v>145.3190057</v>
      </c>
      <c r="E382" s="17">
        <f>'[3]5 ЦК 2'!Q385</f>
        <v>17.204673200000002</v>
      </c>
      <c r="F382" s="18">
        <f>'[3]5 ЦК 2'!R385</f>
        <v>0</v>
      </c>
    </row>
    <row r="383" spans="1:6" ht="16.5" thickBot="1">
      <c r="A383" s="59"/>
      <c r="B383" s="7">
        <v>7</v>
      </c>
      <c r="C383" s="17">
        <f>'[3]3 ЦК 2'!D386</f>
        <v>200.4033031</v>
      </c>
      <c r="D383" s="17">
        <f>'[3]5 ЦК 2'!D386</f>
        <v>196.06021600000003</v>
      </c>
      <c r="E383" s="17">
        <f>'[3]5 ЦК 2'!Q386</f>
        <v>7.531910100000001</v>
      </c>
      <c r="F383" s="18">
        <f>'[3]5 ЦК 2'!R386</f>
        <v>0</v>
      </c>
    </row>
    <row r="384" spans="1:6" ht="16.5" thickBot="1">
      <c r="A384" s="59"/>
      <c r="B384" s="7">
        <v>8</v>
      </c>
      <c r="C384" s="17">
        <f>'[3]3 ЦК 2'!D387</f>
        <v>214.90720790000003</v>
      </c>
      <c r="D384" s="17">
        <f>'[3]5 ЦК 2'!D387</f>
        <v>210.5641208</v>
      </c>
      <c r="E384" s="17">
        <f>'[3]5 ЦК 2'!Q387</f>
        <v>3.6678950000000006</v>
      </c>
      <c r="F384" s="18">
        <f>'[3]5 ЦК 2'!R387</f>
        <v>0</v>
      </c>
    </row>
    <row r="385" spans="1:6" ht="16.5" thickBot="1">
      <c r="A385" s="59"/>
      <c r="B385" s="7">
        <v>9</v>
      </c>
      <c r="C385" s="17">
        <f>'[3]3 ЦК 2'!D388</f>
        <v>222.0064561</v>
      </c>
      <c r="D385" s="17">
        <f>'[3]5 ЦК 2'!D388</f>
        <v>217.66336900000005</v>
      </c>
      <c r="E385" s="17">
        <f>'[3]5 ЦК 2'!Q388</f>
        <v>0.0404217</v>
      </c>
      <c r="F385" s="18">
        <f>'[3]5 ЦК 2'!R388</f>
        <v>0.8653238000000002</v>
      </c>
    </row>
    <row r="386" spans="1:6" ht="16.5" thickBot="1">
      <c r="A386" s="59"/>
      <c r="B386" s="7">
        <v>10</v>
      </c>
      <c r="C386" s="17">
        <f>'[3]3 ЦК 2'!D389</f>
        <v>219.8895567</v>
      </c>
      <c r="D386" s="17">
        <f>'[3]5 ЦК 2'!D389</f>
        <v>215.54646960000002</v>
      </c>
      <c r="E386" s="17">
        <f>'[3]5 ЦК 2'!Q389</f>
        <v>0.1691723</v>
      </c>
      <c r="F386" s="18">
        <f>'[3]5 ЦК 2'!R389</f>
        <v>8.6098221</v>
      </c>
    </row>
    <row r="387" spans="1:6" ht="16.5" thickBot="1">
      <c r="A387" s="59"/>
      <c r="B387" s="7">
        <v>11</v>
      </c>
      <c r="C387" s="17">
        <f>'[3]3 ЦК 2'!D390</f>
        <v>215.7500752</v>
      </c>
      <c r="D387" s="17">
        <f>'[3]5 ЦК 2'!D390</f>
        <v>211.4069881</v>
      </c>
      <c r="E387" s="17">
        <f>'[3]5 ЦК 2'!Q390</f>
        <v>0</v>
      </c>
      <c r="F387" s="18">
        <f>'[3]5 ЦК 2'!R390</f>
        <v>9.1188361</v>
      </c>
    </row>
    <row r="388" spans="1:6" ht="16.5" thickBot="1">
      <c r="A388" s="59"/>
      <c r="B388" s="7">
        <v>12</v>
      </c>
      <c r="C388" s="17">
        <f>'[3]3 ЦК 2'!D391</f>
        <v>223.09335070000003</v>
      </c>
      <c r="D388" s="17">
        <f>'[3]5 ЦК 2'!D391</f>
        <v>218.7502636</v>
      </c>
      <c r="E388" s="17">
        <f>'[3]5 ЦК 2'!Q391</f>
        <v>0</v>
      </c>
      <c r="F388" s="18">
        <f>'[3]5 ЦК 2'!R391</f>
        <v>14.009861800000001</v>
      </c>
    </row>
    <row r="389" spans="1:6" ht="16.5" thickBot="1">
      <c r="A389" s="59"/>
      <c r="B389" s="7">
        <v>13</v>
      </c>
      <c r="C389" s="17">
        <f>'[3]3 ЦК 2'!D392</f>
        <v>227.70142450000003</v>
      </c>
      <c r="D389" s="17">
        <f>'[3]5 ЦК 2'!D392</f>
        <v>223.3583374</v>
      </c>
      <c r="E389" s="17">
        <f>'[3]5 ЦК 2'!Q392</f>
        <v>0</v>
      </c>
      <c r="F389" s="18">
        <f>'[3]5 ЦК 2'!R392</f>
        <v>8.135241400000002</v>
      </c>
    </row>
    <row r="390" spans="1:6" ht="16.5" thickBot="1">
      <c r="A390" s="59"/>
      <c r="B390" s="7">
        <v>14</v>
      </c>
      <c r="C390" s="17">
        <f>'[3]3 ЦК 2'!D393</f>
        <v>223.57990820000003</v>
      </c>
      <c r="D390" s="17">
        <f>'[3]5 ЦК 2'!D393</f>
        <v>219.23682110000004</v>
      </c>
      <c r="E390" s="17">
        <f>'[3]5 ЦК 2'!Q393</f>
        <v>0</v>
      </c>
      <c r="F390" s="18">
        <f>'[3]5 ЦК 2'!R393</f>
        <v>12.117527400000002</v>
      </c>
    </row>
    <row r="391" spans="1:6" ht="16.5" thickBot="1">
      <c r="A391" s="59"/>
      <c r="B391" s="7">
        <v>15</v>
      </c>
      <c r="C391" s="17">
        <f>'[3]3 ЦК 2'!D394</f>
        <v>227.02174110000004</v>
      </c>
      <c r="D391" s="17">
        <f>'[3]5 ЦК 2'!D394</f>
        <v>222.67865400000005</v>
      </c>
      <c r="E391" s="17">
        <f>'[3]5 ЦК 2'!Q394</f>
        <v>0</v>
      </c>
      <c r="F391" s="18">
        <f>'[3]5 ЦК 2'!R394</f>
        <v>9.3059736</v>
      </c>
    </row>
    <row r="392" spans="1:6" ht="16.5" thickBot="1">
      <c r="A392" s="59"/>
      <c r="B392" s="7">
        <v>16</v>
      </c>
      <c r="C392" s="17">
        <f>'[3]3 ЦК 2'!D395</f>
        <v>220.7264356</v>
      </c>
      <c r="D392" s="17">
        <f>'[3]5 ЦК 2'!D395</f>
        <v>216.3833485</v>
      </c>
      <c r="E392" s="17">
        <f>'[3]5 ЦК 2'!Q395</f>
        <v>0</v>
      </c>
      <c r="F392" s="18">
        <f>'[3]5 ЦК 2'!R395</f>
        <v>10.106922100000002</v>
      </c>
    </row>
    <row r="393" spans="1:6" ht="16.5" thickBot="1">
      <c r="A393" s="59"/>
      <c r="B393" s="7">
        <v>17</v>
      </c>
      <c r="C393" s="17">
        <f>'[3]3 ЦК 2'!D396</f>
        <v>214.115242</v>
      </c>
      <c r="D393" s="17">
        <f>'[3]5 ЦК 2'!D396</f>
        <v>209.77215490000003</v>
      </c>
      <c r="E393" s="17">
        <f>'[3]5 ЦК 2'!Q396</f>
        <v>0</v>
      </c>
      <c r="F393" s="18">
        <f>'[3]5 ЦК 2'!R396</f>
        <v>4.7278418</v>
      </c>
    </row>
    <row r="394" spans="1:6" ht="16.5" thickBot="1">
      <c r="A394" s="59"/>
      <c r="B394" s="7">
        <v>18</v>
      </c>
      <c r="C394" s="17">
        <f>'[3]3 ЦК 2'!D397</f>
        <v>209.6868202</v>
      </c>
      <c r="D394" s="17">
        <f>'[3]5 ЦК 2'!D397</f>
        <v>205.3437331</v>
      </c>
      <c r="E394" s="17">
        <f>'[3]5 ЦК 2'!Q397</f>
        <v>0</v>
      </c>
      <c r="F394" s="18">
        <f>'[3]5 ЦК 2'!R397</f>
        <v>8.743064000000002</v>
      </c>
    </row>
    <row r="395" spans="1:6" ht="16.5" thickBot="1">
      <c r="A395" s="59"/>
      <c r="B395" s="7">
        <v>19</v>
      </c>
      <c r="C395" s="17">
        <f>'[3]3 ЦК 2'!D398</f>
        <v>207.70615690000002</v>
      </c>
      <c r="D395" s="17">
        <f>'[3]5 ЦК 2'!D398</f>
        <v>203.3630698</v>
      </c>
      <c r="E395" s="17">
        <f>'[3]5 ЦК 2'!Q398</f>
        <v>0</v>
      </c>
      <c r="F395" s="18">
        <f>'[3]5 ЦК 2'!R398</f>
        <v>9.900322300000001</v>
      </c>
    </row>
    <row r="396" spans="1:6" ht="16.5" thickBot="1">
      <c r="A396" s="59"/>
      <c r="B396" s="7">
        <v>20</v>
      </c>
      <c r="C396" s="17">
        <f>'[3]3 ЦК 2'!D399</f>
        <v>212.62413040000004</v>
      </c>
      <c r="D396" s="17">
        <f>'[3]5 ЦК 2'!D399</f>
        <v>208.28104330000002</v>
      </c>
      <c r="E396" s="17">
        <f>'[3]5 ЦК 2'!Q399</f>
        <v>14.0922023</v>
      </c>
      <c r="F396" s="18">
        <f>'[3]5 ЦК 2'!R399</f>
        <v>0</v>
      </c>
    </row>
    <row r="397" spans="1:6" ht="16.5" thickBot="1">
      <c r="A397" s="59"/>
      <c r="B397" s="7">
        <v>21</v>
      </c>
      <c r="C397" s="17">
        <f>'[3]3 ЦК 2'!D400</f>
        <v>224.93178950000004</v>
      </c>
      <c r="D397" s="17">
        <f>'[3]5 ЦК 2'!D400</f>
        <v>220.58870240000005</v>
      </c>
      <c r="E397" s="17">
        <f>'[3]5 ЦК 2'!Q400</f>
        <v>0</v>
      </c>
      <c r="F397" s="18">
        <f>'[3]5 ЦК 2'!R400</f>
        <v>9.9048136</v>
      </c>
    </row>
    <row r="398" spans="1:6" ht="16.5" thickBot="1">
      <c r="A398" s="59"/>
      <c r="B398" s="7">
        <v>22</v>
      </c>
      <c r="C398" s="17">
        <f>'[3]3 ЦК 2'!D401</f>
        <v>205.72699070000002</v>
      </c>
      <c r="D398" s="17">
        <f>'[3]5 ЦК 2'!D401</f>
        <v>201.38390360000002</v>
      </c>
      <c r="E398" s="17">
        <f>'[3]5 ЦК 2'!Q401</f>
        <v>0</v>
      </c>
      <c r="F398" s="18">
        <f>'[3]5 ЦК 2'!R401</f>
        <v>72.1572258</v>
      </c>
    </row>
    <row r="399" spans="1:6" ht="16.5" thickBot="1">
      <c r="A399" s="59"/>
      <c r="B399" s="7">
        <v>23</v>
      </c>
      <c r="C399" s="17">
        <f>'[3]3 ЦК 2'!D402</f>
        <v>168.22313860000003</v>
      </c>
      <c r="D399" s="17">
        <f>'[3]5 ЦК 2'!D402</f>
        <v>163.8800515</v>
      </c>
      <c r="E399" s="17">
        <f>'[3]5 ЦК 2'!Q402</f>
        <v>0</v>
      </c>
      <c r="F399" s="18">
        <f>'[3]5 ЦК 2'!R402</f>
        <v>42.0415622</v>
      </c>
    </row>
    <row r="400" spans="1:6" ht="15.75" customHeight="1" thickBot="1">
      <c r="A400" s="58">
        <v>43237</v>
      </c>
      <c r="B400" s="7">
        <v>0</v>
      </c>
      <c r="C400" s="17">
        <f>'[3]3 ЦК 2'!D403</f>
        <v>144.0434765</v>
      </c>
      <c r="D400" s="17">
        <f>'[3]5 ЦК 2'!D403</f>
        <v>139.7003894</v>
      </c>
      <c r="E400" s="17">
        <f>'[3]5 ЦК 2'!Q403</f>
        <v>0</v>
      </c>
      <c r="F400" s="18">
        <f>'[3]5 ЦК 2'!R403</f>
        <v>6.445015500000001</v>
      </c>
    </row>
    <row r="401" spans="1:6" ht="16.5" thickBot="1">
      <c r="A401" s="59"/>
      <c r="B401" s="7">
        <v>1</v>
      </c>
      <c r="C401" s="17">
        <f>'[3]3 ЦК 2'!D404</f>
        <v>115.14495520000001</v>
      </c>
      <c r="D401" s="17">
        <f>'[3]5 ЦК 2'!D404</f>
        <v>110.80186810000001</v>
      </c>
      <c r="E401" s="17">
        <f>'[3]5 ЦК 2'!Q404</f>
        <v>6.4809459</v>
      </c>
      <c r="F401" s="18">
        <f>'[3]5 ЦК 2'!R404</f>
        <v>0.12276220000000002</v>
      </c>
    </row>
    <row r="402" spans="1:6" ht="16.5" thickBot="1">
      <c r="A402" s="59"/>
      <c r="B402" s="7">
        <v>2</v>
      </c>
      <c r="C402" s="17">
        <f>'[3]3 ЦК 2'!D405</f>
        <v>90.8934323</v>
      </c>
      <c r="D402" s="17">
        <f>'[3]5 ЦК 2'!D405</f>
        <v>86.5503452</v>
      </c>
      <c r="E402" s="17">
        <f>'[3]5 ЦК 2'!Q405</f>
        <v>25.447705799999998</v>
      </c>
      <c r="F402" s="18">
        <f>'[3]5 ЦК 2'!R405</f>
        <v>0</v>
      </c>
    </row>
    <row r="403" spans="1:6" ht="16.5" thickBot="1">
      <c r="A403" s="59"/>
      <c r="B403" s="7">
        <v>3</v>
      </c>
      <c r="C403" s="17">
        <f>'[3]3 ЦК 2'!D406</f>
        <v>72.6228239</v>
      </c>
      <c r="D403" s="17">
        <f>'[3]5 ЦК 2'!D406</f>
        <v>68.27973680000001</v>
      </c>
      <c r="E403" s="17">
        <f>'[3]5 ЦК 2'!Q406</f>
        <v>27.735274599999997</v>
      </c>
      <c r="F403" s="18">
        <f>'[3]5 ЦК 2'!R406</f>
        <v>0</v>
      </c>
    </row>
    <row r="404" spans="1:6" ht="16.5" thickBot="1">
      <c r="A404" s="59"/>
      <c r="B404" s="7">
        <v>4</v>
      </c>
      <c r="C404" s="17">
        <f>'[3]3 ЦК 2'!D407</f>
        <v>17.5774511</v>
      </c>
      <c r="D404" s="17">
        <f>'[3]5 ЦК 2'!D407</f>
        <v>13.234364000000001</v>
      </c>
      <c r="E404" s="17">
        <f>'[3]5 ЦК 2'!Q407</f>
        <v>101.64410740000002</v>
      </c>
      <c r="F404" s="18">
        <f>'[3]5 ЦК 2'!R407</f>
        <v>0</v>
      </c>
    </row>
    <row r="405" spans="1:6" ht="16.5" thickBot="1">
      <c r="A405" s="59"/>
      <c r="B405" s="7">
        <v>5</v>
      </c>
      <c r="C405" s="17">
        <f>'[3]3 ЦК 2'!D408</f>
        <v>123.1948619</v>
      </c>
      <c r="D405" s="17">
        <f>'[3]5 ЦК 2'!D408</f>
        <v>118.8517748</v>
      </c>
      <c r="E405" s="17">
        <f>'[3]5 ЦК 2'!Q408</f>
        <v>26.977742000000003</v>
      </c>
      <c r="F405" s="18">
        <f>'[3]5 ЦК 2'!R408</f>
        <v>0</v>
      </c>
    </row>
    <row r="406" spans="1:6" ht="16.5" thickBot="1">
      <c r="A406" s="59"/>
      <c r="B406" s="7">
        <v>6</v>
      </c>
      <c r="C406" s="17">
        <f>'[3]3 ЦК 2'!D409</f>
        <v>144.1213257</v>
      </c>
      <c r="D406" s="17">
        <f>'[3]5 ЦК 2'!D409</f>
        <v>139.7782386</v>
      </c>
      <c r="E406" s="17">
        <f>'[3]5 ЦК 2'!Q409</f>
        <v>37.4409739</v>
      </c>
      <c r="F406" s="18">
        <f>'[3]5 ЦК 2'!R409</f>
        <v>0</v>
      </c>
    </row>
    <row r="407" spans="1:6" ht="16.5" thickBot="1">
      <c r="A407" s="59"/>
      <c r="B407" s="7">
        <v>7</v>
      </c>
      <c r="C407" s="17">
        <f>'[3]3 ЦК 2'!D410</f>
        <v>197.49144360000003</v>
      </c>
      <c r="D407" s="17">
        <f>'[3]5 ЦК 2'!D410</f>
        <v>193.1483565</v>
      </c>
      <c r="E407" s="17">
        <f>'[3]5 ЦК 2'!Q410</f>
        <v>18.7451891</v>
      </c>
      <c r="F407" s="18">
        <f>'[3]5 ЦК 2'!R410</f>
        <v>0</v>
      </c>
    </row>
    <row r="408" spans="1:6" ht="16.5" thickBot="1">
      <c r="A408" s="59"/>
      <c r="B408" s="7">
        <v>8</v>
      </c>
      <c r="C408" s="17">
        <f>'[3]3 ЦК 2'!D411</f>
        <v>211.9923542</v>
      </c>
      <c r="D408" s="17">
        <f>'[3]5 ЦК 2'!D411</f>
        <v>207.64926710000003</v>
      </c>
      <c r="E408" s="17">
        <f>'[3]5 ЦК 2'!Q411</f>
        <v>16.3438407</v>
      </c>
      <c r="F408" s="18">
        <f>'[3]5 ЦК 2'!R411</f>
        <v>0</v>
      </c>
    </row>
    <row r="409" spans="1:6" ht="16.5" thickBot="1">
      <c r="A409" s="59"/>
      <c r="B409" s="7">
        <v>9</v>
      </c>
      <c r="C409" s="17">
        <f>'[3]3 ЦК 2'!D412</f>
        <v>223.1098188</v>
      </c>
      <c r="D409" s="17">
        <f>'[3]5 ЦК 2'!D412</f>
        <v>218.76673170000004</v>
      </c>
      <c r="E409" s="17">
        <f>'[3]5 ЦК 2'!Q412</f>
        <v>18.453254600000005</v>
      </c>
      <c r="F409" s="18">
        <f>'[3]5 ЦК 2'!R412</f>
        <v>0</v>
      </c>
    </row>
    <row r="410" spans="1:6" ht="16.5" thickBot="1">
      <c r="A410" s="59"/>
      <c r="B410" s="7">
        <v>10</v>
      </c>
      <c r="C410" s="17">
        <f>'[3]3 ЦК 2'!D413</f>
        <v>231.7301206</v>
      </c>
      <c r="D410" s="17">
        <f>'[3]5 ЦК 2'!D413</f>
        <v>227.3870335</v>
      </c>
      <c r="E410" s="17">
        <f>'[3]5 ЦК 2'!Q413</f>
        <v>0</v>
      </c>
      <c r="F410" s="18">
        <f>'[3]5 ЦК 2'!R413</f>
        <v>23.0044386</v>
      </c>
    </row>
    <row r="411" spans="1:6" ht="16.5" thickBot="1">
      <c r="A411" s="59"/>
      <c r="B411" s="7">
        <v>11</v>
      </c>
      <c r="C411" s="17">
        <f>'[3]3 ЦК 2'!D414</f>
        <v>219.190411</v>
      </c>
      <c r="D411" s="17">
        <f>'[3]5 ЦК 2'!D414</f>
        <v>214.8473239</v>
      </c>
      <c r="E411" s="17">
        <f>'[3]5 ЦК 2'!Q414</f>
        <v>9.153269400000003</v>
      </c>
      <c r="F411" s="18">
        <f>'[3]5 ЦК 2'!R414</f>
        <v>0.10180280000000001</v>
      </c>
    </row>
    <row r="412" spans="1:6" ht="16.5" thickBot="1">
      <c r="A412" s="59"/>
      <c r="B412" s="7">
        <v>12</v>
      </c>
      <c r="C412" s="17">
        <f>'[3]3 ЦК 2'!D415</f>
        <v>226.92592670000002</v>
      </c>
      <c r="D412" s="17">
        <f>'[3]5 ЦК 2'!D415</f>
        <v>222.58283960000003</v>
      </c>
      <c r="E412" s="17">
        <f>'[3]5 ЦК 2'!Q415</f>
        <v>12.7927195</v>
      </c>
      <c r="F412" s="18">
        <f>'[3]5 ЦК 2'!R415</f>
        <v>0.104797</v>
      </c>
    </row>
    <row r="413" spans="1:6" ht="16.5" thickBot="1">
      <c r="A413" s="59"/>
      <c r="B413" s="7">
        <v>13</v>
      </c>
      <c r="C413" s="17">
        <f>'[3]3 ЦК 2'!D416</f>
        <v>236.9954213</v>
      </c>
      <c r="D413" s="17">
        <f>'[3]5 ЦК 2'!D416</f>
        <v>232.6523342</v>
      </c>
      <c r="E413" s="17">
        <f>'[3]5 ЦК 2'!Q416</f>
        <v>19.1254525</v>
      </c>
      <c r="F413" s="18">
        <f>'[3]5 ЦК 2'!R416</f>
        <v>0.16468100000000002</v>
      </c>
    </row>
    <row r="414" spans="1:6" ht="16.5" thickBot="1">
      <c r="A414" s="59"/>
      <c r="B414" s="7">
        <v>14</v>
      </c>
      <c r="C414" s="17">
        <f>'[3]3 ЦК 2'!D417</f>
        <v>220.65607190000003</v>
      </c>
      <c r="D414" s="17">
        <f>'[3]5 ЦК 2'!D417</f>
        <v>216.31298480000004</v>
      </c>
      <c r="E414" s="17">
        <f>'[3]5 ЦК 2'!Q417</f>
        <v>10.382388500000001</v>
      </c>
      <c r="F414" s="18">
        <f>'[3]5 ЦК 2'!R417</f>
        <v>2.9178479</v>
      </c>
    </row>
    <row r="415" spans="1:6" ht="16.5" thickBot="1">
      <c r="A415" s="59"/>
      <c r="B415" s="7">
        <v>15</v>
      </c>
      <c r="C415" s="17">
        <f>'[3]3 ЦК 2'!D418</f>
        <v>234.33357750000002</v>
      </c>
      <c r="D415" s="17">
        <f>'[3]5 ЦК 2'!D418</f>
        <v>229.99049040000003</v>
      </c>
      <c r="E415" s="17">
        <f>'[3]5 ЦК 2'!Q418</f>
        <v>13.952972000000003</v>
      </c>
      <c r="F415" s="18">
        <f>'[3]5 ЦК 2'!R418</f>
        <v>0.5030256</v>
      </c>
    </row>
    <row r="416" spans="1:6" ht="16.5" thickBot="1">
      <c r="A416" s="59"/>
      <c r="B416" s="7">
        <v>16</v>
      </c>
      <c r="C416" s="17">
        <f>'[3]3 ЦК 2'!D419</f>
        <v>237.1765704</v>
      </c>
      <c r="D416" s="17">
        <f>'[3]5 ЦК 2'!D419</f>
        <v>232.8334833</v>
      </c>
      <c r="E416" s="17">
        <f>'[3]5 ЦК 2'!Q419</f>
        <v>0</v>
      </c>
      <c r="F416" s="18">
        <f>'[3]5 ЦК 2'!R419</f>
        <v>13.8017649</v>
      </c>
    </row>
    <row r="417" spans="1:6" ht="16.5" thickBot="1">
      <c r="A417" s="59"/>
      <c r="B417" s="7">
        <v>17</v>
      </c>
      <c r="C417" s="17">
        <f>'[3]3 ЦК 2'!D420</f>
        <v>224.23264380000003</v>
      </c>
      <c r="D417" s="17">
        <f>'[3]5 ЦК 2'!D420</f>
        <v>219.8895567</v>
      </c>
      <c r="E417" s="17">
        <f>'[3]5 ЦК 2'!Q420</f>
        <v>0.6736949999999999</v>
      </c>
      <c r="F417" s="18">
        <f>'[3]5 ЦК 2'!R420</f>
        <v>6.4554952000000005</v>
      </c>
    </row>
    <row r="418" spans="1:6" ht="16.5" thickBot="1">
      <c r="A418" s="59"/>
      <c r="B418" s="7">
        <v>18</v>
      </c>
      <c r="C418" s="17">
        <f>'[3]3 ЦК 2'!D421</f>
        <v>206.5174595</v>
      </c>
      <c r="D418" s="17">
        <f>'[3]5 ЦК 2'!D421</f>
        <v>202.1743724</v>
      </c>
      <c r="E418" s="17">
        <f>'[3]5 ЦК 2'!Q421</f>
        <v>11.066563200000003</v>
      </c>
      <c r="F418" s="18">
        <f>'[3]5 ЦК 2'!R421</f>
        <v>0.023953600000000005</v>
      </c>
    </row>
    <row r="419" spans="1:6" ht="16.5" thickBot="1">
      <c r="A419" s="59"/>
      <c r="B419" s="7">
        <v>19</v>
      </c>
      <c r="C419" s="17">
        <f>'[3]3 ЦК 2'!D422</f>
        <v>210.04313</v>
      </c>
      <c r="D419" s="17">
        <f>'[3]5 ЦК 2'!D422</f>
        <v>205.7000429</v>
      </c>
      <c r="E419" s="17">
        <f>'[3]5 ЦК 2'!Q422</f>
        <v>3.6095081</v>
      </c>
      <c r="F419" s="18">
        <f>'[3]5 ЦК 2'!R422</f>
        <v>0.5434473000000001</v>
      </c>
    </row>
    <row r="420" spans="1:6" ht="16.5" thickBot="1">
      <c r="A420" s="59"/>
      <c r="B420" s="7">
        <v>20</v>
      </c>
      <c r="C420" s="17">
        <f>'[3]3 ЦК 2'!D423</f>
        <v>217.154355</v>
      </c>
      <c r="D420" s="17">
        <f>'[3]5 ЦК 2'!D423</f>
        <v>212.81126790000002</v>
      </c>
      <c r="E420" s="17">
        <f>'[3]5 ЦК 2'!Q423</f>
        <v>21.8292151</v>
      </c>
      <c r="F420" s="18">
        <f>'[3]5 ЦК 2'!R423</f>
        <v>0.0014971000000000003</v>
      </c>
    </row>
    <row r="421" spans="1:6" ht="16.5" thickBot="1">
      <c r="A421" s="59"/>
      <c r="B421" s="7">
        <v>21</v>
      </c>
      <c r="C421" s="17">
        <f>'[3]3 ЦК 2'!D424</f>
        <v>231.3543485</v>
      </c>
      <c r="D421" s="17">
        <f>'[3]5 ЦК 2'!D424</f>
        <v>227.01126140000002</v>
      </c>
      <c r="E421" s="17">
        <f>'[3]5 ЦК 2'!Q424</f>
        <v>0</v>
      </c>
      <c r="F421" s="18">
        <f>'[3]5 ЦК 2'!R424</f>
        <v>6.515379200000001</v>
      </c>
    </row>
    <row r="422" spans="1:6" ht="16.5" thickBot="1">
      <c r="A422" s="59"/>
      <c r="B422" s="7">
        <v>22</v>
      </c>
      <c r="C422" s="17">
        <f>'[3]3 ЦК 2'!D425</f>
        <v>202.92142530000004</v>
      </c>
      <c r="D422" s="17">
        <f>'[3]5 ЦК 2'!D425</f>
        <v>198.57833820000002</v>
      </c>
      <c r="E422" s="17">
        <f>'[3]5 ЦК 2'!Q425</f>
        <v>0</v>
      </c>
      <c r="F422" s="18">
        <f>'[3]5 ЦК 2'!R425</f>
        <v>58.9333415</v>
      </c>
    </row>
    <row r="423" spans="1:6" ht="16.5" thickBot="1">
      <c r="A423" s="59"/>
      <c r="B423" s="7">
        <v>23</v>
      </c>
      <c r="C423" s="17">
        <f>'[3]3 ЦК 2'!D426</f>
        <v>167.36080900000005</v>
      </c>
      <c r="D423" s="17">
        <f>'[3]5 ЦК 2'!D426</f>
        <v>163.01772190000003</v>
      </c>
      <c r="E423" s="17">
        <f>'[3]5 ЦК 2'!Q426</f>
        <v>0</v>
      </c>
      <c r="F423" s="18">
        <f>'[3]5 ЦК 2'!R426</f>
        <v>32.19064420000001</v>
      </c>
    </row>
    <row r="424" spans="1:6" ht="15.75" customHeight="1" thickBot="1">
      <c r="A424" s="58">
        <v>43238</v>
      </c>
      <c r="B424" s="7">
        <v>0</v>
      </c>
      <c r="C424" s="17">
        <f>'[3]3 ЦК 2'!D427</f>
        <v>145.9702442</v>
      </c>
      <c r="D424" s="17">
        <f>'[3]5 ЦК 2'!D427</f>
        <v>141.6271571</v>
      </c>
      <c r="E424" s="17">
        <f>'[3]5 ЦК 2'!Q427</f>
        <v>0</v>
      </c>
      <c r="F424" s="18">
        <f>'[3]5 ЦК 2'!R427</f>
        <v>13.7299041</v>
      </c>
    </row>
    <row r="425" spans="1:6" ht="16.5" thickBot="1">
      <c r="A425" s="59"/>
      <c r="B425" s="7">
        <v>1</v>
      </c>
      <c r="C425" s="17">
        <f>'[3]3 ЦК 2'!D428</f>
        <v>127.12175520000001</v>
      </c>
      <c r="D425" s="17">
        <f>'[3]5 ЦК 2'!D428</f>
        <v>122.77866810000002</v>
      </c>
      <c r="E425" s="17">
        <f>'[3]5 ЦК 2'!Q428</f>
        <v>0.007485500000000001</v>
      </c>
      <c r="F425" s="18">
        <f>'[3]5 ЦК 2'!R428</f>
        <v>3.1379216</v>
      </c>
    </row>
    <row r="426" spans="1:6" ht="16.5" thickBot="1">
      <c r="A426" s="59"/>
      <c r="B426" s="7">
        <v>2</v>
      </c>
      <c r="C426" s="17">
        <f>'[3]3 ЦК 2'!D429</f>
        <v>111.1611721</v>
      </c>
      <c r="D426" s="17">
        <f>'[3]5 ЦК 2'!D429</f>
        <v>106.81808500000001</v>
      </c>
      <c r="E426" s="17">
        <f>'[3]5 ЦК 2'!Q429</f>
        <v>0</v>
      </c>
      <c r="F426" s="18">
        <f>'[3]5 ЦК 2'!R429</f>
        <v>8.4466382</v>
      </c>
    </row>
    <row r="427" spans="1:6" ht="16.5" thickBot="1">
      <c r="A427" s="59"/>
      <c r="B427" s="7">
        <v>3</v>
      </c>
      <c r="C427" s="17">
        <f>'[3]3 ЦК 2'!D430</f>
        <v>100.46738680000001</v>
      </c>
      <c r="D427" s="17">
        <f>'[3]5 ЦК 2'!D430</f>
        <v>96.12429970000001</v>
      </c>
      <c r="E427" s="17">
        <f>'[3]5 ЦК 2'!Q430</f>
        <v>7.605268</v>
      </c>
      <c r="F427" s="18">
        <f>'[3]5 ЦК 2'!R430</f>
        <v>0</v>
      </c>
    </row>
    <row r="428" spans="1:6" ht="16.5" thickBot="1">
      <c r="A428" s="59"/>
      <c r="B428" s="7">
        <v>4</v>
      </c>
      <c r="C428" s="17">
        <f>'[3]3 ЦК 2'!D431</f>
        <v>5.3117108</v>
      </c>
      <c r="D428" s="17">
        <f>'[3]5 ЦК 2'!D431</f>
        <v>0.9686237000000001</v>
      </c>
      <c r="E428" s="17">
        <f>'[3]5 ЦК 2'!Q431</f>
        <v>115.94290950000003</v>
      </c>
      <c r="F428" s="18">
        <f>'[3]5 ЦК 2'!R431</f>
        <v>0</v>
      </c>
    </row>
    <row r="429" spans="1:6" ht="16.5" thickBot="1">
      <c r="A429" s="59"/>
      <c r="B429" s="7">
        <v>5</v>
      </c>
      <c r="C429" s="17">
        <f>'[3]3 ЦК 2'!D432</f>
        <v>123.49577900000001</v>
      </c>
      <c r="D429" s="17">
        <f>'[3]5 ЦК 2'!D432</f>
        <v>119.15269190000001</v>
      </c>
      <c r="E429" s="17">
        <f>'[3]5 ЦК 2'!Q432</f>
        <v>29.055716800000003</v>
      </c>
      <c r="F429" s="18">
        <f>'[3]5 ЦК 2'!R432</f>
        <v>0</v>
      </c>
    </row>
    <row r="430" spans="1:6" ht="16.5" thickBot="1">
      <c r="A430" s="59"/>
      <c r="B430" s="7">
        <v>6</v>
      </c>
      <c r="C430" s="17">
        <f>'[3]3 ЦК 2'!D433</f>
        <v>143.47906980000002</v>
      </c>
      <c r="D430" s="17">
        <f>'[3]5 ЦК 2'!D433</f>
        <v>139.1359827</v>
      </c>
      <c r="E430" s="17">
        <f>'[3]5 ЦК 2'!Q433</f>
        <v>32.332868700000006</v>
      </c>
      <c r="F430" s="18">
        <f>'[3]5 ЦК 2'!R433</f>
        <v>0</v>
      </c>
    </row>
    <row r="431" spans="1:6" ht="16.5" thickBot="1">
      <c r="A431" s="59"/>
      <c r="B431" s="7">
        <v>7</v>
      </c>
      <c r="C431" s="17">
        <f>'[3]3 ЦК 2'!D434</f>
        <v>163.6974053</v>
      </c>
      <c r="D431" s="17">
        <f>'[3]5 ЦК 2'!D434</f>
        <v>159.35431820000002</v>
      </c>
      <c r="E431" s="17">
        <f>'[3]5 ЦК 2'!Q434</f>
        <v>34.6398998</v>
      </c>
      <c r="F431" s="18">
        <f>'[3]5 ЦК 2'!R434</f>
        <v>0</v>
      </c>
    </row>
    <row r="432" spans="1:6" ht="16.5" thickBot="1">
      <c r="A432" s="59"/>
      <c r="B432" s="7">
        <v>8</v>
      </c>
      <c r="C432" s="17">
        <f>'[3]3 ЦК 2'!D435</f>
        <v>209.91288230000004</v>
      </c>
      <c r="D432" s="17">
        <f>'[3]5 ЦК 2'!D435</f>
        <v>205.56979520000002</v>
      </c>
      <c r="E432" s="17">
        <f>'[3]5 ЦК 2'!Q435</f>
        <v>24.9162353</v>
      </c>
      <c r="F432" s="18">
        <f>'[3]5 ЦК 2'!R435</f>
        <v>0</v>
      </c>
    </row>
    <row r="433" spans="1:6" ht="16.5" thickBot="1">
      <c r="A433" s="59"/>
      <c r="B433" s="7">
        <v>9</v>
      </c>
      <c r="C433" s="17">
        <f>'[3]3 ЦК 2'!D436</f>
        <v>218.23526120000002</v>
      </c>
      <c r="D433" s="17">
        <f>'[3]5 ЦК 2'!D436</f>
        <v>213.8921741</v>
      </c>
      <c r="E433" s="17">
        <f>'[3]5 ЦК 2'!Q436</f>
        <v>38.0472994</v>
      </c>
      <c r="F433" s="18">
        <f>'[3]5 ЦК 2'!R436</f>
        <v>0</v>
      </c>
    </row>
    <row r="434" spans="1:6" ht="16.5" thickBot="1">
      <c r="A434" s="59"/>
      <c r="B434" s="7">
        <v>10</v>
      </c>
      <c r="C434" s="17">
        <f>'[3]3 ЦК 2'!D437</f>
        <v>220.69200230000004</v>
      </c>
      <c r="D434" s="17">
        <f>'[3]5 ЦК 2'!D437</f>
        <v>216.3489152</v>
      </c>
      <c r="E434" s="17">
        <f>'[3]5 ЦК 2'!Q437</f>
        <v>80.88531880000001</v>
      </c>
      <c r="F434" s="18">
        <f>'[3]5 ЦК 2'!R437</f>
        <v>0</v>
      </c>
    </row>
    <row r="435" spans="1:6" ht="16.5" thickBot="1">
      <c r="A435" s="59"/>
      <c r="B435" s="7">
        <v>11</v>
      </c>
      <c r="C435" s="17">
        <f>'[3]3 ЦК 2'!D438</f>
        <v>217.6558835</v>
      </c>
      <c r="D435" s="17">
        <f>'[3]5 ЦК 2'!D438</f>
        <v>213.3127964</v>
      </c>
      <c r="E435" s="17">
        <f>'[3]5 ЦК 2'!Q438</f>
        <v>18.8140557</v>
      </c>
      <c r="F435" s="18">
        <f>'[3]5 ЦК 2'!R438</f>
        <v>0</v>
      </c>
    </row>
    <row r="436" spans="1:6" ht="16.5" thickBot="1">
      <c r="A436" s="59"/>
      <c r="B436" s="7">
        <v>12</v>
      </c>
      <c r="C436" s="17">
        <f>'[3]3 ЦК 2'!D439</f>
        <v>217.1289043</v>
      </c>
      <c r="D436" s="17">
        <f>'[3]5 ЦК 2'!D439</f>
        <v>212.7858172</v>
      </c>
      <c r="E436" s="17">
        <f>'[3]5 ЦК 2'!Q439</f>
        <v>42.87245270000001</v>
      </c>
      <c r="F436" s="18">
        <f>'[3]5 ЦК 2'!R439</f>
        <v>0</v>
      </c>
    </row>
    <row r="437" spans="1:6" ht="16.5" thickBot="1">
      <c r="A437" s="59"/>
      <c r="B437" s="7">
        <v>13</v>
      </c>
      <c r="C437" s="17">
        <f>'[3]3 ЦК 2'!D440</f>
        <v>221.94806920000002</v>
      </c>
      <c r="D437" s="17">
        <f>'[3]5 ЦК 2'!D440</f>
        <v>217.60498210000003</v>
      </c>
      <c r="E437" s="17">
        <f>'[3]5 ЦК 2'!Q440</f>
        <v>42.74819340000001</v>
      </c>
      <c r="F437" s="18">
        <f>'[3]5 ЦК 2'!R440</f>
        <v>0</v>
      </c>
    </row>
    <row r="438" spans="1:6" ht="16.5" thickBot="1">
      <c r="A438" s="59"/>
      <c r="B438" s="7">
        <v>14</v>
      </c>
      <c r="C438" s="17">
        <f>'[3]3 ЦК 2'!D441</f>
        <v>219.6619975</v>
      </c>
      <c r="D438" s="17">
        <f>'[3]5 ЦК 2'!D441</f>
        <v>215.31891040000002</v>
      </c>
      <c r="E438" s="17">
        <f>'[3]5 ЦК 2'!Q441</f>
        <v>39.2464765</v>
      </c>
      <c r="F438" s="18">
        <f>'[3]5 ЦК 2'!R441</f>
        <v>0</v>
      </c>
    </row>
    <row r="439" spans="1:6" ht="16.5" thickBot="1">
      <c r="A439" s="59"/>
      <c r="B439" s="7">
        <v>15</v>
      </c>
      <c r="C439" s="17">
        <f>'[3]3 ЦК 2'!D442</f>
        <v>220.15005210000004</v>
      </c>
      <c r="D439" s="17">
        <f>'[3]5 ЦК 2'!D442</f>
        <v>215.80696500000002</v>
      </c>
      <c r="E439" s="17">
        <f>'[3]5 ЦК 2'!Q442</f>
        <v>29.852174</v>
      </c>
      <c r="F439" s="18">
        <f>'[3]5 ЦК 2'!R442</f>
        <v>0</v>
      </c>
    </row>
    <row r="440" spans="1:6" ht="16.5" thickBot="1">
      <c r="A440" s="59"/>
      <c r="B440" s="7">
        <v>16</v>
      </c>
      <c r="C440" s="17">
        <f>'[3]3 ЦК 2'!D443</f>
        <v>220.5392981</v>
      </c>
      <c r="D440" s="17">
        <f>'[3]5 ЦК 2'!D443</f>
        <v>216.196211</v>
      </c>
      <c r="E440" s="17">
        <f>'[3]5 ЦК 2'!Q443</f>
        <v>27.961336700000004</v>
      </c>
      <c r="F440" s="18">
        <f>'[3]5 ЦК 2'!R443</f>
        <v>0</v>
      </c>
    </row>
    <row r="441" spans="1:6" ht="16.5" thickBot="1">
      <c r="A441" s="59"/>
      <c r="B441" s="7">
        <v>17</v>
      </c>
      <c r="C441" s="17">
        <f>'[3]3 ЦК 2'!D444</f>
        <v>218.15890910000002</v>
      </c>
      <c r="D441" s="17">
        <f>'[3]5 ЦК 2'!D444</f>
        <v>213.815822</v>
      </c>
      <c r="E441" s="17">
        <f>'[3]5 ЦК 2'!Q444</f>
        <v>21.2678026</v>
      </c>
      <c r="F441" s="18">
        <f>'[3]5 ЦК 2'!R444</f>
        <v>0</v>
      </c>
    </row>
    <row r="442" spans="1:6" ht="16.5" thickBot="1">
      <c r="A442" s="59"/>
      <c r="B442" s="7">
        <v>18</v>
      </c>
      <c r="C442" s="17">
        <f>'[3]3 ЦК 2'!D445</f>
        <v>211.6255647</v>
      </c>
      <c r="D442" s="17">
        <f>'[3]5 ЦК 2'!D445</f>
        <v>207.28247760000002</v>
      </c>
      <c r="E442" s="17">
        <f>'[3]5 ЦК 2'!Q445</f>
        <v>0.2470215</v>
      </c>
      <c r="F442" s="18">
        <f>'[3]5 ЦК 2'!R445</f>
        <v>0.3578069000000001</v>
      </c>
    </row>
    <row r="443" spans="1:6" ht="16.5" thickBot="1">
      <c r="A443" s="59"/>
      <c r="B443" s="7">
        <v>19</v>
      </c>
      <c r="C443" s="17">
        <f>'[3]3 ЦК 2'!D446</f>
        <v>212.1570352</v>
      </c>
      <c r="D443" s="17">
        <f>'[3]5 ЦК 2'!D446</f>
        <v>207.8139481</v>
      </c>
      <c r="E443" s="17">
        <f>'[3]5 ЦК 2'!Q446</f>
        <v>0.4955401000000001</v>
      </c>
      <c r="F443" s="18">
        <f>'[3]5 ЦК 2'!R446</f>
        <v>0.0553927</v>
      </c>
    </row>
    <row r="444" spans="1:6" ht="16.5" thickBot="1">
      <c r="A444" s="59"/>
      <c r="B444" s="7">
        <v>20</v>
      </c>
      <c r="C444" s="17">
        <f>'[3]3 ЦК 2'!D447</f>
        <v>216.29951090000003</v>
      </c>
      <c r="D444" s="17">
        <f>'[3]5 ЦК 2'!D447</f>
        <v>211.9564238</v>
      </c>
      <c r="E444" s="17">
        <f>'[3]5 ЦК 2'!Q447</f>
        <v>43.09701770000001</v>
      </c>
      <c r="F444" s="18">
        <f>'[3]5 ЦК 2'!R447</f>
        <v>0</v>
      </c>
    </row>
    <row r="445" spans="1:6" ht="16.5" thickBot="1">
      <c r="A445" s="59"/>
      <c r="B445" s="7">
        <v>21</v>
      </c>
      <c r="C445" s="17">
        <f>'[3]3 ЦК 2'!D448</f>
        <v>239.53150870000002</v>
      </c>
      <c r="D445" s="17">
        <f>'[3]5 ЦК 2'!D448</f>
        <v>235.18842160000003</v>
      </c>
      <c r="E445" s="17">
        <f>'[3]5 ЦК 2'!Q448</f>
        <v>0</v>
      </c>
      <c r="F445" s="18">
        <f>'[3]5 ЦК 2'!R448</f>
        <v>6.352195300000001</v>
      </c>
    </row>
    <row r="446" spans="1:6" ht="16.5" thickBot="1">
      <c r="A446" s="59"/>
      <c r="B446" s="7">
        <v>22</v>
      </c>
      <c r="C446" s="17">
        <f>'[3]3 ЦК 2'!D449</f>
        <v>212.3576466</v>
      </c>
      <c r="D446" s="17">
        <f>'[3]5 ЦК 2'!D449</f>
        <v>208.01455950000005</v>
      </c>
      <c r="E446" s="17">
        <f>'[3]5 ЦК 2'!Q449</f>
        <v>0</v>
      </c>
      <c r="F446" s="18">
        <f>'[3]5 ЦК 2'!R449</f>
        <v>56.0783718</v>
      </c>
    </row>
    <row r="447" spans="1:6" ht="16.5" thickBot="1">
      <c r="A447" s="59"/>
      <c r="B447" s="7">
        <v>23</v>
      </c>
      <c r="C447" s="17">
        <f>'[3]3 ЦК 2'!D450</f>
        <v>199.74158490000002</v>
      </c>
      <c r="D447" s="17">
        <f>'[3]5 ЦК 2'!D450</f>
        <v>195.3984978</v>
      </c>
      <c r="E447" s="17">
        <f>'[3]5 ЦК 2'!Q450</f>
        <v>0</v>
      </c>
      <c r="F447" s="18">
        <f>'[3]5 ЦК 2'!R450</f>
        <v>63.1117476</v>
      </c>
    </row>
    <row r="448" spans="1:6" ht="15.75" customHeight="1" thickBot="1">
      <c r="A448" s="58">
        <v>43239</v>
      </c>
      <c r="B448" s="7">
        <v>0</v>
      </c>
      <c r="C448" s="17">
        <f>'[3]3 ЦК 2'!D451</f>
        <v>180.5816991</v>
      </c>
      <c r="D448" s="17">
        <f>'[3]5 ЦК 2'!D451</f>
        <v>176.23861200000005</v>
      </c>
      <c r="E448" s="17">
        <f>'[3]5 ЦК 2'!Q451</f>
        <v>0</v>
      </c>
      <c r="F448" s="18">
        <f>'[3]5 ЦК 2'!R451</f>
        <v>22.085219200000004</v>
      </c>
    </row>
    <row r="449" spans="1:6" ht="16.5" thickBot="1">
      <c r="A449" s="59"/>
      <c r="B449" s="7">
        <v>1</v>
      </c>
      <c r="C449" s="17">
        <f>'[3]3 ЦК 2'!D452</f>
        <v>149.41357420000003</v>
      </c>
      <c r="D449" s="17">
        <f>'[3]5 ЦК 2'!D452</f>
        <v>145.0704871</v>
      </c>
      <c r="E449" s="17">
        <f>'[3]5 ЦК 2'!Q452</f>
        <v>0</v>
      </c>
      <c r="F449" s="18">
        <f>'[3]5 ЦК 2'!R452</f>
        <v>11.3150818</v>
      </c>
    </row>
    <row r="450" spans="1:6" ht="16.5" thickBot="1">
      <c r="A450" s="59"/>
      <c r="B450" s="7">
        <v>2</v>
      </c>
      <c r="C450" s="17">
        <f>'[3]3 ЦК 2'!D453</f>
        <v>142.80387770000002</v>
      </c>
      <c r="D450" s="17">
        <f>'[3]5 ЦК 2'!D453</f>
        <v>138.46079060000002</v>
      </c>
      <c r="E450" s="17">
        <f>'[3]5 ЦК 2'!Q453</f>
        <v>0</v>
      </c>
      <c r="F450" s="18">
        <f>'[3]5 ЦК 2'!R453</f>
        <v>13.378085599999999</v>
      </c>
    </row>
    <row r="451" spans="1:6" ht="16.5" thickBot="1">
      <c r="A451" s="59"/>
      <c r="B451" s="7">
        <v>3</v>
      </c>
      <c r="C451" s="17">
        <f>'[3]3 ЦК 2'!D454</f>
        <v>138.0670533</v>
      </c>
      <c r="D451" s="17">
        <f>'[3]5 ЦК 2'!D454</f>
        <v>133.7239662</v>
      </c>
      <c r="E451" s="17">
        <f>'[3]5 ЦК 2'!Q454</f>
        <v>0</v>
      </c>
      <c r="F451" s="18">
        <f>'[3]5 ЦК 2'!R454</f>
        <v>14.6730771</v>
      </c>
    </row>
    <row r="452" spans="1:6" ht="16.5" thickBot="1">
      <c r="A452" s="59"/>
      <c r="B452" s="7">
        <v>4</v>
      </c>
      <c r="C452" s="17">
        <f>'[3]3 ЦК 2'!D455</f>
        <v>130.6099982</v>
      </c>
      <c r="D452" s="17">
        <f>'[3]5 ЦК 2'!D455</f>
        <v>126.2669111</v>
      </c>
      <c r="E452" s="17">
        <f>'[3]5 ЦК 2'!Q455</f>
        <v>0</v>
      </c>
      <c r="F452" s="18">
        <f>'[3]5 ЦК 2'!R455</f>
        <v>9.0065536</v>
      </c>
    </row>
    <row r="453" spans="1:6" ht="16.5" thickBot="1">
      <c r="A453" s="59"/>
      <c r="B453" s="7">
        <v>5</v>
      </c>
      <c r="C453" s="17">
        <f>'[3]3 ЦК 2'!D456</f>
        <v>131.1549426</v>
      </c>
      <c r="D453" s="17">
        <f>'[3]5 ЦК 2'!D456</f>
        <v>126.81185550000001</v>
      </c>
      <c r="E453" s="17">
        <f>'[3]5 ЦК 2'!Q456</f>
        <v>2.7022655</v>
      </c>
      <c r="F453" s="18">
        <f>'[3]5 ЦК 2'!R456</f>
        <v>0</v>
      </c>
    </row>
    <row r="454" spans="1:6" ht="16.5" thickBot="1">
      <c r="A454" s="59"/>
      <c r="B454" s="7">
        <v>6</v>
      </c>
      <c r="C454" s="17">
        <f>'[3]3 ЦК 2'!D457</f>
        <v>137.1912498</v>
      </c>
      <c r="D454" s="17">
        <f>'[3]5 ЦК 2'!D457</f>
        <v>132.84816270000002</v>
      </c>
      <c r="E454" s="17">
        <f>'[3]5 ЦК 2'!Q457</f>
        <v>1.0554555</v>
      </c>
      <c r="F454" s="18">
        <f>'[3]5 ЦК 2'!R457</f>
        <v>0</v>
      </c>
    </row>
    <row r="455" spans="1:6" ht="16.5" thickBot="1">
      <c r="A455" s="59"/>
      <c r="B455" s="7">
        <v>7</v>
      </c>
      <c r="C455" s="17">
        <f>'[3]3 ЦК 2'!D458</f>
        <v>157.64163580000002</v>
      </c>
      <c r="D455" s="17">
        <f>'[3]5 ЦК 2'!D458</f>
        <v>153.2985487</v>
      </c>
      <c r="E455" s="17">
        <f>'[3]5 ЦК 2'!Q458</f>
        <v>0</v>
      </c>
      <c r="F455" s="18">
        <f>'[3]5 ЦК 2'!R458</f>
        <v>8.033438600000002</v>
      </c>
    </row>
    <row r="456" spans="1:6" ht="16.5" thickBot="1">
      <c r="A456" s="59"/>
      <c r="B456" s="7">
        <v>8</v>
      </c>
      <c r="C456" s="17">
        <f>'[3]3 ЦК 2'!D459</f>
        <v>203.8361534</v>
      </c>
      <c r="D456" s="17">
        <f>'[3]5 ЦК 2'!D459</f>
        <v>199.4930663</v>
      </c>
      <c r="E456" s="17">
        <f>'[3]5 ЦК 2'!Q459</f>
        <v>0</v>
      </c>
      <c r="F456" s="18">
        <f>'[3]5 ЦК 2'!R459</f>
        <v>17.143292100000004</v>
      </c>
    </row>
    <row r="457" spans="1:6" ht="16.5" thickBot="1">
      <c r="A457" s="59"/>
      <c r="B457" s="7">
        <v>9</v>
      </c>
      <c r="C457" s="17">
        <f>'[3]3 ЦК 2'!D460</f>
        <v>215.79798240000005</v>
      </c>
      <c r="D457" s="17">
        <f>'[3]5 ЦК 2'!D460</f>
        <v>211.45489530000003</v>
      </c>
      <c r="E457" s="17">
        <f>'[3]5 ЦК 2'!Q460</f>
        <v>0</v>
      </c>
      <c r="F457" s="18">
        <f>'[3]5 ЦК 2'!R460</f>
        <v>10.145846699999998</v>
      </c>
    </row>
    <row r="458" spans="1:6" ht="16.5" thickBot="1">
      <c r="A458" s="59"/>
      <c r="B458" s="7">
        <v>10</v>
      </c>
      <c r="C458" s="17">
        <f>'[3]3 ЦК 2'!D461</f>
        <v>223.53798940000004</v>
      </c>
      <c r="D458" s="17">
        <f>'[3]5 ЦК 2'!D461</f>
        <v>219.19490230000005</v>
      </c>
      <c r="E458" s="17">
        <f>'[3]5 ЦК 2'!Q461</f>
        <v>0</v>
      </c>
      <c r="F458" s="18">
        <f>'[3]5 ЦК 2'!R461</f>
        <v>20.326126700000003</v>
      </c>
    </row>
    <row r="459" spans="1:6" ht="16.5" thickBot="1">
      <c r="A459" s="59"/>
      <c r="B459" s="7">
        <v>11</v>
      </c>
      <c r="C459" s="17">
        <f>'[3]3 ЦК 2'!D462</f>
        <v>222.8103988</v>
      </c>
      <c r="D459" s="17">
        <f>'[3]5 ЦК 2'!D462</f>
        <v>218.46731170000004</v>
      </c>
      <c r="E459" s="17">
        <f>'[3]5 ЦК 2'!Q462</f>
        <v>0</v>
      </c>
      <c r="F459" s="18">
        <f>'[3]5 ЦК 2'!R462</f>
        <v>21.2692997</v>
      </c>
    </row>
    <row r="460" spans="1:6" ht="16.5" thickBot="1">
      <c r="A460" s="59"/>
      <c r="B460" s="7">
        <v>12</v>
      </c>
      <c r="C460" s="17">
        <f>'[3]3 ЦК 2'!D463</f>
        <v>228.59968450000002</v>
      </c>
      <c r="D460" s="17">
        <f>'[3]5 ЦК 2'!D463</f>
        <v>224.25659740000003</v>
      </c>
      <c r="E460" s="17">
        <f>'[3]5 ЦК 2'!Q463</f>
        <v>0</v>
      </c>
      <c r="F460" s="18">
        <f>'[3]5 ЦК 2'!R463</f>
        <v>15.003936200000002</v>
      </c>
    </row>
    <row r="461" spans="1:6" ht="16.5" thickBot="1">
      <c r="A461" s="59"/>
      <c r="B461" s="7">
        <v>13</v>
      </c>
      <c r="C461" s="17">
        <f>'[3]3 ЦК 2'!D464</f>
        <v>225.0650314</v>
      </c>
      <c r="D461" s="17">
        <f>'[3]5 ЦК 2'!D464</f>
        <v>220.7219443</v>
      </c>
      <c r="E461" s="17">
        <f>'[3]5 ЦК 2'!Q464</f>
        <v>0</v>
      </c>
      <c r="F461" s="18">
        <f>'[3]5 ЦК 2'!R464</f>
        <v>8.069369</v>
      </c>
    </row>
    <row r="462" spans="1:6" ht="16.5" thickBot="1">
      <c r="A462" s="59"/>
      <c r="B462" s="7">
        <v>14</v>
      </c>
      <c r="C462" s="17">
        <f>'[3]3 ЦК 2'!D465</f>
        <v>222.8642944</v>
      </c>
      <c r="D462" s="17">
        <f>'[3]5 ЦК 2'!D465</f>
        <v>218.52120730000004</v>
      </c>
      <c r="E462" s="17">
        <f>'[3]5 ЦК 2'!Q465</f>
        <v>0</v>
      </c>
      <c r="F462" s="18">
        <f>'[3]5 ЦК 2'!R465</f>
        <v>10.578508600000001</v>
      </c>
    </row>
    <row r="463" spans="1:6" ht="16.5" thickBot="1">
      <c r="A463" s="59"/>
      <c r="B463" s="7">
        <v>15</v>
      </c>
      <c r="C463" s="17">
        <f>'[3]3 ЦК 2'!D466</f>
        <v>220.67254000000003</v>
      </c>
      <c r="D463" s="17">
        <f>'[3]5 ЦК 2'!D466</f>
        <v>216.3294529</v>
      </c>
      <c r="E463" s="17">
        <f>'[3]5 ЦК 2'!Q466</f>
        <v>0</v>
      </c>
      <c r="F463" s="18">
        <f>'[3]5 ЦК 2'!R466</f>
        <v>9.1188361</v>
      </c>
    </row>
    <row r="464" spans="1:6" ht="16.5" thickBot="1">
      <c r="A464" s="59"/>
      <c r="B464" s="7">
        <v>16</v>
      </c>
      <c r="C464" s="17">
        <f>'[3]3 ЦК 2'!D467</f>
        <v>217.55408070000004</v>
      </c>
      <c r="D464" s="17">
        <f>'[3]5 ЦК 2'!D467</f>
        <v>213.21099360000002</v>
      </c>
      <c r="E464" s="17">
        <f>'[3]5 ЦК 2'!Q467</f>
        <v>0</v>
      </c>
      <c r="F464" s="18">
        <f>'[3]5 ЦК 2'!R467</f>
        <v>7.7280302</v>
      </c>
    </row>
    <row r="465" spans="1:6" ht="16.5" thickBot="1">
      <c r="A465" s="59"/>
      <c r="B465" s="7">
        <v>17</v>
      </c>
      <c r="C465" s="17">
        <f>'[3]3 ЦК 2'!D468</f>
        <v>214.33681280000002</v>
      </c>
      <c r="D465" s="17">
        <f>'[3]5 ЦК 2'!D468</f>
        <v>209.99372570000003</v>
      </c>
      <c r="E465" s="17">
        <f>'[3]5 ЦК 2'!Q468</f>
        <v>0</v>
      </c>
      <c r="F465" s="18">
        <f>'[3]5 ЦК 2'!R468</f>
        <v>13.554743400000003</v>
      </c>
    </row>
    <row r="466" spans="1:6" ht="16.5" thickBot="1">
      <c r="A466" s="59"/>
      <c r="B466" s="7">
        <v>18</v>
      </c>
      <c r="C466" s="17">
        <f>'[3]3 ЦК 2'!D469</f>
        <v>211.82917030000004</v>
      </c>
      <c r="D466" s="17">
        <f>'[3]5 ЦК 2'!D469</f>
        <v>207.48608320000002</v>
      </c>
      <c r="E466" s="17">
        <f>'[3]5 ЦК 2'!Q469</f>
        <v>0</v>
      </c>
      <c r="F466" s="18">
        <f>'[3]5 ЦК 2'!R469</f>
        <v>6.019839100000001</v>
      </c>
    </row>
    <row r="467" spans="1:6" ht="16.5" thickBot="1">
      <c r="A467" s="59"/>
      <c r="B467" s="7">
        <v>19</v>
      </c>
      <c r="C467" s="17">
        <f>'[3]3 ЦК 2'!D470</f>
        <v>212.79479980000005</v>
      </c>
      <c r="D467" s="17">
        <f>'[3]5 ЦК 2'!D470</f>
        <v>208.4517127</v>
      </c>
      <c r="E467" s="17">
        <f>'[3]5 ЦК 2'!Q470</f>
        <v>0</v>
      </c>
      <c r="F467" s="18">
        <f>'[3]5 ЦК 2'!R470</f>
        <v>4.536213000000001</v>
      </c>
    </row>
    <row r="468" spans="1:6" ht="16.5" thickBot="1">
      <c r="A468" s="59"/>
      <c r="B468" s="7">
        <v>20</v>
      </c>
      <c r="C468" s="17">
        <f>'[3]3 ЦК 2'!D471</f>
        <v>228.7928104</v>
      </c>
      <c r="D468" s="17">
        <f>'[3]5 ЦК 2'!D471</f>
        <v>224.44972330000002</v>
      </c>
      <c r="E468" s="17">
        <f>'[3]5 ЦК 2'!Q471</f>
        <v>2.3609267</v>
      </c>
      <c r="F468" s="18">
        <f>'[3]5 ЦК 2'!R471</f>
        <v>0</v>
      </c>
    </row>
    <row r="469" spans="1:6" ht="16.5" thickBot="1">
      <c r="A469" s="59"/>
      <c r="B469" s="7">
        <v>21</v>
      </c>
      <c r="C469" s="17">
        <f>'[3]3 ЦК 2'!D472</f>
        <v>231.23458050000002</v>
      </c>
      <c r="D469" s="17">
        <f>'[3]5 ЦК 2'!D472</f>
        <v>226.89149340000003</v>
      </c>
      <c r="E469" s="17">
        <f>'[3]5 ЦК 2'!Q472</f>
        <v>0</v>
      </c>
      <c r="F469" s="18">
        <f>'[3]5 ЦК 2'!R472</f>
        <v>26.717246600000003</v>
      </c>
    </row>
    <row r="470" spans="1:6" ht="16.5" thickBot="1">
      <c r="A470" s="59"/>
      <c r="B470" s="7">
        <v>22</v>
      </c>
      <c r="C470" s="17">
        <f>'[3]3 ЦК 2'!D473</f>
        <v>207.80047420000002</v>
      </c>
      <c r="D470" s="17">
        <f>'[3]5 ЦК 2'!D473</f>
        <v>203.45738710000003</v>
      </c>
      <c r="E470" s="17">
        <f>'[3]5 ЦК 2'!Q473</f>
        <v>0</v>
      </c>
      <c r="F470" s="18">
        <f>'[3]5 ЦК 2'!R473</f>
        <v>74.2471774</v>
      </c>
    </row>
    <row r="471" spans="1:6" ht="16.5" thickBot="1">
      <c r="A471" s="59"/>
      <c r="B471" s="7">
        <v>23</v>
      </c>
      <c r="C471" s="17">
        <f>'[3]3 ЦК 2'!D474</f>
        <v>180.4499543</v>
      </c>
      <c r="D471" s="17">
        <f>'[3]5 ЦК 2'!D474</f>
        <v>176.1068672</v>
      </c>
      <c r="E471" s="17">
        <f>'[3]5 ЦК 2'!Q474</f>
        <v>0</v>
      </c>
      <c r="F471" s="18">
        <f>'[3]5 ЦК 2'!R474</f>
        <v>80.62632050000002</v>
      </c>
    </row>
    <row r="472" spans="1:6" ht="15.75" customHeight="1" thickBot="1">
      <c r="A472" s="58">
        <v>43240</v>
      </c>
      <c r="B472" s="7">
        <v>0</v>
      </c>
      <c r="C472" s="17">
        <f>'[3]3 ЦК 2'!D475</f>
        <v>159.32138200000003</v>
      </c>
      <c r="D472" s="17">
        <f>'[3]5 ЦК 2'!D475</f>
        <v>154.97829490000004</v>
      </c>
      <c r="E472" s="17">
        <f>'[3]5 ЦК 2'!Q475</f>
        <v>0</v>
      </c>
      <c r="F472" s="18">
        <f>'[3]5 ЦК 2'!R475</f>
        <v>17.267551400000006</v>
      </c>
    </row>
    <row r="473" spans="1:6" ht="16.5" thickBot="1">
      <c r="A473" s="59"/>
      <c r="B473" s="7">
        <v>1</v>
      </c>
      <c r="C473" s="17">
        <f>'[3]3 ЦК 2'!D476</f>
        <v>135.6836701</v>
      </c>
      <c r="D473" s="17">
        <f>'[3]5 ЦК 2'!D476</f>
        <v>131.340583</v>
      </c>
      <c r="E473" s="17">
        <f>'[3]5 ЦК 2'!Q476</f>
        <v>0</v>
      </c>
      <c r="F473" s="18">
        <f>'[3]5 ЦК 2'!R476</f>
        <v>11.056083500000002</v>
      </c>
    </row>
    <row r="474" spans="1:6" ht="16.5" thickBot="1">
      <c r="A474" s="59"/>
      <c r="B474" s="7">
        <v>2</v>
      </c>
      <c r="C474" s="17">
        <f>'[3]3 ЦК 2'!D477</f>
        <v>126.30583570000002</v>
      </c>
      <c r="D474" s="17">
        <f>'[3]5 ЦК 2'!D477</f>
        <v>121.96274860000001</v>
      </c>
      <c r="E474" s="17">
        <f>'[3]5 ЦК 2'!Q477</f>
        <v>0</v>
      </c>
      <c r="F474" s="18">
        <f>'[3]5 ЦК 2'!R477</f>
        <v>4.401474</v>
      </c>
    </row>
    <row r="475" spans="1:6" ht="16.5" thickBot="1">
      <c r="A475" s="59"/>
      <c r="B475" s="7">
        <v>3</v>
      </c>
      <c r="C475" s="17">
        <f>'[3]3 ЦК 2'!D478</f>
        <v>118.00441620000001</v>
      </c>
      <c r="D475" s="17">
        <f>'[3]5 ЦК 2'!D478</f>
        <v>113.66132910000002</v>
      </c>
      <c r="E475" s="17">
        <f>'[3]5 ЦК 2'!Q478</f>
        <v>0</v>
      </c>
      <c r="F475" s="18">
        <f>'[3]5 ЦК 2'!R478</f>
        <v>8.919721800000001</v>
      </c>
    </row>
    <row r="476" spans="1:6" ht="16.5" thickBot="1">
      <c r="A476" s="59"/>
      <c r="B476" s="7">
        <v>4</v>
      </c>
      <c r="C476" s="17">
        <f>'[3]3 ЦК 2'!D479</f>
        <v>107.5426814</v>
      </c>
      <c r="D476" s="17">
        <f>'[3]5 ЦК 2'!D479</f>
        <v>103.19959430000002</v>
      </c>
      <c r="E476" s="17">
        <f>'[3]5 ЦК 2'!Q479</f>
        <v>0</v>
      </c>
      <c r="F476" s="18">
        <f>'[3]5 ЦК 2'!R479</f>
        <v>105.32547629999999</v>
      </c>
    </row>
    <row r="477" spans="1:6" ht="16.5" thickBot="1">
      <c r="A477" s="59"/>
      <c r="B477" s="7">
        <v>5</v>
      </c>
      <c r="C477" s="17">
        <f>'[3]3 ЦК 2'!D480</f>
        <v>110.04732970000002</v>
      </c>
      <c r="D477" s="17">
        <f>'[3]5 ЦК 2'!D480</f>
        <v>105.7042426</v>
      </c>
      <c r="E477" s="17">
        <f>'[3]5 ЦК 2'!Q480</f>
        <v>15.992022200000001</v>
      </c>
      <c r="F477" s="18">
        <f>'[3]5 ЦК 2'!R480</f>
        <v>0</v>
      </c>
    </row>
    <row r="478" spans="1:6" ht="16.5" thickBot="1">
      <c r="A478" s="59"/>
      <c r="B478" s="7">
        <v>6</v>
      </c>
      <c r="C478" s="17">
        <f>'[3]3 ЦК 2'!D481</f>
        <v>130.2716536</v>
      </c>
      <c r="D478" s="17">
        <f>'[3]5 ЦК 2'!D481</f>
        <v>125.9285665</v>
      </c>
      <c r="E478" s="17">
        <f>'[3]5 ЦК 2'!Q481</f>
        <v>3.4358444999999995</v>
      </c>
      <c r="F478" s="18">
        <f>'[3]5 ЦК 2'!R481</f>
        <v>0</v>
      </c>
    </row>
    <row r="479" spans="1:6" ht="16.5" thickBot="1">
      <c r="A479" s="59"/>
      <c r="B479" s="7">
        <v>7</v>
      </c>
      <c r="C479" s="17">
        <f>'[3]3 ЦК 2'!D482</f>
        <v>145.952279</v>
      </c>
      <c r="D479" s="17">
        <f>'[3]5 ЦК 2'!D482</f>
        <v>141.6091919</v>
      </c>
      <c r="E479" s="17">
        <f>'[3]5 ЦК 2'!Q482</f>
        <v>5.6425699</v>
      </c>
      <c r="F479" s="18">
        <f>'[3]5 ЦК 2'!R482</f>
        <v>0</v>
      </c>
    </row>
    <row r="480" spans="1:6" ht="16.5" thickBot="1">
      <c r="A480" s="59"/>
      <c r="B480" s="7">
        <v>8</v>
      </c>
      <c r="C480" s="17">
        <f>'[3]3 ЦК 2'!D483</f>
        <v>163.16743190000003</v>
      </c>
      <c r="D480" s="17">
        <f>'[3]5 ЦК 2'!D483</f>
        <v>158.82434480000003</v>
      </c>
      <c r="E480" s="17">
        <f>'[3]5 ЦК 2'!Q483</f>
        <v>0.004491299999999999</v>
      </c>
      <c r="F480" s="18">
        <f>'[3]5 ЦК 2'!R483</f>
        <v>0.3787663</v>
      </c>
    </row>
    <row r="481" spans="1:6" ht="16.5" thickBot="1">
      <c r="A481" s="59"/>
      <c r="B481" s="7">
        <v>9</v>
      </c>
      <c r="C481" s="17">
        <f>'[3]3 ЦК 2'!D484</f>
        <v>206.4845233</v>
      </c>
      <c r="D481" s="17">
        <f>'[3]5 ЦК 2'!D484</f>
        <v>202.14143620000002</v>
      </c>
      <c r="E481" s="17">
        <f>'[3]5 ЦК 2'!Q484</f>
        <v>0</v>
      </c>
      <c r="F481" s="18">
        <f>'[3]5 ЦК 2'!R484</f>
        <v>7.082780100000001</v>
      </c>
    </row>
    <row r="482" spans="1:6" ht="16.5" thickBot="1">
      <c r="A482" s="59"/>
      <c r="B482" s="7">
        <v>10</v>
      </c>
      <c r="C482" s="17">
        <f>'[3]3 ЦК 2'!D485</f>
        <v>213.25590660000003</v>
      </c>
      <c r="D482" s="17">
        <f>'[3]5 ЦК 2'!D485</f>
        <v>208.91281950000004</v>
      </c>
      <c r="E482" s="17">
        <f>'[3]5 ЦК 2'!Q485</f>
        <v>0</v>
      </c>
      <c r="F482" s="18">
        <f>'[3]5 ЦК 2'!R485</f>
        <v>15.545886400000002</v>
      </c>
    </row>
    <row r="483" spans="1:6" ht="16.5" thickBot="1">
      <c r="A483" s="59"/>
      <c r="B483" s="7">
        <v>11</v>
      </c>
      <c r="C483" s="17">
        <f>'[3]3 ЦК 2'!D486</f>
        <v>212.69299700000002</v>
      </c>
      <c r="D483" s="17">
        <f>'[3]5 ЦК 2'!D486</f>
        <v>208.3499099</v>
      </c>
      <c r="E483" s="17">
        <f>'[3]5 ЦК 2'!Q486</f>
        <v>0</v>
      </c>
      <c r="F483" s="18">
        <f>'[3]5 ЦК 2'!R486</f>
        <v>8.1711718</v>
      </c>
    </row>
    <row r="484" spans="1:6" ht="16.5" thickBot="1">
      <c r="A484" s="59"/>
      <c r="B484" s="7">
        <v>12</v>
      </c>
      <c r="C484" s="17">
        <f>'[3]3 ЦК 2'!D487</f>
        <v>211.6614951</v>
      </c>
      <c r="D484" s="17">
        <f>'[3]5 ЦК 2'!D487</f>
        <v>207.318408</v>
      </c>
      <c r="E484" s="17">
        <f>'[3]5 ЦК 2'!Q487</f>
        <v>0</v>
      </c>
      <c r="F484" s="18">
        <f>'[3]5 ЦК 2'!R487</f>
        <v>1.9806633000000002</v>
      </c>
    </row>
    <row r="485" spans="1:6" ht="16.5" thickBot="1">
      <c r="A485" s="59"/>
      <c r="B485" s="7">
        <v>13</v>
      </c>
      <c r="C485" s="17">
        <f>'[3]3 ЦК 2'!D488</f>
        <v>211.57765750000002</v>
      </c>
      <c r="D485" s="17">
        <f>'[3]5 ЦК 2'!D488</f>
        <v>207.2345704</v>
      </c>
      <c r="E485" s="17">
        <f>'[3]5 ЦК 2'!Q488</f>
        <v>0</v>
      </c>
      <c r="F485" s="18">
        <f>'[3]5 ЦК 2'!R488</f>
        <v>1.1467786000000002</v>
      </c>
    </row>
    <row r="486" spans="1:6" ht="16.5" thickBot="1">
      <c r="A486" s="59"/>
      <c r="B486" s="7">
        <v>14</v>
      </c>
      <c r="C486" s="17">
        <f>'[3]3 ЦК 2'!D489</f>
        <v>211.07014059999997</v>
      </c>
      <c r="D486" s="17">
        <f>'[3]5 ЦК 2'!D489</f>
        <v>206.7270535</v>
      </c>
      <c r="E486" s="17">
        <f>'[3]5 ЦК 2'!Q489</f>
        <v>0</v>
      </c>
      <c r="F486" s="18">
        <f>'[3]5 ЦК 2'!R489</f>
        <v>8.445141099999999</v>
      </c>
    </row>
    <row r="487" spans="1:6" ht="16.5" thickBot="1">
      <c r="A487" s="59"/>
      <c r="B487" s="7">
        <v>15</v>
      </c>
      <c r="C487" s="17">
        <f>'[3]3 ЦК 2'!D490</f>
        <v>201.08448360000003</v>
      </c>
      <c r="D487" s="17">
        <f>'[3]5 ЦК 2'!D490</f>
        <v>196.74139650000004</v>
      </c>
      <c r="E487" s="17">
        <f>'[3]5 ЦК 2'!Q490</f>
        <v>0</v>
      </c>
      <c r="F487" s="18">
        <f>'[3]5 ЦК 2'!R490</f>
        <v>26.914863800000003</v>
      </c>
    </row>
    <row r="488" spans="1:6" ht="16.5" thickBot="1">
      <c r="A488" s="59"/>
      <c r="B488" s="7">
        <v>16</v>
      </c>
      <c r="C488" s="17">
        <f>'[3]3 ЦК 2'!D491</f>
        <v>194.5855725</v>
      </c>
      <c r="D488" s="17">
        <f>'[3]5 ЦК 2'!D491</f>
        <v>190.2424854</v>
      </c>
      <c r="E488" s="17">
        <f>'[3]5 ЦК 2'!Q491</f>
        <v>7.620239</v>
      </c>
      <c r="F488" s="18">
        <f>'[3]5 ЦК 2'!R491</f>
        <v>0</v>
      </c>
    </row>
    <row r="489" spans="1:6" ht="16.5" thickBot="1">
      <c r="A489" s="59"/>
      <c r="B489" s="7">
        <v>17</v>
      </c>
      <c r="C489" s="17">
        <f>'[3]3 ЦК 2'!D492</f>
        <v>202.18784630000002</v>
      </c>
      <c r="D489" s="17">
        <f>'[3]5 ЦК 2'!D492</f>
        <v>197.8447592</v>
      </c>
      <c r="E489" s="17">
        <f>'[3]5 ЦК 2'!Q492</f>
        <v>0.5494357000000001</v>
      </c>
      <c r="F489" s="18">
        <f>'[3]5 ЦК 2'!R492</f>
        <v>2.1782805000000005</v>
      </c>
    </row>
    <row r="490" spans="1:6" ht="16.5" thickBot="1">
      <c r="A490" s="59"/>
      <c r="B490" s="7">
        <v>18</v>
      </c>
      <c r="C490" s="17">
        <f>'[3]3 ЦК 2'!D493</f>
        <v>203.27324380000002</v>
      </c>
      <c r="D490" s="17">
        <f>'[3]5 ЦК 2'!D493</f>
        <v>198.93015670000003</v>
      </c>
      <c r="E490" s="17">
        <f>'[3]5 ЦК 2'!Q493</f>
        <v>0.010479700000000002</v>
      </c>
      <c r="F490" s="18">
        <f>'[3]5 ЦК 2'!R493</f>
        <v>1.1452815000000003</v>
      </c>
    </row>
    <row r="491" spans="1:6" ht="16.5" thickBot="1">
      <c r="A491" s="59"/>
      <c r="B491" s="7">
        <v>19</v>
      </c>
      <c r="C491" s="17">
        <f>'[3]3 ЦК 2'!D494</f>
        <v>206.7510071</v>
      </c>
      <c r="D491" s="17">
        <f>'[3]5 ЦК 2'!D494</f>
        <v>202.40792000000002</v>
      </c>
      <c r="E491" s="17">
        <f>'[3]5 ЦК 2'!Q494</f>
        <v>7.7444983</v>
      </c>
      <c r="F491" s="18">
        <f>'[3]5 ЦК 2'!R494</f>
        <v>0</v>
      </c>
    </row>
    <row r="492" spans="1:6" ht="16.5" thickBot="1">
      <c r="A492" s="59"/>
      <c r="B492" s="7">
        <v>20</v>
      </c>
      <c r="C492" s="17">
        <f>'[3]3 ЦК 2'!D495</f>
        <v>220.1440637</v>
      </c>
      <c r="D492" s="17">
        <f>'[3]5 ЦК 2'!D495</f>
        <v>215.8009766</v>
      </c>
      <c r="E492" s="17">
        <f>'[3]5 ЦК 2'!Q495</f>
        <v>19.502721700000002</v>
      </c>
      <c r="F492" s="18">
        <f>'[3]5 ЦК 2'!R495</f>
        <v>0</v>
      </c>
    </row>
    <row r="493" spans="1:6" ht="16.5" thickBot="1">
      <c r="A493" s="59"/>
      <c r="B493" s="7">
        <v>21</v>
      </c>
      <c r="C493" s="17">
        <f>'[3]3 ЦК 2'!D496</f>
        <v>227.04569469999998</v>
      </c>
      <c r="D493" s="17">
        <f>'[3]5 ЦК 2'!D496</f>
        <v>222.7026076</v>
      </c>
      <c r="E493" s="17">
        <f>'[3]5 ЦК 2'!Q496</f>
        <v>0</v>
      </c>
      <c r="F493" s="18">
        <f>'[3]5 ЦК 2'!R496</f>
        <v>18.893402000000002</v>
      </c>
    </row>
    <row r="494" spans="1:6" ht="16.5" thickBot="1">
      <c r="A494" s="59"/>
      <c r="B494" s="7">
        <v>22</v>
      </c>
      <c r="C494" s="17">
        <f>'[3]3 ЦК 2'!D497</f>
        <v>205.24342740000003</v>
      </c>
      <c r="D494" s="17">
        <f>'[3]5 ЦК 2'!D497</f>
        <v>200.9003403</v>
      </c>
      <c r="E494" s="17">
        <f>'[3]5 ЦК 2'!Q497</f>
        <v>0</v>
      </c>
      <c r="F494" s="18">
        <f>'[3]5 ЦК 2'!R497</f>
        <v>46.2214654</v>
      </c>
    </row>
    <row r="495" spans="1:6" ht="16.5" thickBot="1">
      <c r="A495" s="59"/>
      <c r="B495" s="7">
        <v>23</v>
      </c>
      <c r="C495" s="17">
        <f>'[3]3 ЦК 2'!D498</f>
        <v>170.2906337</v>
      </c>
      <c r="D495" s="17">
        <f>'[3]5 ЦК 2'!D498</f>
        <v>165.94754660000004</v>
      </c>
      <c r="E495" s="17">
        <f>'[3]5 ЦК 2'!Q498</f>
        <v>0</v>
      </c>
      <c r="F495" s="18">
        <f>'[3]5 ЦК 2'!R498</f>
        <v>37.222397300000004</v>
      </c>
    </row>
    <row r="496" spans="1:6" ht="15.75" customHeight="1" thickBot="1">
      <c r="A496" s="58">
        <v>43241</v>
      </c>
      <c r="B496" s="7">
        <v>0</v>
      </c>
      <c r="C496" s="17">
        <f>'[3]3 ЦК 2'!D499</f>
        <v>153.62940780000002</v>
      </c>
      <c r="D496" s="17">
        <f>'[3]5 ЦК 2'!D499</f>
        <v>149.2863207</v>
      </c>
      <c r="E496" s="17">
        <f>'[3]5 ЦК 2'!Q499</f>
        <v>0</v>
      </c>
      <c r="F496" s="18">
        <f>'[3]5 ЦК 2'!R499</f>
        <v>17.7900393</v>
      </c>
    </row>
    <row r="497" spans="1:6" ht="16.5" thickBot="1">
      <c r="A497" s="59"/>
      <c r="B497" s="7">
        <v>1</v>
      </c>
      <c r="C497" s="17">
        <f>'[3]3 ЦК 2'!D500</f>
        <v>130.10996680000002</v>
      </c>
      <c r="D497" s="17">
        <f>'[3]5 ЦК 2'!D500</f>
        <v>125.76687970000002</v>
      </c>
      <c r="E497" s="17">
        <f>'[3]5 ЦК 2'!Q500</f>
        <v>0</v>
      </c>
      <c r="F497" s="18">
        <f>'[3]5 ЦК 2'!R500</f>
        <v>8.344835400000003</v>
      </c>
    </row>
    <row r="498" spans="1:6" ht="16.5" thickBot="1">
      <c r="A498" s="59"/>
      <c r="B498" s="7">
        <v>2</v>
      </c>
      <c r="C498" s="17">
        <f>'[3]3 ЦК 2'!D501</f>
        <v>119.8263869</v>
      </c>
      <c r="D498" s="17">
        <f>'[3]5 ЦК 2'!D501</f>
        <v>115.48329980000001</v>
      </c>
      <c r="E498" s="17">
        <f>'[3]5 ЦК 2'!Q501</f>
        <v>0</v>
      </c>
      <c r="F498" s="18">
        <f>'[3]5 ЦК 2'!R501</f>
        <v>25.670773700000005</v>
      </c>
    </row>
    <row r="499" spans="1:6" ht="16.5" thickBot="1">
      <c r="A499" s="59"/>
      <c r="B499" s="7">
        <v>3</v>
      </c>
      <c r="C499" s="17">
        <f>'[3]3 ЦК 2'!D502</f>
        <v>113.0130848</v>
      </c>
      <c r="D499" s="17">
        <f>'[3]5 ЦК 2'!D502</f>
        <v>108.66999770000001</v>
      </c>
      <c r="E499" s="17">
        <f>'[3]5 ЦК 2'!Q502</f>
        <v>0</v>
      </c>
      <c r="F499" s="18">
        <f>'[3]5 ЦК 2'!R502</f>
        <v>21.4339807</v>
      </c>
    </row>
    <row r="500" spans="1:6" ht="16.5" thickBot="1">
      <c r="A500" s="59"/>
      <c r="B500" s="7">
        <v>4</v>
      </c>
      <c r="C500" s="17">
        <f>'[3]3 ЦК 2'!D503</f>
        <v>110.80186810000001</v>
      </c>
      <c r="D500" s="17">
        <f>'[3]5 ЦК 2'!D503</f>
        <v>106.458781</v>
      </c>
      <c r="E500" s="17">
        <f>'[3]5 ЦК 2'!Q503</f>
        <v>0</v>
      </c>
      <c r="F500" s="18">
        <f>'[3]5 ЦК 2'!R503</f>
        <v>90.6014978</v>
      </c>
    </row>
    <row r="501" spans="1:6" ht="16.5" thickBot="1">
      <c r="A501" s="59"/>
      <c r="B501" s="7">
        <v>5</v>
      </c>
      <c r="C501" s="17">
        <f>'[3]3 ЦК 2'!D504</f>
        <v>128.42872350000002</v>
      </c>
      <c r="D501" s="17">
        <f>'[3]5 ЦК 2'!D504</f>
        <v>124.08563640000001</v>
      </c>
      <c r="E501" s="17">
        <f>'[3]5 ЦК 2'!Q504</f>
        <v>8.6517409</v>
      </c>
      <c r="F501" s="18">
        <f>'[3]5 ЦК 2'!R504</f>
        <v>0</v>
      </c>
    </row>
    <row r="502" spans="1:6" ht="16.5" thickBot="1">
      <c r="A502" s="59"/>
      <c r="B502" s="7">
        <v>6</v>
      </c>
      <c r="C502" s="17">
        <f>'[3]3 ЦК 2'!D505</f>
        <v>143.3503192</v>
      </c>
      <c r="D502" s="17">
        <f>'[3]5 ЦК 2'!D505</f>
        <v>139.0072321</v>
      </c>
      <c r="E502" s="17">
        <f>'[3]5 ЦК 2'!Q505</f>
        <v>16.5743941</v>
      </c>
      <c r="F502" s="18">
        <f>'[3]5 ЦК 2'!R505</f>
        <v>0</v>
      </c>
    </row>
    <row r="503" spans="1:6" ht="16.5" thickBot="1">
      <c r="A503" s="59"/>
      <c r="B503" s="7">
        <v>7</v>
      </c>
      <c r="C503" s="17">
        <f>'[3]3 ЦК 2'!D506</f>
        <v>162.3485182</v>
      </c>
      <c r="D503" s="17">
        <f>'[3]5 ЦК 2'!D506</f>
        <v>158.0054311</v>
      </c>
      <c r="E503" s="17">
        <f>'[3]5 ЦК 2'!Q506</f>
        <v>1.9522184</v>
      </c>
      <c r="F503" s="18">
        <f>'[3]5 ЦК 2'!R506</f>
        <v>0</v>
      </c>
    </row>
    <row r="504" spans="1:6" ht="16.5" thickBot="1">
      <c r="A504" s="59"/>
      <c r="B504" s="7">
        <v>8</v>
      </c>
      <c r="C504" s="17">
        <f>'[3]3 ЦК 2'!D507</f>
        <v>206.4590726</v>
      </c>
      <c r="D504" s="17">
        <f>'[3]5 ЦК 2'!D507</f>
        <v>202.11598550000002</v>
      </c>
      <c r="E504" s="17">
        <f>'[3]5 ЦК 2'!Q507</f>
        <v>11.737264000000003</v>
      </c>
      <c r="F504" s="18">
        <f>'[3]5 ЦК 2'!R507</f>
        <v>0</v>
      </c>
    </row>
    <row r="505" spans="1:6" ht="16.5" thickBot="1">
      <c r="A505" s="59"/>
      <c r="B505" s="7">
        <v>9</v>
      </c>
      <c r="C505" s="17">
        <f>'[3]3 ЦК 2'!D508</f>
        <v>218.471803</v>
      </c>
      <c r="D505" s="17">
        <f>'[3]5 ЦК 2'!D508</f>
        <v>214.1287159</v>
      </c>
      <c r="E505" s="17">
        <f>'[3]5 ЦК 2'!Q508</f>
        <v>0</v>
      </c>
      <c r="F505" s="18">
        <f>'[3]5 ЦК 2'!R508</f>
        <v>1.6348331999999999</v>
      </c>
    </row>
    <row r="506" spans="1:6" ht="16.5" thickBot="1">
      <c r="A506" s="59"/>
      <c r="B506" s="7">
        <v>10</v>
      </c>
      <c r="C506" s="17">
        <f>'[3]3 ЦК 2'!D509</f>
        <v>235.2348317</v>
      </c>
      <c r="D506" s="17">
        <f>'[3]5 ЦК 2'!D509</f>
        <v>230.89174460000004</v>
      </c>
      <c r="E506" s="17">
        <f>'[3]5 ЦК 2'!Q509</f>
        <v>0</v>
      </c>
      <c r="F506" s="18">
        <f>'[3]5 ЦК 2'!R509</f>
        <v>17.742132100000003</v>
      </c>
    </row>
    <row r="507" spans="1:6" ht="16.5" thickBot="1">
      <c r="A507" s="59"/>
      <c r="B507" s="7">
        <v>11</v>
      </c>
      <c r="C507" s="17">
        <f>'[3]3 ЦК 2'!D510</f>
        <v>224.52308120000004</v>
      </c>
      <c r="D507" s="17">
        <f>'[3]5 ЦК 2'!D510</f>
        <v>220.17999410000002</v>
      </c>
      <c r="E507" s="17">
        <f>'[3]5 ЦК 2'!Q510</f>
        <v>0</v>
      </c>
      <c r="F507" s="18">
        <f>'[3]5 ЦК 2'!R510</f>
        <v>69.4265154</v>
      </c>
    </row>
    <row r="508" spans="1:6" ht="16.5" thickBot="1">
      <c r="A508" s="59"/>
      <c r="B508" s="7">
        <v>12</v>
      </c>
      <c r="C508" s="17">
        <f>'[3]3 ЦК 2'!D511</f>
        <v>242.43737980000003</v>
      </c>
      <c r="D508" s="17">
        <f>'[3]5 ЦК 2'!D511</f>
        <v>238.0942927</v>
      </c>
      <c r="E508" s="17">
        <f>'[3]5 ЦК 2'!Q511</f>
        <v>0</v>
      </c>
      <c r="F508" s="18">
        <f>'[3]5 ЦК 2'!R511</f>
        <v>23.588307600000004</v>
      </c>
    </row>
    <row r="509" spans="1:6" ht="16.5" thickBot="1">
      <c r="A509" s="59"/>
      <c r="B509" s="7">
        <v>13</v>
      </c>
      <c r="C509" s="17">
        <f>'[3]3 ЦК 2'!D512</f>
        <v>250.9843237</v>
      </c>
      <c r="D509" s="17">
        <f>'[3]5 ЦК 2'!D512</f>
        <v>246.6412366</v>
      </c>
      <c r="E509" s="17">
        <f>'[3]5 ЦК 2'!Q512</f>
        <v>0</v>
      </c>
      <c r="F509" s="18">
        <f>'[3]5 ЦК 2'!R512</f>
        <v>23.5104584</v>
      </c>
    </row>
    <row r="510" spans="1:6" ht="16.5" thickBot="1">
      <c r="A510" s="59"/>
      <c r="B510" s="7">
        <v>14</v>
      </c>
      <c r="C510" s="17">
        <f>'[3]3 ЦК 2'!D513</f>
        <v>247.00503190000003</v>
      </c>
      <c r="D510" s="17">
        <f>'[3]5 ЦК 2'!D513</f>
        <v>242.66194480000004</v>
      </c>
      <c r="E510" s="17">
        <f>'[3]5 ЦК 2'!Q513</f>
        <v>0</v>
      </c>
      <c r="F510" s="18">
        <f>'[3]5 ЦК 2'!R513</f>
        <v>23.4924932</v>
      </c>
    </row>
    <row r="511" spans="1:6" ht="16.5" thickBot="1">
      <c r="A511" s="59"/>
      <c r="B511" s="7">
        <v>15</v>
      </c>
      <c r="C511" s="17">
        <f>'[3]3 ЦК 2'!D514</f>
        <v>251.1789467</v>
      </c>
      <c r="D511" s="17">
        <f>'[3]5 ЦК 2'!D514</f>
        <v>246.83585960000002</v>
      </c>
      <c r="E511" s="17">
        <f>'[3]5 ЦК 2'!Q514</f>
        <v>0</v>
      </c>
      <c r="F511" s="18">
        <f>'[3]5 ЦК 2'!R514</f>
        <v>9.442209700000001</v>
      </c>
    </row>
    <row r="512" spans="1:6" ht="16.5" thickBot="1">
      <c r="A512" s="59"/>
      <c r="B512" s="7">
        <v>16</v>
      </c>
      <c r="C512" s="17">
        <f>'[3]3 ЦК 2'!D515</f>
        <v>248.17276990000005</v>
      </c>
      <c r="D512" s="17">
        <f>'[3]5 ЦК 2'!D515</f>
        <v>243.82968280000003</v>
      </c>
      <c r="E512" s="17">
        <f>'[3]5 ЦК 2'!Q515</f>
        <v>0</v>
      </c>
      <c r="F512" s="18">
        <f>'[3]5 ЦК 2'!R515</f>
        <v>48.622813799999996</v>
      </c>
    </row>
    <row r="513" spans="1:6" ht="16.5" thickBot="1">
      <c r="A513" s="59"/>
      <c r="B513" s="7">
        <v>17</v>
      </c>
      <c r="C513" s="17">
        <f>'[3]3 ЦК 2'!D516</f>
        <v>231.94270880000002</v>
      </c>
      <c r="D513" s="17">
        <f>'[3]5 ЦК 2'!D516</f>
        <v>227.59962170000003</v>
      </c>
      <c r="E513" s="17">
        <f>'[3]5 ЦК 2'!Q516</f>
        <v>0</v>
      </c>
      <c r="F513" s="18">
        <f>'[3]5 ЦК 2'!R516</f>
        <v>59.828607299999994</v>
      </c>
    </row>
    <row r="514" spans="1:6" ht="16.5" thickBot="1">
      <c r="A514" s="59"/>
      <c r="B514" s="7">
        <v>18</v>
      </c>
      <c r="C514" s="17">
        <f>'[3]3 ЦК 2'!D517</f>
        <v>223.09484780000003</v>
      </c>
      <c r="D514" s="17">
        <f>'[3]5 ЦК 2'!D517</f>
        <v>218.75176070000003</v>
      </c>
      <c r="E514" s="17">
        <f>'[3]5 ЦК 2'!Q517</f>
        <v>0</v>
      </c>
      <c r="F514" s="18">
        <f>'[3]5 ЦК 2'!R517</f>
        <v>73.46868540000001</v>
      </c>
    </row>
    <row r="515" spans="1:6" ht="16.5" thickBot="1">
      <c r="A515" s="59"/>
      <c r="B515" s="7">
        <v>19</v>
      </c>
      <c r="C515" s="17">
        <f>'[3]3 ЦК 2'!D518</f>
        <v>210.92641900000004</v>
      </c>
      <c r="D515" s="17">
        <f>'[3]5 ЦК 2'!D518</f>
        <v>206.58333190000002</v>
      </c>
      <c r="E515" s="17">
        <f>'[3]5 ЦК 2'!Q518</f>
        <v>0</v>
      </c>
      <c r="F515" s="18">
        <f>'[3]5 ЦК 2'!R518</f>
        <v>51.1469244</v>
      </c>
    </row>
    <row r="516" spans="1:6" ht="16.5" thickBot="1">
      <c r="A516" s="59"/>
      <c r="B516" s="7">
        <v>20</v>
      </c>
      <c r="C516" s="17">
        <f>'[3]3 ЦК 2'!D519</f>
        <v>203.63554200000002</v>
      </c>
      <c r="D516" s="17">
        <f>'[3]5 ЦК 2'!D519</f>
        <v>199.29245490000002</v>
      </c>
      <c r="E516" s="17">
        <f>'[3]5 ЦК 2'!Q519</f>
        <v>0</v>
      </c>
      <c r="F516" s="18">
        <f>'[3]5 ЦК 2'!R519</f>
        <v>24.726103600000002</v>
      </c>
    </row>
    <row r="517" spans="1:6" ht="16.5" thickBot="1">
      <c r="A517" s="59"/>
      <c r="B517" s="7">
        <v>21</v>
      </c>
      <c r="C517" s="17">
        <f>'[3]3 ЦК 2'!D520</f>
        <v>248.29702920000003</v>
      </c>
      <c r="D517" s="17">
        <f>'[3]5 ЦК 2'!D520</f>
        <v>243.9539421</v>
      </c>
      <c r="E517" s="17">
        <f>'[3]5 ЦК 2'!Q520</f>
        <v>0</v>
      </c>
      <c r="F517" s="18">
        <f>'[3]5 ЦК 2'!R520</f>
        <v>8.7265959</v>
      </c>
    </row>
    <row r="518" spans="1:6" ht="16.5" thickBot="1">
      <c r="A518" s="59"/>
      <c r="B518" s="7">
        <v>22</v>
      </c>
      <c r="C518" s="17">
        <f>'[3]3 ЦК 2'!D521</f>
        <v>204.27779790000002</v>
      </c>
      <c r="D518" s="17">
        <f>'[3]5 ЦК 2'!D521</f>
        <v>199.9347108</v>
      </c>
      <c r="E518" s="17">
        <f>'[3]5 ЦК 2'!Q521</f>
        <v>0</v>
      </c>
      <c r="F518" s="18">
        <f>'[3]5 ЦК 2'!R521</f>
        <v>126.11869820000001</v>
      </c>
    </row>
    <row r="519" spans="1:6" ht="16.5" thickBot="1">
      <c r="A519" s="59"/>
      <c r="B519" s="7">
        <v>23</v>
      </c>
      <c r="C519" s="17">
        <f>'[3]3 ЦК 2'!D522</f>
        <v>182.23749170000002</v>
      </c>
      <c r="D519" s="17">
        <f>'[3]5 ЦК 2'!D522</f>
        <v>177.8944046</v>
      </c>
      <c r="E519" s="17">
        <f>'[3]5 ЦК 2'!Q522</f>
        <v>43.466801399999994</v>
      </c>
      <c r="F519" s="18">
        <f>'[3]5 ЦК 2'!R522</f>
        <v>0</v>
      </c>
    </row>
    <row r="520" spans="1:6" ht="15.75" customHeight="1" thickBot="1">
      <c r="A520" s="58">
        <v>43242</v>
      </c>
      <c r="B520" s="7">
        <v>0</v>
      </c>
      <c r="C520" s="17">
        <f>'[3]3 ЦК 2'!D523</f>
        <v>164.4938625</v>
      </c>
      <c r="D520" s="17">
        <f>'[3]5 ЦК 2'!D523</f>
        <v>160.15077540000001</v>
      </c>
      <c r="E520" s="17">
        <f>'[3]5 ЦК 2'!Q523</f>
        <v>0</v>
      </c>
      <c r="F520" s="18">
        <f>'[3]5 ЦК 2'!R523</f>
        <v>12.646003700000001</v>
      </c>
    </row>
    <row r="521" spans="1:6" ht="16.5" thickBot="1">
      <c r="A521" s="59"/>
      <c r="B521" s="7">
        <v>1</v>
      </c>
      <c r="C521" s="17">
        <f>'[3]3 ЦК 2'!D524</f>
        <v>147.07210980000002</v>
      </c>
      <c r="D521" s="17">
        <f>'[3]5 ЦК 2'!D524</f>
        <v>142.72902270000003</v>
      </c>
      <c r="E521" s="17">
        <f>'[3]5 ЦК 2'!Q524</f>
        <v>0</v>
      </c>
      <c r="F521" s="18">
        <f>'[3]5 ЦК 2'!R524</f>
        <v>55.89422850000001</v>
      </c>
    </row>
    <row r="522" spans="1:6" ht="16.5" thickBot="1">
      <c r="A522" s="59"/>
      <c r="B522" s="7">
        <v>2</v>
      </c>
      <c r="C522" s="17">
        <f>'[3]3 ЦК 2'!D525</f>
        <v>131.1294919</v>
      </c>
      <c r="D522" s="17">
        <f>'[3]5 ЦК 2'!D525</f>
        <v>126.78640480000001</v>
      </c>
      <c r="E522" s="17">
        <f>'[3]5 ЦК 2'!Q525</f>
        <v>0</v>
      </c>
      <c r="F522" s="18">
        <f>'[3]5 ЦК 2'!R525</f>
        <v>34.9932154</v>
      </c>
    </row>
    <row r="523" spans="1:6" ht="16.5" thickBot="1">
      <c r="A523" s="59"/>
      <c r="B523" s="7">
        <v>3</v>
      </c>
      <c r="C523" s="17">
        <f>'[3]3 ЦК 2'!D526</f>
        <v>110.5847886</v>
      </c>
      <c r="D523" s="17">
        <f>'[3]5 ЦК 2'!D526</f>
        <v>106.2417015</v>
      </c>
      <c r="E523" s="17">
        <f>'[3]5 ЦК 2'!Q526</f>
        <v>0</v>
      </c>
      <c r="F523" s="18">
        <f>'[3]5 ЦК 2'!R526</f>
        <v>91.4623303</v>
      </c>
    </row>
    <row r="524" spans="1:6" ht="16.5" thickBot="1">
      <c r="A524" s="59"/>
      <c r="B524" s="7">
        <v>4</v>
      </c>
      <c r="C524" s="17">
        <f>'[3]3 ЦК 2'!D527</f>
        <v>5.0302560000000005</v>
      </c>
      <c r="D524" s="17">
        <f>'[3]5 ЦК 2'!D527</f>
        <v>0.6871689000000001</v>
      </c>
      <c r="E524" s="17">
        <f>'[3]5 ЦК 2'!Q527</f>
        <v>0</v>
      </c>
      <c r="F524" s="18">
        <f>'[3]5 ЦК 2'!R527</f>
        <v>0.5629096</v>
      </c>
    </row>
    <row r="525" spans="1:6" ht="16.5" thickBot="1">
      <c r="A525" s="59"/>
      <c r="B525" s="7">
        <v>5</v>
      </c>
      <c r="C525" s="17">
        <f>'[3]3 ЦК 2'!D528</f>
        <v>127.06037410000002</v>
      </c>
      <c r="D525" s="17">
        <f>'[3]5 ЦК 2'!D528</f>
        <v>122.71728700000001</v>
      </c>
      <c r="E525" s="17">
        <f>'[3]5 ЦК 2'!Q528</f>
        <v>12.5097676</v>
      </c>
      <c r="F525" s="18">
        <f>'[3]5 ЦК 2'!R528</f>
        <v>0</v>
      </c>
    </row>
    <row r="526" spans="1:6" ht="16.5" thickBot="1">
      <c r="A526" s="59"/>
      <c r="B526" s="7">
        <v>6</v>
      </c>
      <c r="C526" s="17">
        <f>'[3]3 ЦК 2'!D529</f>
        <v>146.87898390000004</v>
      </c>
      <c r="D526" s="17">
        <f>'[3]5 ЦК 2'!D529</f>
        <v>142.53589680000002</v>
      </c>
      <c r="E526" s="17">
        <f>'[3]5 ЦК 2'!Q529</f>
        <v>12.2208273</v>
      </c>
      <c r="F526" s="18">
        <f>'[3]5 ЦК 2'!R529</f>
        <v>0</v>
      </c>
    </row>
    <row r="527" spans="1:6" ht="16.5" thickBot="1">
      <c r="A527" s="59"/>
      <c r="B527" s="7">
        <v>7</v>
      </c>
      <c r="C527" s="17">
        <f>'[3]3 ЦК 2'!D530</f>
        <v>167.17067730000002</v>
      </c>
      <c r="D527" s="17">
        <f>'[3]5 ЦК 2'!D530</f>
        <v>162.8275902</v>
      </c>
      <c r="E527" s="17">
        <f>'[3]5 ЦК 2'!Q530</f>
        <v>14.598222100000003</v>
      </c>
      <c r="F527" s="18">
        <f>'[3]5 ЦК 2'!R530</f>
        <v>0</v>
      </c>
    </row>
    <row r="528" spans="1:6" ht="16.5" thickBot="1">
      <c r="A528" s="59"/>
      <c r="B528" s="7">
        <v>8</v>
      </c>
      <c r="C528" s="17">
        <f>'[3]3 ЦК 2'!D531</f>
        <v>209.37392630000002</v>
      </c>
      <c r="D528" s="17">
        <f>'[3]5 ЦК 2'!D531</f>
        <v>205.0308392</v>
      </c>
      <c r="E528" s="17">
        <f>'[3]5 ЦК 2'!Q531</f>
        <v>10.204233600000002</v>
      </c>
      <c r="F528" s="18">
        <f>'[3]5 ЦК 2'!R531</f>
        <v>0</v>
      </c>
    </row>
    <row r="529" spans="1:6" ht="16.5" thickBot="1">
      <c r="A529" s="59"/>
      <c r="B529" s="7">
        <v>9</v>
      </c>
      <c r="C529" s="17">
        <f>'[3]3 ЦК 2'!D532</f>
        <v>229.72101240000003</v>
      </c>
      <c r="D529" s="17">
        <f>'[3]5 ЦК 2'!D532</f>
        <v>225.37792530000002</v>
      </c>
      <c r="E529" s="17">
        <f>'[3]5 ЦК 2'!Q532</f>
        <v>0.8758035000000001</v>
      </c>
      <c r="F529" s="18">
        <f>'[3]5 ЦК 2'!R532</f>
        <v>0</v>
      </c>
    </row>
    <row r="530" spans="1:6" ht="16.5" thickBot="1">
      <c r="A530" s="59"/>
      <c r="B530" s="7">
        <v>10</v>
      </c>
      <c r="C530" s="17">
        <f>'[3]3 ЦК 2'!D533</f>
        <v>227.6235753</v>
      </c>
      <c r="D530" s="17">
        <f>'[3]5 ЦК 2'!D533</f>
        <v>223.28048820000004</v>
      </c>
      <c r="E530" s="17">
        <f>'[3]5 ЦК 2'!Q533</f>
        <v>11.7642118</v>
      </c>
      <c r="F530" s="18">
        <f>'[3]5 ЦК 2'!R533</f>
        <v>0</v>
      </c>
    </row>
    <row r="531" spans="1:6" ht="16.5" thickBot="1">
      <c r="A531" s="59"/>
      <c r="B531" s="7">
        <v>11</v>
      </c>
      <c r="C531" s="17">
        <f>'[3]3 ЦК 2'!D534</f>
        <v>224.35241180000003</v>
      </c>
      <c r="D531" s="17">
        <f>'[3]5 ЦК 2'!D534</f>
        <v>220.0093247</v>
      </c>
      <c r="E531" s="17">
        <f>'[3]5 ЦК 2'!Q534</f>
        <v>4.450878299999999</v>
      </c>
      <c r="F531" s="18">
        <f>'[3]5 ЦК 2'!R534</f>
        <v>0</v>
      </c>
    </row>
    <row r="532" spans="1:6" ht="16.5" thickBot="1">
      <c r="A532" s="59"/>
      <c r="B532" s="7">
        <v>12</v>
      </c>
      <c r="C532" s="17">
        <f>'[3]3 ЦК 2'!D535</f>
        <v>214.69162550000001</v>
      </c>
      <c r="D532" s="17">
        <f>'[3]5 ЦК 2'!D535</f>
        <v>210.34853840000002</v>
      </c>
      <c r="E532" s="17">
        <f>'[3]5 ЦК 2'!Q535</f>
        <v>8.784982800000002</v>
      </c>
      <c r="F532" s="18">
        <f>'[3]5 ЦК 2'!R535</f>
        <v>0</v>
      </c>
    </row>
    <row r="533" spans="1:6" ht="16.5" thickBot="1">
      <c r="A533" s="59"/>
      <c r="B533" s="7">
        <v>13</v>
      </c>
      <c r="C533" s="17">
        <f>'[3]3 ЦК 2'!D536</f>
        <v>217.37143450000002</v>
      </c>
      <c r="D533" s="17">
        <f>'[3]5 ЦК 2'!D536</f>
        <v>213.02834740000003</v>
      </c>
      <c r="E533" s="17">
        <f>'[3]5 ЦК 2'!Q536</f>
        <v>8.0708661</v>
      </c>
      <c r="F533" s="18">
        <f>'[3]5 ЦК 2'!R536</f>
        <v>0</v>
      </c>
    </row>
    <row r="534" spans="1:6" ht="16.5" thickBot="1">
      <c r="A534" s="59"/>
      <c r="B534" s="7">
        <v>14</v>
      </c>
      <c r="C534" s="17">
        <f>'[3]3 ЦК 2'!D537</f>
        <v>217.304065</v>
      </c>
      <c r="D534" s="17">
        <f>'[3]5 ЦК 2'!D537</f>
        <v>212.96097790000002</v>
      </c>
      <c r="E534" s="17">
        <f>'[3]5 ЦК 2'!Q537</f>
        <v>3.8280847000000002</v>
      </c>
      <c r="F534" s="18">
        <f>'[3]5 ЦК 2'!R537</f>
        <v>0</v>
      </c>
    </row>
    <row r="535" spans="1:6" ht="16.5" thickBot="1">
      <c r="A535" s="59"/>
      <c r="B535" s="7">
        <v>15</v>
      </c>
      <c r="C535" s="17">
        <f>'[3]3 ЦК 2'!D538</f>
        <v>236.72294910000002</v>
      </c>
      <c r="D535" s="17">
        <f>'[3]5 ЦК 2'!D538</f>
        <v>232.37986200000003</v>
      </c>
      <c r="E535" s="17">
        <f>'[3]5 ЦК 2'!Q538</f>
        <v>10.100933700000002</v>
      </c>
      <c r="F535" s="18">
        <f>'[3]5 ЦК 2'!R538</f>
        <v>0</v>
      </c>
    </row>
    <row r="536" spans="1:6" ht="16.5" thickBot="1">
      <c r="A536" s="59"/>
      <c r="B536" s="7">
        <v>16</v>
      </c>
      <c r="C536" s="17">
        <f>'[3]3 ЦК 2'!D539</f>
        <v>229.1790622</v>
      </c>
      <c r="D536" s="17">
        <f>'[3]5 ЦК 2'!D539</f>
        <v>224.83597509999998</v>
      </c>
      <c r="E536" s="17">
        <f>'[3]5 ЦК 2'!Q539</f>
        <v>6.3012939</v>
      </c>
      <c r="F536" s="18">
        <f>'[3]5 ЦК 2'!R539</f>
        <v>0</v>
      </c>
    </row>
    <row r="537" spans="1:6" ht="16.5" thickBot="1">
      <c r="A537" s="59"/>
      <c r="B537" s="7">
        <v>17</v>
      </c>
      <c r="C537" s="17">
        <f>'[3]3 ЦК 2'!D540</f>
        <v>215.46263200000004</v>
      </c>
      <c r="D537" s="17">
        <f>'[3]5 ЦК 2'!D540</f>
        <v>211.11954490000002</v>
      </c>
      <c r="E537" s="17">
        <f>'[3]5 ЦК 2'!Q540</f>
        <v>7.9241503</v>
      </c>
      <c r="F537" s="18">
        <f>'[3]5 ЦК 2'!R540</f>
        <v>0</v>
      </c>
    </row>
    <row r="538" spans="1:6" ht="16.5" thickBot="1">
      <c r="A538" s="59"/>
      <c r="B538" s="7">
        <v>18</v>
      </c>
      <c r="C538" s="17">
        <f>'[3]3 ЦК 2'!D541</f>
        <v>205.84376450000002</v>
      </c>
      <c r="D538" s="17">
        <f>'[3]5 ЦК 2'!D541</f>
        <v>201.50067740000003</v>
      </c>
      <c r="E538" s="17">
        <f>'[3]5 ЦК 2'!Q541</f>
        <v>10.367417500000002</v>
      </c>
      <c r="F538" s="18">
        <f>'[3]5 ЦК 2'!R541</f>
        <v>0</v>
      </c>
    </row>
    <row r="539" spans="1:6" ht="16.5" thickBot="1">
      <c r="A539" s="59"/>
      <c r="B539" s="7">
        <v>19</v>
      </c>
      <c r="C539" s="17">
        <f>'[3]3 ЦК 2'!D542</f>
        <v>195.4029891</v>
      </c>
      <c r="D539" s="17">
        <f>'[3]5 ЦК 2'!D542</f>
        <v>191.05990200000002</v>
      </c>
      <c r="E539" s="17">
        <f>'[3]5 ЦК 2'!Q542</f>
        <v>2.1722921000000004</v>
      </c>
      <c r="F539" s="18">
        <f>'[3]5 ЦК 2'!R542</f>
        <v>0</v>
      </c>
    </row>
    <row r="540" spans="1:6" ht="16.5" thickBot="1">
      <c r="A540" s="59"/>
      <c r="B540" s="7">
        <v>20</v>
      </c>
      <c r="C540" s="17">
        <f>'[3]3 ЦК 2'!D543</f>
        <v>207.61782800000003</v>
      </c>
      <c r="D540" s="17">
        <f>'[3]5 ЦК 2'!D543</f>
        <v>203.2747409</v>
      </c>
      <c r="E540" s="17">
        <f>'[3]5 ЦК 2'!Q543</f>
        <v>8.975114500000002</v>
      </c>
      <c r="F540" s="18">
        <f>'[3]5 ЦК 2'!R543</f>
        <v>0</v>
      </c>
    </row>
    <row r="541" spans="1:6" ht="16.5" thickBot="1">
      <c r="A541" s="59"/>
      <c r="B541" s="7">
        <v>21</v>
      </c>
      <c r="C541" s="17">
        <f>'[3]3 ЦК 2'!D544</f>
        <v>222.783451</v>
      </c>
      <c r="D541" s="17">
        <f>'[3]5 ЦК 2'!D544</f>
        <v>218.4403639</v>
      </c>
      <c r="E541" s="17">
        <f>'[3]5 ЦК 2'!Q544</f>
        <v>0</v>
      </c>
      <c r="F541" s="18">
        <f>'[3]5 ЦК 2'!R544</f>
        <v>12.5876168</v>
      </c>
    </row>
    <row r="542" spans="1:6" ht="16.5" thickBot="1">
      <c r="A542" s="59"/>
      <c r="B542" s="7">
        <v>22</v>
      </c>
      <c r="C542" s="17">
        <f>'[3]3 ЦК 2'!D545</f>
        <v>199.3104201</v>
      </c>
      <c r="D542" s="17">
        <f>'[3]5 ЦК 2'!D545</f>
        <v>194.96733300000002</v>
      </c>
      <c r="E542" s="17">
        <f>'[3]5 ЦК 2'!Q545</f>
        <v>0</v>
      </c>
      <c r="F542" s="18">
        <f>'[3]5 ЦК 2'!R545</f>
        <v>31.207049500000004</v>
      </c>
    </row>
    <row r="543" spans="1:6" ht="16.5" thickBot="1">
      <c r="A543" s="59"/>
      <c r="B543" s="7">
        <v>23</v>
      </c>
      <c r="C543" s="17">
        <f>'[3]3 ЦК 2'!D546</f>
        <v>169.2890738</v>
      </c>
      <c r="D543" s="17">
        <f>'[3]5 ЦК 2'!D546</f>
        <v>164.94598670000002</v>
      </c>
      <c r="E543" s="17">
        <f>'[3]5 ЦК 2'!Q546</f>
        <v>0</v>
      </c>
      <c r="F543" s="18">
        <f>'[3]5 ЦК 2'!R546</f>
        <v>30.434545900000003</v>
      </c>
    </row>
    <row r="544" spans="1:6" ht="15.75" customHeight="1" thickBot="1">
      <c r="A544" s="58">
        <v>43243</v>
      </c>
      <c r="B544" s="7">
        <v>0</v>
      </c>
      <c r="C544" s="17">
        <f>'[3]3 ЦК 2'!D547</f>
        <v>223.17269700000003</v>
      </c>
      <c r="D544" s="17">
        <f>'[3]5 ЦК 2'!D547</f>
        <v>218.82960990000004</v>
      </c>
      <c r="E544" s="17">
        <f>'[3]5 ЦК 2'!Q547</f>
        <v>0.0014971000000000003</v>
      </c>
      <c r="F544" s="18">
        <f>'[3]5 ЦК 2'!R547</f>
        <v>92.83666810000001</v>
      </c>
    </row>
    <row r="545" spans="1:6" ht="16.5" thickBot="1">
      <c r="A545" s="59"/>
      <c r="B545" s="7">
        <v>1</v>
      </c>
      <c r="C545" s="17">
        <f>'[3]3 ЦК 2'!D548</f>
        <v>221.93758950000003</v>
      </c>
      <c r="D545" s="17">
        <f>'[3]5 ЦК 2'!D548</f>
        <v>217.59450240000004</v>
      </c>
      <c r="E545" s="17">
        <f>'[3]5 ЦК 2'!Q548</f>
        <v>0</v>
      </c>
      <c r="F545" s="18">
        <f>'[3]5 ЦК 2'!R548</f>
        <v>102.10970549999999</v>
      </c>
    </row>
    <row r="546" spans="1:6" ht="16.5" thickBot="1">
      <c r="A546" s="59"/>
      <c r="B546" s="7">
        <v>2</v>
      </c>
      <c r="C546" s="17">
        <f>'[3]3 ЦК 2'!D549</f>
        <v>221.630684</v>
      </c>
      <c r="D546" s="17">
        <f>'[3]5 ЦК 2'!D549</f>
        <v>217.28759690000004</v>
      </c>
      <c r="E546" s="17">
        <f>'[3]5 ЦК 2'!Q549</f>
        <v>0</v>
      </c>
      <c r="F546" s="18">
        <f>'[3]5 ЦК 2'!R549</f>
        <v>106.4258448</v>
      </c>
    </row>
    <row r="547" spans="1:6" ht="16.5" thickBot="1">
      <c r="A547" s="59"/>
      <c r="B547" s="7">
        <v>3</v>
      </c>
      <c r="C547" s="17">
        <f>'[3]3 ЦК 2'!D550</f>
        <v>221.23994090000002</v>
      </c>
      <c r="D547" s="17">
        <f>'[3]5 ЦК 2'!D550</f>
        <v>216.8968538</v>
      </c>
      <c r="E547" s="17">
        <f>'[3]5 ЦК 2'!Q550</f>
        <v>0</v>
      </c>
      <c r="F547" s="18">
        <f>'[3]5 ЦК 2'!R550</f>
        <v>118.0717857</v>
      </c>
    </row>
    <row r="548" spans="1:6" ht="16.5" thickBot="1">
      <c r="A548" s="59"/>
      <c r="B548" s="7">
        <v>4</v>
      </c>
      <c r="C548" s="17">
        <f>'[3]3 ЦК 2'!D551</f>
        <v>114.6853455</v>
      </c>
      <c r="D548" s="17">
        <f>'[3]5 ЦК 2'!D551</f>
        <v>110.3422584</v>
      </c>
      <c r="E548" s="17">
        <f>'[3]5 ЦК 2'!Q551</f>
        <v>0</v>
      </c>
      <c r="F548" s="18">
        <f>'[3]5 ЦК 2'!R551</f>
        <v>2.7920915</v>
      </c>
    </row>
    <row r="549" spans="1:6" ht="16.5" thickBot="1">
      <c r="A549" s="59"/>
      <c r="B549" s="7">
        <v>5</v>
      </c>
      <c r="C549" s="17">
        <f>'[3]3 ЦК 2'!D552</f>
        <v>134.74947970000002</v>
      </c>
      <c r="D549" s="17">
        <f>'[3]5 ЦК 2'!D552</f>
        <v>130.4063926</v>
      </c>
      <c r="E549" s="17">
        <f>'[3]5 ЦК 2'!Q552</f>
        <v>9.8224731</v>
      </c>
      <c r="F549" s="18">
        <f>'[3]5 ЦК 2'!R552</f>
        <v>0</v>
      </c>
    </row>
    <row r="550" spans="1:6" ht="16.5" thickBot="1">
      <c r="A550" s="59"/>
      <c r="B550" s="7">
        <v>6</v>
      </c>
      <c r="C550" s="17">
        <f>'[3]3 ЦК 2'!D553</f>
        <v>150.9121713</v>
      </c>
      <c r="D550" s="17">
        <f>'[3]5 ЦК 2'!D553</f>
        <v>146.5690842</v>
      </c>
      <c r="E550" s="17">
        <f>'[3]5 ЦК 2'!Q553</f>
        <v>18.0235869</v>
      </c>
      <c r="F550" s="18">
        <f>'[3]5 ЦК 2'!R553</f>
        <v>0</v>
      </c>
    </row>
    <row r="551" spans="1:6" ht="16.5" thickBot="1">
      <c r="A551" s="59"/>
      <c r="B551" s="7">
        <v>7</v>
      </c>
      <c r="C551" s="17">
        <f>'[3]3 ЦК 2'!D554</f>
        <v>185.6374058</v>
      </c>
      <c r="D551" s="17">
        <f>'[3]5 ЦК 2'!D554</f>
        <v>181.29431870000002</v>
      </c>
      <c r="E551" s="17">
        <f>'[3]5 ЦК 2'!Q554</f>
        <v>11.961829</v>
      </c>
      <c r="F551" s="18">
        <f>'[3]5 ЦК 2'!R554</f>
        <v>0</v>
      </c>
    </row>
    <row r="552" spans="1:6" ht="16.5" thickBot="1">
      <c r="A552" s="59"/>
      <c r="B552" s="7">
        <v>8</v>
      </c>
      <c r="C552" s="17">
        <f>'[3]3 ЦК 2'!D555</f>
        <v>209.24517570000003</v>
      </c>
      <c r="D552" s="17">
        <f>'[3]5 ЦК 2'!D555</f>
        <v>204.90208860000004</v>
      </c>
      <c r="E552" s="17">
        <f>'[3]5 ЦК 2'!Q555</f>
        <v>15.3871938</v>
      </c>
      <c r="F552" s="18">
        <f>'[3]5 ЦК 2'!R555</f>
        <v>0</v>
      </c>
    </row>
    <row r="553" spans="1:6" ht="16.5" thickBot="1">
      <c r="A553" s="59"/>
      <c r="B553" s="7">
        <v>9</v>
      </c>
      <c r="C553" s="17">
        <f>'[3]3 ЦК 2'!D556</f>
        <v>229.4036272</v>
      </c>
      <c r="D553" s="17">
        <f>'[3]5 ЦК 2'!D556</f>
        <v>225.0605401</v>
      </c>
      <c r="E553" s="17">
        <f>'[3]5 ЦК 2'!Q556</f>
        <v>4.706882400000001</v>
      </c>
      <c r="F553" s="18">
        <f>'[3]5 ЦК 2'!R556</f>
        <v>0</v>
      </c>
    </row>
    <row r="554" spans="1:6" ht="16.5" thickBot="1">
      <c r="A554" s="59"/>
      <c r="B554" s="7">
        <v>10</v>
      </c>
      <c r="C554" s="17">
        <f>'[3]3 ЦК 2'!D557</f>
        <v>227.8271809</v>
      </c>
      <c r="D554" s="17">
        <f>'[3]5 ЦК 2'!D557</f>
        <v>223.48409380000004</v>
      </c>
      <c r="E554" s="17">
        <f>'[3]5 ЦК 2'!Q557</f>
        <v>0</v>
      </c>
      <c r="F554" s="18">
        <f>'[3]5 ЦК 2'!R557</f>
        <v>11.592045300000002</v>
      </c>
    </row>
    <row r="555" spans="1:6" ht="16.5" thickBot="1">
      <c r="A555" s="59"/>
      <c r="B555" s="7">
        <v>11</v>
      </c>
      <c r="C555" s="17">
        <f>'[3]3 ЦК 2'!D558</f>
        <v>222.59481639999998</v>
      </c>
      <c r="D555" s="17">
        <f>'[3]5 ЦК 2'!D558</f>
        <v>218.25172930000002</v>
      </c>
      <c r="E555" s="17">
        <f>'[3]5 ЦК 2'!Q558</f>
        <v>0</v>
      </c>
      <c r="F555" s="18">
        <f>'[3]5 ЦК 2'!R558</f>
        <v>15.337789500000003</v>
      </c>
    </row>
    <row r="556" spans="1:6" ht="16.5" thickBot="1">
      <c r="A556" s="59"/>
      <c r="B556" s="7">
        <v>12</v>
      </c>
      <c r="C556" s="17">
        <f>'[3]3 ЦК 2'!D559</f>
        <v>228.9949189</v>
      </c>
      <c r="D556" s="17">
        <f>'[3]5 ЦК 2'!D559</f>
        <v>224.65183180000002</v>
      </c>
      <c r="E556" s="17">
        <f>'[3]5 ЦК 2'!Q559</f>
        <v>0.005988400000000001</v>
      </c>
      <c r="F556" s="18">
        <f>'[3]5 ЦК 2'!R559</f>
        <v>2.7681378999999997</v>
      </c>
    </row>
    <row r="557" spans="1:6" ht="16.5" thickBot="1">
      <c r="A557" s="59"/>
      <c r="B557" s="7">
        <v>13</v>
      </c>
      <c r="C557" s="17">
        <f>'[3]3 ЦК 2'!D560</f>
        <v>233.8125867</v>
      </c>
      <c r="D557" s="17">
        <f>'[3]5 ЦК 2'!D560</f>
        <v>229.4694996</v>
      </c>
      <c r="E557" s="17">
        <f>'[3]5 ЦК 2'!Q560</f>
        <v>0</v>
      </c>
      <c r="F557" s="18">
        <f>'[3]5 ЦК 2'!R560</f>
        <v>8.4511295</v>
      </c>
    </row>
    <row r="558" spans="1:6" ht="16.5" thickBot="1">
      <c r="A558" s="59"/>
      <c r="B558" s="7">
        <v>14</v>
      </c>
      <c r="C558" s="17">
        <f>'[3]3 ЦК 2'!D561</f>
        <v>228.6760366</v>
      </c>
      <c r="D558" s="17">
        <f>'[3]5 ЦК 2'!D561</f>
        <v>224.3329495</v>
      </c>
      <c r="E558" s="17">
        <f>'[3]5 ЦК 2'!Q561</f>
        <v>0</v>
      </c>
      <c r="F558" s="18">
        <f>'[3]5 ЦК 2'!R561</f>
        <v>16.7705142</v>
      </c>
    </row>
    <row r="559" spans="1:6" ht="16.5" thickBot="1">
      <c r="A559" s="59"/>
      <c r="B559" s="7">
        <v>15</v>
      </c>
      <c r="C559" s="17">
        <f>'[3]3 ЦК 2'!D562</f>
        <v>237.7110351</v>
      </c>
      <c r="D559" s="17">
        <f>'[3]5 ЦК 2'!D562</f>
        <v>233.367948</v>
      </c>
      <c r="E559" s="17">
        <f>'[3]5 ЦК 2'!Q562</f>
        <v>0</v>
      </c>
      <c r="F559" s="18">
        <f>'[3]5 ЦК 2'!R562</f>
        <v>2.7232249000000004</v>
      </c>
    </row>
    <row r="560" spans="1:6" ht="16.5" thickBot="1">
      <c r="A560" s="59"/>
      <c r="B560" s="7">
        <v>16</v>
      </c>
      <c r="C560" s="17">
        <f>'[3]3 ЦК 2'!D563</f>
        <v>233.30806400000003</v>
      </c>
      <c r="D560" s="17">
        <f>'[3]5 ЦК 2'!D563</f>
        <v>228.9649769</v>
      </c>
      <c r="E560" s="17">
        <f>'[3]5 ЦК 2'!Q563</f>
        <v>0</v>
      </c>
      <c r="F560" s="18">
        <f>'[3]5 ЦК 2'!R563</f>
        <v>6.067746300000001</v>
      </c>
    </row>
    <row r="561" spans="1:6" ht="16.5" thickBot="1">
      <c r="A561" s="59"/>
      <c r="B561" s="7">
        <v>17</v>
      </c>
      <c r="C561" s="17">
        <f>'[3]3 ЦК 2'!D564</f>
        <v>220.78482250000002</v>
      </c>
      <c r="D561" s="17">
        <f>'[3]5 ЦК 2'!D564</f>
        <v>216.4417354</v>
      </c>
      <c r="E561" s="17">
        <f>'[3]5 ЦК 2'!Q564</f>
        <v>1.3249335000000002</v>
      </c>
      <c r="F561" s="18">
        <f>'[3]5 ЦК 2'!R564</f>
        <v>0</v>
      </c>
    </row>
    <row r="562" spans="1:6" ht="16.5" thickBot="1">
      <c r="A562" s="59"/>
      <c r="B562" s="7">
        <v>18</v>
      </c>
      <c r="C562" s="17">
        <f>'[3]3 ЦК 2'!D565</f>
        <v>213.51490490000003</v>
      </c>
      <c r="D562" s="17">
        <f>'[3]5 ЦК 2'!D565</f>
        <v>209.17181780000004</v>
      </c>
      <c r="E562" s="17">
        <f>'[3]5 ЦК 2'!Q565</f>
        <v>0</v>
      </c>
      <c r="F562" s="18">
        <f>'[3]5 ЦК 2'!R565</f>
        <v>12.177411400000002</v>
      </c>
    </row>
    <row r="563" spans="1:6" ht="16.5" thickBot="1">
      <c r="A563" s="59"/>
      <c r="B563" s="7">
        <v>19</v>
      </c>
      <c r="C563" s="17">
        <f>'[3]3 ЦК 2'!D566</f>
        <v>204.22839360000003</v>
      </c>
      <c r="D563" s="17">
        <f>'[3]5 ЦК 2'!D566</f>
        <v>199.88530650000004</v>
      </c>
      <c r="E563" s="17">
        <f>'[3]5 ЦК 2'!Q566</f>
        <v>0</v>
      </c>
      <c r="F563" s="18">
        <f>'[3]5 ЦК 2'!R566</f>
        <v>50.62293940000001</v>
      </c>
    </row>
    <row r="564" spans="1:6" ht="16.5" thickBot="1">
      <c r="A564" s="59"/>
      <c r="B564" s="7">
        <v>20</v>
      </c>
      <c r="C564" s="17">
        <f>'[3]3 ЦК 2'!D567</f>
        <v>205.83029059999998</v>
      </c>
      <c r="D564" s="17">
        <f>'[3]5 ЦК 2'!D567</f>
        <v>201.4872035</v>
      </c>
      <c r="E564" s="17">
        <f>'[3]5 ЦК 2'!Q567</f>
        <v>0</v>
      </c>
      <c r="F564" s="18">
        <f>'[3]5 ЦК 2'!R567</f>
        <v>40.6672244</v>
      </c>
    </row>
    <row r="565" spans="1:6" ht="16.5" thickBot="1">
      <c r="A565" s="59"/>
      <c r="B565" s="7">
        <v>21</v>
      </c>
      <c r="C565" s="17">
        <f>'[3]3 ЦК 2'!D568</f>
        <v>216.24411820000003</v>
      </c>
      <c r="D565" s="17">
        <f>'[3]5 ЦК 2'!D568</f>
        <v>211.90103110000004</v>
      </c>
      <c r="E565" s="17">
        <f>'[3]5 ЦК 2'!Q568</f>
        <v>0</v>
      </c>
      <c r="F565" s="18">
        <f>'[3]5 ЦК 2'!R568</f>
        <v>14.5248642</v>
      </c>
    </row>
    <row r="566" spans="1:6" ht="16.5" thickBot="1">
      <c r="A566" s="59"/>
      <c r="B566" s="7">
        <v>22</v>
      </c>
      <c r="C566" s="17">
        <f>'[3]3 ЦК 2'!D569</f>
        <v>201.8944147</v>
      </c>
      <c r="D566" s="17">
        <f>'[3]5 ЦК 2'!D569</f>
        <v>197.5513276</v>
      </c>
      <c r="E566" s="17">
        <f>'[3]5 ЦК 2'!Q569</f>
        <v>0</v>
      </c>
      <c r="F566" s="18">
        <f>'[3]5 ЦК 2'!R569</f>
        <v>64.7660431</v>
      </c>
    </row>
    <row r="567" spans="1:6" ht="16.5" thickBot="1">
      <c r="A567" s="59"/>
      <c r="B567" s="7">
        <v>23</v>
      </c>
      <c r="C567" s="17">
        <f>'[3]3 ЦК 2'!D570</f>
        <v>229.1685825</v>
      </c>
      <c r="D567" s="17">
        <f>'[3]5 ЦК 2'!D570</f>
        <v>224.8254954</v>
      </c>
      <c r="E567" s="17">
        <f>'[3]5 ЦК 2'!Q570</f>
        <v>0</v>
      </c>
      <c r="F567" s="18">
        <f>'[3]5 ЦК 2'!R570</f>
        <v>135.74954250000002</v>
      </c>
    </row>
    <row r="568" spans="1:6" ht="15.75" customHeight="1" thickBot="1">
      <c r="A568" s="58">
        <v>43244</v>
      </c>
      <c r="B568" s="7">
        <v>0</v>
      </c>
      <c r="C568" s="17">
        <f>'[3]3 ЦК 2'!D571</f>
        <v>144.68573240000003</v>
      </c>
      <c r="D568" s="17">
        <f>'[3]5 ЦК 2'!D571</f>
        <v>140.34264530000002</v>
      </c>
      <c r="E568" s="17">
        <f>'[3]5 ЦК 2'!Q571</f>
        <v>0</v>
      </c>
      <c r="F568" s="18">
        <f>'[3]5 ЦК 2'!R571</f>
        <v>4.2921857</v>
      </c>
    </row>
    <row r="569" spans="1:6" ht="16.5" thickBot="1">
      <c r="A569" s="59"/>
      <c r="B569" s="7">
        <v>1</v>
      </c>
      <c r="C569" s="17">
        <f>'[3]3 ЦК 2'!D572</f>
        <v>129.7446744</v>
      </c>
      <c r="D569" s="17">
        <f>'[3]5 ЦК 2'!D572</f>
        <v>125.4015873</v>
      </c>
      <c r="E569" s="17">
        <f>'[3]5 ЦК 2'!Q572</f>
        <v>94.1496248</v>
      </c>
      <c r="F569" s="18">
        <f>'[3]5 ЦК 2'!R572</f>
        <v>0.3278649</v>
      </c>
    </row>
    <row r="570" spans="1:6" ht="16.5" thickBot="1">
      <c r="A570" s="59"/>
      <c r="B570" s="7">
        <v>2</v>
      </c>
      <c r="C570" s="17">
        <f>'[3]3 ЦК 2'!D573</f>
        <v>124.25930000000001</v>
      </c>
      <c r="D570" s="17">
        <f>'[3]5 ЦК 2'!D573</f>
        <v>119.91621290000002</v>
      </c>
      <c r="E570" s="17">
        <f>'[3]5 ЦК 2'!Q573</f>
        <v>100.62458230000001</v>
      </c>
      <c r="F570" s="18">
        <f>'[3]5 ЦК 2'!R573</f>
        <v>0</v>
      </c>
    </row>
    <row r="571" spans="1:6" ht="16.5" thickBot="1">
      <c r="A571" s="59"/>
      <c r="B571" s="7">
        <v>3</v>
      </c>
      <c r="C571" s="17">
        <f>'[3]3 ЦК 2'!D574</f>
        <v>114.64043250000002</v>
      </c>
      <c r="D571" s="17">
        <f>'[3]5 ЦК 2'!D574</f>
        <v>110.29734540000001</v>
      </c>
      <c r="E571" s="17">
        <f>'[3]5 ЦК 2'!Q574</f>
        <v>0</v>
      </c>
      <c r="F571" s="18">
        <f>'[3]5 ЦК 2'!R574</f>
        <v>49.43723620000001</v>
      </c>
    </row>
    <row r="572" spans="1:6" ht="16.5" thickBot="1">
      <c r="A572" s="59"/>
      <c r="B572" s="7">
        <v>4</v>
      </c>
      <c r="C572" s="17">
        <f>'[3]3 ЦК 2'!D575</f>
        <v>114.60749630000001</v>
      </c>
      <c r="D572" s="17">
        <f>'[3]5 ЦК 2'!D575</f>
        <v>110.2644092</v>
      </c>
      <c r="E572" s="17">
        <f>'[3]5 ЦК 2'!Q575</f>
        <v>0</v>
      </c>
      <c r="F572" s="18">
        <f>'[3]5 ЦК 2'!R575</f>
        <v>5.060198</v>
      </c>
    </row>
    <row r="573" spans="1:6" ht="16.5" thickBot="1">
      <c r="A573" s="59"/>
      <c r="B573" s="7">
        <v>5</v>
      </c>
      <c r="C573" s="17">
        <f>'[3]3 ЦК 2'!D576</f>
        <v>135.0069809</v>
      </c>
      <c r="D573" s="17">
        <f>'[3]5 ЦК 2'!D576</f>
        <v>130.6638938</v>
      </c>
      <c r="E573" s="17">
        <f>'[3]5 ЦК 2'!Q576</f>
        <v>5.563223600000001</v>
      </c>
      <c r="F573" s="18">
        <f>'[3]5 ЦК 2'!R576</f>
        <v>0</v>
      </c>
    </row>
    <row r="574" spans="1:6" ht="16.5" thickBot="1">
      <c r="A574" s="59"/>
      <c r="B574" s="7">
        <v>6</v>
      </c>
      <c r="C574" s="17">
        <f>'[3]3 ЦК 2'!D577</f>
        <v>148.33865640000002</v>
      </c>
      <c r="D574" s="17">
        <f>'[3]5 ЦК 2'!D577</f>
        <v>143.99556930000003</v>
      </c>
      <c r="E574" s="17">
        <f>'[3]5 ЦК 2'!Q577</f>
        <v>9.885351300000002</v>
      </c>
      <c r="F574" s="18">
        <f>'[3]5 ЦК 2'!R577</f>
        <v>0</v>
      </c>
    </row>
    <row r="575" spans="1:6" ht="16.5" thickBot="1">
      <c r="A575" s="59"/>
      <c r="B575" s="7">
        <v>7</v>
      </c>
      <c r="C575" s="17">
        <f>'[3]3 ЦК 2'!D578</f>
        <v>165.36367760000002</v>
      </c>
      <c r="D575" s="17">
        <f>'[3]5 ЦК 2'!D578</f>
        <v>161.0205905</v>
      </c>
      <c r="E575" s="17">
        <f>'[3]5 ЦК 2'!Q578</f>
        <v>0</v>
      </c>
      <c r="F575" s="18">
        <f>'[3]5 ЦК 2'!R578</f>
        <v>8.984097100000001</v>
      </c>
    </row>
    <row r="576" spans="1:6" ht="16.5" thickBot="1">
      <c r="A576" s="59"/>
      <c r="B576" s="7">
        <v>8</v>
      </c>
      <c r="C576" s="17">
        <f>'[3]3 ЦК 2'!D579</f>
        <v>197.77589260000002</v>
      </c>
      <c r="D576" s="17">
        <f>'[3]5 ЦК 2'!D579</f>
        <v>193.43280550000003</v>
      </c>
      <c r="E576" s="17">
        <f>'[3]5 ЦК 2'!Q579</f>
        <v>3.5301617999999997</v>
      </c>
      <c r="F576" s="18">
        <f>'[3]5 ЦК 2'!R579</f>
        <v>0</v>
      </c>
    </row>
    <row r="577" spans="1:6" ht="16.5" thickBot="1">
      <c r="A577" s="59"/>
      <c r="B577" s="7">
        <v>9</v>
      </c>
      <c r="C577" s="17">
        <f>'[3]3 ЦК 2'!D580</f>
        <v>216.50311650000003</v>
      </c>
      <c r="D577" s="17">
        <f>'[3]5 ЦК 2'!D580</f>
        <v>212.16002940000004</v>
      </c>
      <c r="E577" s="17">
        <f>'[3]5 ЦК 2'!Q580</f>
        <v>2.4462614</v>
      </c>
      <c r="F577" s="18">
        <f>'[3]5 ЦК 2'!R580</f>
        <v>0</v>
      </c>
    </row>
    <row r="578" spans="1:6" ht="16.5" thickBot="1">
      <c r="A578" s="59"/>
      <c r="B578" s="7">
        <v>10</v>
      </c>
      <c r="C578" s="17">
        <f>'[3]3 ЦК 2'!D581</f>
        <v>216.3489152</v>
      </c>
      <c r="D578" s="17">
        <f>'[3]5 ЦК 2'!D581</f>
        <v>212.0058281</v>
      </c>
      <c r="E578" s="17">
        <f>'[3]5 ЦК 2'!Q581</f>
        <v>0</v>
      </c>
      <c r="F578" s="18">
        <f>'[3]5 ЦК 2'!R581</f>
        <v>20.5192526</v>
      </c>
    </row>
    <row r="579" spans="1:6" ht="16.5" thickBot="1">
      <c r="A579" s="59"/>
      <c r="B579" s="7">
        <v>11</v>
      </c>
      <c r="C579" s="17">
        <f>'[3]3 ЦК 2'!D582</f>
        <v>209.67484340000001</v>
      </c>
      <c r="D579" s="17">
        <f>'[3]5 ЦК 2'!D582</f>
        <v>205.33175630000002</v>
      </c>
      <c r="E579" s="17">
        <f>'[3]5 ЦК 2'!Q582</f>
        <v>0</v>
      </c>
      <c r="F579" s="18">
        <f>'[3]5 ЦК 2'!R582</f>
        <v>15.4036619</v>
      </c>
    </row>
    <row r="580" spans="1:6" ht="16.5" thickBot="1">
      <c r="A580" s="59"/>
      <c r="B580" s="7">
        <v>12</v>
      </c>
      <c r="C580" s="17">
        <f>'[3]3 ЦК 2'!D583</f>
        <v>214.8578036</v>
      </c>
      <c r="D580" s="17">
        <f>'[3]5 ЦК 2'!D583</f>
        <v>210.51471650000002</v>
      </c>
      <c r="E580" s="17">
        <f>'[3]5 ЦК 2'!Q583</f>
        <v>0.419188</v>
      </c>
      <c r="F580" s="18">
        <f>'[3]5 ЦК 2'!R583</f>
        <v>0</v>
      </c>
    </row>
    <row r="581" spans="1:6" ht="16.5" thickBot="1">
      <c r="A581" s="59"/>
      <c r="B581" s="7">
        <v>13</v>
      </c>
      <c r="C581" s="17">
        <f>'[3]3 ЦК 2'!D584</f>
        <v>217.4612605</v>
      </c>
      <c r="D581" s="17">
        <f>'[3]5 ЦК 2'!D584</f>
        <v>213.1181734</v>
      </c>
      <c r="E581" s="17">
        <f>'[3]5 ЦК 2'!Q584</f>
        <v>1.5839318000000002</v>
      </c>
      <c r="F581" s="18">
        <f>'[3]5 ЦК 2'!R584</f>
        <v>0</v>
      </c>
    </row>
    <row r="582" spans="1:6" ht="16.5" thickBot="1">
      <c r="A582" s="59"/>
      <c r="B582" s="7">
        <v>14</v>
      </c>
      <c r="C582" s="17">
        <f>'[3]3 ЦК 2'!D585</f>
        <v>215.88331710000003</v>
      </c>
      <c r="D582" s="17">
        <f>'[3]5 ЦК 2'!D585</f>
        <v>211.54023000000004</v>
      </c>
      <c r="E582" s="17">
        <f>'[3]5 ЦК 2'!Q585</f>
        <v>0</v>
      </c>
      <c r="F582" s="18">
        <f>'[3]5 ЦК 2'!R585</f>
        <v>2.5645323</v>
      </c>
    </row>
    <row r="583" spans="1:6" ht="16.5" thickBot="1">
      <c r="A583" s="59"/>
      <c r="B583" s="7">
        <v>15</v>
      </c>
      <c r="C583" s="17">
        <f>'[3]3 ЦК 2'!D586</f>
        <v>220.89860210000003</v>
      </c>
      <c r="D583" s="17">
        <f>'[3]5 ЦК 2'!D586</f>
        <v>216.555515</v>
      </c>
      <c r="E583" s="17">
        <f>'[3]5 ЦК 2'!Q586</f>
        <v>0</v>
      </c>
      <c r="F583" s="18">
        <f>'[3]5 ЦК 2'!R586</f>
        <v>7.259437900000001</v>
      </c>
    </row>
    <row r="584" spans="1:6" ht="16.5" thickBot="1">
      <c r="A584" s="59"/>
      <c r="B584" s="7">
        <v>16</v>
      </c>
      <c r="C584" s="17">
        <f>'[3]3 ЦК 2'!D587</f>
        <v>224.74465200000003</v>
      </c>
      <c r="D584" s="17">
        <f>'[3]5 ЦК 2'!D587</f>
        <v>220.4015649</v>
      </c>
      <c r="E584" s="17">
        <f>'[3]5 ЦК 2'!Q587</f>
        <v>0</v>
      </c>
      <c r="F584" s="18">
        <f>'[3]5 ЦК 2'!R587</f>
        <v>14.6431351</v>
      </c>
    </row>
    <row r="585" spans="1:6" ht="16.5" thickBot="1">
      <c r="A585" s="59"/>
      <c r="B585" s="7">
        <v>17</v>
      </c>
      <c r="C585" s="17">
        <f>'[3]3 ЦК 2'!D588</f>
        <v>214.40567940000003</v>
      </c>
      <c r="D585" s="17">
        <f>'[3]5 ЦК 2'!D588</f>
        <v>210.06259230000003</v>
      </c>
      <c r="E585" s="17">
        <f>'[3]5 ЦК 2'!Q588</f>
        <v>0</v>
      </c>
      <c r="F585" s="18">
        <f>'[3]5 ЦК 2'!R588</f>
        <v>5.3955484</v>
      </c>
    </row>
    <row r="586" spans="1:6" ht="16.5" thickBot="1">
      <c r="A586" s="59"/>
      <c r="B586" s="7">
        <v>18</v>
      </c>
      <c r="C586" s="17">
        <f>'[3]3 ЦК 2'!D589</f>
        <v>210.33506450000002</v>
      </c>
      <c r="D586" s="17">
        <f>'[3]5 ЦК 2'!D589</f>
        <v>205.99197740000002</v>
      </c>
      <c r="E586" s="17">
        <f>'[3]5 ЦК 2'!Q589</f>
        <v>0</v>
      </c>
      <c r="F586" s="18">
        <f>'[3]5 ЦК 2'!R589</f>
        <v>17.462174400000002</v>
      </c>
    </row>
    <row r="587" spans="1:6" ht="16.5" thickBot="1">
      <c r="A587" s="59"/>
      <c r="B587" s="7">
        <v>19</v>
      </c>
      <c r="C587" s="17">
        <f>'[3]3 ЦК 2'!D590</f>
        <v>204.07119809999998</v>
      </c>
      <c r="D587" s="17">
        <f>'[3]5 ЦК 2'!D590</f>
        <v>199.72811099999998</v>
      </c>
      <c r="E587" s="17">
        <f>'[3]5 ЦК 2'!Q590</f>
        <v>0</v>
      </c>
      <c r="F587" s="18">
        <f>'[3]5 ЦК 2'!R590</f>
        <v>9.894333900000001</v>
      </c>
    </row>
    <row r="588" spans="1:6" ht="16.5" thickBot="1">
      <c r="A588" s="59"/>
      <c r="B588" s="7">
        <v>20</v>
      </c>
      <c r="C588" s="17">
        <f>'[3]3 ЦК 2'!D591</f>
        <v>204.81525680000001</v>
      </c>
      <c r="D588" s="17">
        <f>'[3]5 ЦК 2'!D591</f>
        <v>200.4721697</v>
      </c>
      <c r="E588" s="17">
        <f>'[3]5 ЦК 2'!Q591</f>
        <v>0</v>
      </c>
      <c r="F588" s="18">
        <f>'[3]5 ЦК 2'!R591</f>
        <v>38.259887600000006</v>
      </c>
    </row>
    <row r="589" spans="1:6" ht="16.5" thickBot="1">
      <c r="A589" s="59"/>
      <c r="B589" s="7">
        <v>21</v>
      </c>
      <c r="C589" s="17">
        <f>'[3]3 ЦК 2'!D592</f>
        <v>223.91974990000003</v>
      </c>
      <c r="D589" s="17">
        <f>'[3]5 ЦК 2'!D592</f>
        <v>219.57666280000004</v>
      </c>
      <c r="E589" s="17">
        <f>'[3]5 ЦК 2'!Q592</f>
        <v>0</v>
      </c>
      <c r="F589" s="18">
        <f>'[3]5 ЦК 2'!R592</f>
        <v>38.43504830000001</v>
      </c>
    </row>
    <row r="590" spans="1:6" ht="16.5" thickBot="1">
      <c r="A590" s="59"/>
      <c r="B590" s="7">
        <v>22</v>
      </c>
      <c r="C590" s="17">
        <f>'[3]3 ЦК 2'!D593</f>
        <v>196.4958721</v>
      </c>
      <c r="D590" s="17">
        <f>'[3]5 ЦК 2'!D593</f>
        <v>192.15278500000002</v>
      </c>
      <c r="E590" s="17">
        <f>'[3]5 ЦК 2'!Q593</f>
        <v>0</v>
      </c>
      <c r="F590" s="18">
        <f>'[3]5 ЦК 2'!R593</f>
        <v>58.2880914</v>
      </c>
    </row>
    <row r="591" spans="1:6" ht="16.5" thickBot="1">
      <c r="A591" s="59"/>
      <c r="B591" s="7">
        <v>23</v>
      </c>
      <c r="C591" s="17">
        <f>'[3]3 ЦК 2'!D594</f>
        <v>150.5828093</v>
      </c>
      <c r="D591" s="17">
        <f>'[3]5 ЦК 2'!D594</f>
        <v>146.23972220000002</v>
      </c>
      <c r="E591" s="17">
        <f>'[3]5 ЦК 2'!Q594</f>
        <v>0</v>
      </c>
      <c r="F591" s="18">
        <f>'[3]5 ЦК 2'!R594</f>
        <v>52.36855800000001</v>
      </c>
    </row>
    <row r="592" spans="1:6" ht="15.75" customHeight="1" thickBot="1">
      <c r="A592" s="58">
        <v>43245</v>
      </c>
      <c r="B592" s="7">
        <v>0</v>
      </c>
      <c r="C592" s="17">
        <f>'[3]3 ЦК 2'!D595</f>
        <v>223.61284440000006</v>
      </c>
      <c r="D592" s="17">
        <f>'[3]5 ЦК 2'!D595</f>
        <v>219.26975730000004</v>
      </c>
      <c r="E592" s="17">
        <f>'[3]5 ЦК 2'!Q595</f>
        <v>0</v>
      </c>
      <c r="F592" s="18">
        <f>'[3]5 ЦК 2'!R595</f>
        <v>100.80872560000002</v>
      </c>
    </row>
    <row r="593" spans="1:6" ht="16.5" thickBot="1">
      <c r="A593" s="59"/>
      <c r="B593" s="7">
        <v>1</v>
      </c>
      <c r="C593" s="17">
        <f>'[3]3 ЦК 2'!D596</f>
        <v>222.52894400000005</v>
      </c>
      <c r="D593" s="17">
        <f>'[3]5 ЦК 2'!D596</f>
        <v>218.18585690000003</v>
      </c>
      <c r="E593" s="17">
        <f>'[3]5 ЦК 2'!Q596</f>
        <v>0</v>
      </c>
      <c r="F593" s="18">
        <f>'[3]5 ЦК 2'!R596</f>
        <v>132.86762499999998</v>
      </c>
    </row>
    <row r="594" spans="1:6" ht="16.5" thickBot="1">
      <c r="A594" s="59"/>
      <c r="B594" s="7">
        <v>2</v>
      </c>
      <c r="C594" s="17">
        <f>'[3]3 ЦК 2'!D597</f>
        <v>222.46606580000002</v>
      </c>
      <c r="D594" s="17">
        <f>'[3]5 ЦК 2'!D597</f>
        <v>218.12297870000003</v>
      </c>
      <c r="E594" s="17">
        <f>'[3]5 ЦК 2'!Q597</f>
        <v>0</v>
      </c>
      <c r="F594" s="18">
        <f>'[3]5 ЦК 2'!R597</f>
        <v>122.02862100000002</v>
      </c>
    </row>
    <row r="595" spans="1:6" ht="16.5" thickBot="1">
      <c r="A595" s="59"/>
      <c r="B595" s="7">
        <v>3</v>
      </c>
      <c r="C595" s="17">
        <f>'[3]3 ЦК 2'!D598</f>
        <v>110.64766680000002</v>
      </c>
      <c r="D595" s="17">
        <f>'[3]5 ЦК 2'!D598</f>
        <v>106.30457970000002</v>
      </c>
      <c r="E595" s="17">
        <f>'[3]5 ЦК 2'!Q598</f>
        <v>0</v>
      </c>
      <c r="F595" s="18">
        <f>'[3]5 ЦК 2'!R598</f>
        <v>28.664973699999997</v>
      </c>
    </row>
    <row r="596" spans="1:6" ht="16.5" thickBot="1">
      <c r="A596" s="59"/>
      <c r="B596" s="7">
        <v>4</v>
      </c>
      <c r="C596" s="17">
        <f>'[3]3 ЦК 2'!D599</f>
        <v>109.50388240000001</v>
      </c>
      <c r="D596" s="17">
        <f>'[3]5 ЦК 2'!D599</f>
        <v>105.16079529999999</v>
      </c>
      <c r="E596" s="17">
        <f>'[3]5 ЦК 2'!Q599</f>
        <v>0</v>
      </c>
      <c r="F596" s="18">
        <f>'[3]5 ЦК 2'!R599</f>
        <v>107.58010890000001</v>
      </c>
    </row>
    <row r="597" spans="1:6" ht="16.5" thickBot="1">
      <c r="A597" s="59"/>
      <c r="B597" s="7">
        <v>5</v>
      </c>
      <c r="C597" s="17">
        <f>'[3]3 ЦК 2'!D600</f>
        <v>132.4978413</v>
      </c>
      <c r="D597" s="17">
        <f>'[3]5 ЦК 2'!D600</f>
        <v>128.1547542</v>
      </c>
      <c r="E597" s="17">
        <f>'[3]5 ЦК 2'!Q600</f>
        <v>4.9793546</v>
      </c>
      <c r="F597" s="18">
        <f>'[3]5 ЦК 2'!R600</f>
        <v>0</v>
      </c>
    </row>
    <row r="598" spans="1:6" ht="16.5" thickBot="1">
      <c r="A598" s="59"/>
      <c r="B598" s="7">
        <v>6</v>
      </c>
      <c r="C598" s="17">
        <f>'[3]3 ЦК 2'!D601</f>
        <v>151.6786865</v>
      </c>
      <c r="D598" s="17">
        <f>'[3]5 ЦК 2'!D601</f>
        <v>147.3355994</v>
      </c>
      <c r="E598" s="17">
        <f>'[3]5 ЦК 2'!Q601</f>
        <v>5.109602300000001</v>
      </c>
      <c r="F598" s="18">
        <f>'[3]5 ЦК 2'!R601</f>
        <v>0</v>
      </c>
    </row>
    <row r="599" spans="1:6" ht="16.5" thickBot="1">
      <c r="A599" s="59"/>
      <c r="B599" s="7">
        <v>7</v>
      </c>
      <c r="C599" s="17">
        <f>'[3]3 ЦК 2'!D602</f>
        <v>186.01168080000002</v>
      </c>
      <c r="D599" s="17">
        <f>'[3]5 ЦК 2'!D602</f>
        <v>181.6685937</v>
      </c>
      <c r="E599" s="17">
        <f>'[3]5 ЦК 2'!Q602</f>
        <v>0</v>
      </c>
      <c r="F599" s="18">
        <f>'[3]5 ЦК 2'!R602</f>
        <v>29.965953600000002</v>
      </c>
    </row>
    <row r="600" spans="1:6" ht="16.5" thickBot="1">
      <c r="A600" s="59"/>
      <c r="B600" s="7">
        <v>8</v>
      </c>
      <c r="C600" s="17">
        <f>'[3]3 ЦК 2'!D603</f>
        <v>208.46368950000004</v>
      </c>
      <c r="D600" s="17">
        <f>'[3]5 ЦК 2'!D603</f>
        <v>204.12060240000002</v>
      </c>
      <c r="E600" s="17">
        <f>'[3]5 ЦК 2'!Q603</f>
        <v>12.139983900000002</v>
      </c>
      <c r="F600" s="18">
        <f>'[3]5 ЦК 2'!R603</f>
        <v>0</v>
      </c>
    </row>
    <row r="601" spans="1:6" ht="16.5" thickBot="1">
      <c r="A601" s="59"/>
      <c r="B601" s="7">
        <v>9</v>
      </c>
      <c r="C601" s="17">
        <f>'[3]3 ЦК 2'!D604</f>
        <v>223.19964480000002</v>
      </c>
      <c r="D601" s="17">
        <f>'[3]5 ЦК 2'!D604</f>
        <v>218.8565577</v>
      </c>
      <c r="E601" s="17">
        <f>'[3]5 ЦК 2'!Q604</f>
        <v>0</v>
      </c>
      <c r="F601" s="18">
        <f>'[3]5 ЦК 2'!R604</f>
        <v>2.0046169000000003</v>
      </c>
    </row>
    <row r="602" spans="1:6" ht="16.5" thickBot="1">
      <c r="A602" s="59"/>
      <c r="B602" s="7">
        <v>10</v>
      </c>
      <c r="C602" s="17">
        <f>'[3]3 ЦК 2'!D605</f>
        <v>220.01980440000003</v>
      </c>
      <c r="D602" s="17">
        <f>'[3]5 ЦК 2'!D605</f>
        <v>215.67671730000004</v>
      </c>
      <c r="E602" s="17">
        <f>'[3]5 ЦК 2'!Q605</f>
        <v>0</v>
      </c>
      <c r="F602" s="18">
        <f>'[3]5 ЦК 2'!R605</f>
        <v>9.5874284</v>
      </c>
    </row>
    <row r="603" spans="1:6" ht="16.5" thickBot="1">
      <c r="A603" s="59"/>
      <c r="B603" s="7">
        <v>11</v>
      </c>
      <c r="C603" s="17">
        <f>'[3]3 ЦК 2'!D606</f>
        <v>216.16776610000002</v>
      </c>
      <c r="D603" s="17">
        <f>'[3]5 ЦК 2'!D606</f>
        <v>211.82467900000003</v>
      </c>
      <c r="E603" s="17">
        <f>'[3]5 ЦК 2'!Q606</f>
        <v>0</v>
      </c>
      <c r="F603" s="18">
        <f>'[3]5 ЦК 2'!R606</f>
        <v>51.874515</v>
      </c>
    </row>
    <row r="604" spans="1:6" ht="16.5" thickBot="1">
      <c r="A604" s="59"/>
      <c r="B604" s="7">
        <v>12</v>
      </c>
      <c r="C604" s="17">
        <f>'[3]3 ЦК 2'!D607</f>
        <v>215.86086060000002</v>
      </c>
      <c r="D604" s="17">
        <f>'[3]5 ЦК 2'!D607</f>
        <v>211.5177735</v>
      </c>
      <c r="E604" s="17">
        <f>'[3]5 ЦК 2'!Q607</f>
        <v>0.9551498</v>
      </c>
      <c r="F604" s="18">
        <f>'[3]5 ЦК 2'!R607</f>
        <v>0.0029942000000000007</v>
      </c>
    </row>
    <row r="605" spans="1:6" ht="16.5" thickBot="1">
      <c r="A605" s="59"/>
      <c r="B605" s="7">
        <v>13</v>
      </c>
      <c r="C605" s="17">
        <f>'[3]3 ЦК 2'!D608</f>
        <v>217.5406068</v>
      </c>
      <c r="D605" s="17">
        <f>'[3]5 ЦК 2'!D608</f>
        <v>213.19751970000002</v>
      </c>
      <c r="E605" s="17">
        <f>'[3]5 ЦК 2'!Q608</f>
        <v>0</v>
      </c>
      <c r="F605" s="18">
        <f>'[3]5 ЦК 2'!R608</f>
        <v>2.5151280000000007</v>
      </c>
    </row>
    <row r="606" spans="1:6" ht="16.5" thickBot="1">
      <c r="A606" s="59"/>
      <c r="B606" s="7">
        <v>14</v>
      </c>
      <c r="C606" s="17">
        <f>'[3]3 ЦК 2'!D609</f>
        <v>216.62438160000002</v>
      </c>
      <c r="D606" s="17">
        <f>'[3]5 ЦК 2'!D609</f>
        <v>212.28129450000003</v>
      </c>
      <c r="E606" s="17">
        <f>'[3]5 ЦК 2'!Q609</f>
        <v>0</v>
      </c>
      <c r="F606" s="18">
        <f>'[3]5 ЦК 2'!R609</f>
        <v>23.124206600000004</v>
      </c>
    </row>
    <row r="607" spans="1:6" ht="16.5" thickBot="1">
      <c r="A607" s="59"/>
      <c r="B607" s="7">
        <v>15</v>
      </c>
      <c r="C607" s="17">
        <f>'[3]3 ЦК 2'!D610</f>
        <v>218.11399610000004</v>
      </c>
      <c r="D607" s="17">
        <f>'[3]5 ЦК 2'!D610</f>
        <v>213.77090900000005</v>
      </c>
      <c r="E607" s="17">
        <f>'[3]5 ЦК 2'!Q610</f>
        <v>0</v>
      </c>
      <c r="F607" s="18">
        <f>'[3]5 ЦК 2'!R610</f>
        <v>28.699407</v>
      </c>
    </row>
    <row r="608" spans="1:6" ht="16.5" thickBot="1">
      <c r="A608" s="59"/>
      <c r="B608" s="7">
        <v>16</v>
      </c>
      <c r="C608" s="17">
        <f>'[3]3 ЦК 2'!D611</f>
        <v>212.21093080000003</v>
      </c>
      <c r="D608" s="17">
        <f>'[3]5 ЦК 2'!D611</f>
        <v>207.8678437</v>
      </c>
      <c r="E608" s="17">
        <f>'[3]5 ЦК 2'!Q611</f>
        <v>0</v>
      </c>
      <c r="F608" s="18">
        <f>'[3]5 ЦК 2'!R611</f>
        <v>57.545529800000004</v>
      </c>
    </row>
    <row r="609" spans="1:6" ht="16.5" thickBot="1">
      <c r="A609" s="59"/>
      <c r="B609" s="7">
        <v>17</v>
      </c>
      <c r="C609" s="17">
        <f>'[3]3 ЦК 2'!D612</f>
        <v>210.1269676</v>
      </c>
      <c r="D609" s="17">
        <f>'[3]5 ЦК 2'!D612</f>
        <v>205.7838805</v>
      </c>
      <c r="E609" s="17">
        <f>'[3]5 ЦК 2'!Q612</f>
        <v>0</v>
      </c>
      <c r="F609" s="18">
        <f>'[3]5 ЦК 2'!R612</f>
        <v>19.4128957</v>
      </c>
    </row>
    <row r="610" spans="1:6" ht="16.5" thickBot="1">
      <c r="A610" s="59"/>
      <c r="B610" s="7">
        <v>18</v>
      </c>
      <c r="C610" s="17">
        <f>'[3]3 ЦК 2'!D613</f>
        <v>208.3379331</v>
      </c>
      <c r="D610" s="17">
        <f>'[3]5 ЦК 2'!D613</f>
        <v>203.994846</v>
      </c>
      <c r="E610" s="17">
        <f>'[3]5 ЦК 2'!Q613</f>
        <v>0</v>
      </c>
      <c r="F610" s="18">
        <f>'[3]5 ЦК 2'!R613</f>
        <v>12.952909199999999</v>
      </c>
    </row>
    <row r="611" spans="1:6" ht="16.5" thickBot="1">
      <c r="A611" s="59"/>
      <c r="B611" s="7">
        <v>19</v>
      </c>
      <c r="C611" s="17">
        <f>'[3]3 ЦК 2'!D614</f>
        <v>204.27330660000004</v>
      </c>
      <c r="D611" s="17">
        <f>'[3]5 ЦК 2'!D614</f>
        <v>199.93021950000002</v>
      </c>
      <c r="E611" s="17">
        <f>'[3]5 ЦК 2'!Q614</f>
        <v>3.872997700000001</v>
      </c>
      <c r="F611" s="18">
        <f>'[3]5 ЦК 2'!R614</f>
        <v>0</v>
      </c>
    </row>
    <row r="612" spans="1:6" ht="16.5" thickBot="1">
      <c r="A612" s="59"/>
      <c r="B612" s="7">
        <v>20</v>
      </c>
      <c r="C612" s="17">
        <f>'[3]3 ЦК 2'!D615</f>
        <v>210.06708360000002</v>
      </c>
      <c r="D612" s="17">
        <f>'[3]5 ЦК 2'!D615</f>
        <v>205.72399650000003</v>
      </c>
      <c r="E612" s="17">
        <f>'[3]5 ЦК 2'!Q615</f>
        <v>4.3236248</v>
      </c>
      <c r="F612" s="18">
        <f>'[3]5 ЦК 2'!R615</f>
        <v>0</v>
      </c>
    </row>
    <row r="613" spans="1:6" ht="16.5" thickBot="1">
      <c r="A613" s="59"/>
      <c r="B613" s="7">
        <v>21</v>
      </c>
      <c r="C613" s="17">
        <f>'[3]3 ЦК 2'!D616</f>
        <v>243.64853370000003</v>
      </c>
      <c r="D613" s="17">
        <f>'[3]5 ЦК 2'!D616</f>
        <v>239.30544660000004</v>
      </c>
      <c r="E613" s="17">
        <f>'[3]5 ЦК 2'!Q616</f>
        <v>0</v>
      </c>
      <c r="F613" s="18">
        <f>'[3]5 ЦК 2'!R616</f>
        <v>29.5273033</v>
      </c>
    </row>
    <row r="614" spans="1:6" ht="16.5" thickBot="1">
      <c r="A614" s="59"/>
      <c r="B614" s="7">
        <v>22</v>
      </c>
      <c r="C614" s="17">
        <f>'[3]3 ЦК 2'!D617</f>
        <v>212.4444784</v>
      </c>
      <c r="D614" s="17">
        <f>'[3]5 ЦК 2'!D617</f>
        <v>208.1013913</v>
      </c>
      <c r="E614" s="17">
        <f>'[3]5 ЦК 2'!Q617</f>
        <v>0</v>
      </c>
      <c r="F614" s="18">
        <f>'[3]5 ЦК 2'!R617</f>
        <v>69.3681285</v>
      </c>
    </row>
    <row r="615" spans="1:6" ht="16.5" thickBot="1">
      <c r="A615" s="59"/>
      <c r="B615" s="7">
        <v>23</v>
      </c>
      <c r="C615" s="17">
        <f>'[3]3 ЦК 2'!D618</f>
        <v>184.71968349999997</v>
      </c>
      <c r="D615" s="17">
        <f>'[3]5 ЦК 2'!D618</f>
        <v>180.3765964</v>
      </c>
      <c r="E615" s="17">
        <f>'[3]5 ЦК 2'!Q618</f>
        <v>0</v>
      </c>
      <c r="F615" s="18">
        <f>'[3]5 ЦК 2'!R618</f>
        <v>55.98704870000001</v>
      </c>
    </row>
    <row r="616" spans="1:6" ht="15.75" customHeight="1" thickBot="1">
      <c r="A616" s="58">
        <v>43246</v>
      </c>
      <c r="B616" s="7">
        <v>0</v>
      </c>
      <c r="C616" s="17">
        <f>'[3]3 ЦК 2'!D619</f>
        <v>158.4006655</v>
      </c>
      <c r="D616" s="17">
        <f>'[3]5 ЦК 2'!D619</f>
        <v>154.0575784</v>
      </c>
      <c r="E616" s="17">
        <f>'[3]5 ЦК 2'!Q619</f>
        <v>0</v>
      </c>
      <c r="F616" s="18">
        <f>'[3]5 ЦК 2'!R619</f>
        <v>15.116218700000001</v>
      </c>
    </row>
    <row r="617" spans="1:6" ht="16.5" thickBot="1">
      <c r="A617" s="59"/>
      <c r="B617" s="7">
        <v>1</v>
      </c>
      <c r="C617" s="17">
        <f>'[3]3 ЦК 2'!D620</f>
        <v>147.0990576</v>
      </c>
      <c r="D617" s="17">
        <f>'[3]5 ЦК 2'!D620</f>
        <v>142.75597050000002</v>
      </c>
      <c r="E617" s="17">
        <f>'[3]5 ЦК 2'!Q620</f>
        <v>0</v>
      </c>
      <c r="F617" s="18">
        <f>'[3]5 ЦК 2'!R620</f>
        <v>10.201239400000002</v>
      </c>
    </row>
    <row r="618" spans="1:6" ht="16.5" thickBot="1">
      <c r="A618" s="59"/>
      <c r="B618" s="7">
        <v>2</v>
      </c>
      <c r="C618" s="17">
        <f>'[3]3 ЦК 2'!D621</f>
        <v>141.3397139</v>
      </c>
      <c r="D618" s="17">
        <f>'[3]5 ЦК 2'!D621</f>
        <v>136.9966268</v>
      </c>
      <c r="E618" s="17">
        <f>'[3]5 ЦК 2'!Q621</f>
        <v>0</v>
      </c>
      <c r="F618" s="18">
        <f>'[3]5 ЦК 2'!R621</f>
        <v>5.9360015</v>
      </c>
    </row>
    <row r="619" spans="1:6" ht="16.5" thickBot="1">
      <c r="A619" s="59"/>
      <c r="B619" s="7">
        <v>3</v>
      </c>
      <c r="C619" s="17">
        <f>'[3]3 ЦК 2'!D622</f>
        <v>129.31800090000002</v>
      </c>
      <c r="D619" s="17">
        <f>'[3]5 ЦК 2'!D622</f>
        <v>124.97491380000001</v>
      </c>
      <c r="E619" s="17">
        <f>'[3]5 ЦК 2'!Q622</f>
        <v>0</v>
      </c>
      <c r="F619" s="18">
        <f>'[3]5 ЦК 2'!R622</f>
        <v>1.5315333000000002</v>
      </c>
    </row>
    <row r="620" spans="1:6" ht="16.5" thickBot="1">
      <c r="A620" s="59"/>
      <c r="B620" s="7">
        <v>4</v>
      </c>
      <c r="C620" s="17">
        <f>'[3]3 ЦК 2'!D623</f>
        <v>120.1647315</v>
      </c>
      <c r="D620" s="17">
        <f>'[3]5 ЦК 2'!D623</f>
        <v>115.8216444</v>
      </c>
      <c r="E620" s="17">
        <f>'[3]5 ЦК 2'!Q623</f>
        <v>0.0628782</v>
      </c>
      <c r="F620" s="18">
        <f>'[3]5 ЦК 2'!R623</f>
        <v>0.8952658000000001</v>
      </c>
    </row>
    <row r="621" spans="1:6" ht="16.5" thickBot="1">
      <c r="A621" s="59"/>
      <c r="B621" s="7">
        <v>5</v>
      </c>
      <c r="C621" s="17">
        <f>'[3]3 ЦК 2'!D624</f>
        <v>138.62397450000003</v>
      </c>
      <c r="D621" s="17">
        <f>'[3]5 ЦК 2'!D624</f>
        <v>134.2808874</v>
      </c>
      <c r="E621" s="17">
        <f>'[3]5 ЦК 2'!Q624</f>
        <v>2.8325132000000006</v>
      </c>
      <c r="F621" s="18">
        <f>'[3]5 ЦК 2'!R624</f>
        <v>0.08832889999999999</v>
      </c>
    </row>
    <row r="622" spans="1:6" ht="16.5" thickBot="1">
      <c r="A622" s="59"/>
      <c r="B622" s="7">
        <v>6</v>
      </c>
      <c r="C622" s="17">
        <f>'[3]3 ЦК 2'!D625</f>
        <v>146.80263180000003</v>
      </c>
      <c r="D622" s="17">
        <f>'[3]5 ЦК 2'!D625</f>
        <v>142.4595447</v>
      </c>
      <c r="E622" s="17">
        <f>'[3]5 ЦК 2'!Q625</f>
        <v>9.5290415</v>
      </c>
      <c r="F622" s="18">
        <f>'[3]5 ЦК 2'!R625</f>
        <v>0</v>
      </c>
    </row>
    <row r="623" spans="1:6" ht="16.5" thickBot="1">
      <c r="A623" s="59"/>
      <c r="B623" s="7">
        <v>7</v>
      </c>
      <c r="C623" s="17">
        <f>'[3]3 ЦК 2'!D626</f>
        <v>168.1602604</v>
      </c>
      <c r="D623" s="17">
        <f>'[3]5 ЦК 2'!D626</f>
        <v>163.8171733</v>
      </c>
      <c r="E623" s="17">
        <f>'[3]5 ЦК 2'!Q626</f>
        <v>19.9069387</v>
      </c>
      <c r="F623" s="18">
        <f>'[3]5 ЦК 2'!R626</f>
        <v>0</v>
      </c>
    </row>
    <row r="624" spans="1:6" ht="16.5" thickBot="1">
      <c r="A624" s="59"/>
      <c r="B624" s="7">
        <v>8</v>
      </c>
      <c r="C624" s="17">
        <f>'[3]3 ЦК 2'!D627</f>
        <v>207.4157195</v>
      </c>
      <c r="D624" s="17">
        <f>'[3]5 ЦК 2'!D627</f>
        <v>203.07263240000003</v>
      </c>
      <c r="E624" s="17">
        <f>'[3]5 ЦК 2'!Q627</f>
        <v>22.3726624</v>
      </c>
      <c r="F624" s="18">
        <f>'[3]5 ЦК 2'!R627</f>
        <v>0</v>
      </c>
    </row>
    <row r="625" spans="1:6" ht="16.5" thickBot="1">
      <c r="A625" s="59"/>
      <c r="B625" s="7">
        <v>9</v>
      </c>
      <c r="C625" s="17">
        <f>'[3]3 ЦК 2'!D628</f>
        <v>225.59799900000002</v>
      </c>
      <c r="D625" s="17">
        <f>'[3]5 ЦК 2'!D628</f>
        <v>221.25491190000005</v>
      </c>
      <c r="E625" s="17">
        <f>'[3]5 ЦК 2'!Q628</f>
        <v>14.367668700000001</v>
      </c>
      <c r="F625" s="18">
        <f>'[3]5 ЦК 2'!R628</f>
        <v>0</v>
      </c>
    </row>
    <row r="626" spans="1:6" ht="16.5" thickBot="1">
      <c r="A626" s="59"/>
      <c r="B626" s="7">
        <v>10</v>
      </c>
      <c r="C626" s="17">
        <f>'[3]3 ЦК 2'!D629</f>
        <v>234.12248639999999</v>
      </c>
      <c r="D626" s="17">
        <f>'[3]5 ЦК 2'!D629</f>
        <v>229.7793993</v>
      </c>
      <c r="E626" s="17">
        <f>'[3]5 ЦК 2'!Q629</f>
        <v>0</v>
      </c>
      <c r="F626" s="18">
        <f>'[3]5 ЦК 2'!R629</f>
        <v>10.207227800000002</v>
      </c>
    </row>
    <row r="627" spans="1:6" ht="16.5" thickBot="1">
      <c r="A627" s="59"/>
      <c r="B627" s="7">
        <v>11</v>
      </c>
      <c r="C627" s="17">
        <f>'[3]3 ЦК 2'!D630</f>
        <v>231.8588712</v>
      </c>
      <c r="D627" s="17">
        <f>'[3]5 ЦК 2'!D630</f>
        <v>227.51578410000005</v>
      </c>
      <c r="E627" s="17">
        <f>'[3]5 ЦК 2'!Q630</f>
        <v>0</v>
      </c>
      <c r="F627" s="18">
        <f>'[3]5 ЦК 2'!R630</f>
        <v>17.144789199999998</v>
      </c>
    </row>
    <row r="628" spans="1:6" ht="16.5" thickBot="1">
      <c r="A628" s="59"/>
      <c r="B628" s="7">
        <v>12</v>
      </c>
      <c r="C628" s="17">
        <f>'[3]3 ЦК 2'!D631</f>
        <v>233.61347240000003</v>
      </c>
      <c r="D628" s="17">
        <f>'[3]5 ЦК 2'!D631</f>
        <v>229.27038530000004</v>
      </c>
      <c r="E628" s="17">
        <f>'[3]5 ЦК 2'!Q631</f>
        <v>0</v>
      </c>
      <c r="F628" s="18">
        <f>'[3]5 ЦК 2'!R631</f>
        <v>17.3977991</v>
      </c>
    </row>
    <row r="629" spans="1:6" ht="16.5" thickBot="1">
      <c r="A629" s="59"/>
      <c r="B629" s="7">
        <v>13</v>
      </c>
      <c r="C629" s="17">
        <f>'[3]3 ЦК 2'!D632</f>
        <v>232.7376689</v>
      </c>
      <c r="D629" s="17">
        <f>'[3]5 ЦК 2'!D632</f>
        <v>228.3945818</v>
      </c>
      <c r="E629" s="17">
        <f>'[3]5 ЦК 2'!Q632</f>
        <v>0</v>
      </c>
      <c r="F629" s="18">
        <f>'[3]5 ЦК 2'!R632</f>
        <v>18.5520632</v>
      </c>
    </row>
    <row r="630" spans="1:6" ht="16.5" thickBot="1">
      <c r="A630" s="59"/>
      <c r="B630" s="7">
        <v>14</v>
      </c>
      <c r="C630" s="17">
        <f>'[3]3 ЦК 2'!D633</f>
        <v>228.6236381</v>
      </c>
      <c r="D630" s="17">
        <f>'[3]5 ЦК 2'!D633</f>
        <v>224.280551</v>
      </c>
      <c r="E630" s="17">
        <f>'[3]5 ЦК 2'!Q633</f>
        <v>0</v>
      </c>
      <c r="F630" s="18">
        <f>'[3]5 ЦК 2'!R633</f>
        <v>28.780250400000007</v>
      </c>
    </row>
    <row r="631" spans="1:6" ht="16.5" thickBot="1">
      <c r="A631" s="59"/>
      <c r="B631" s="7">
        <v>15</v>
      </c>
      <c r="C631" s="17">
        <f>'[3]3 ЦК 2'!D634</f>
        <v>226.1130014</v>
      </c>
      <c r="D631" s="17">
        <f>'[3]5 ЦК 2'!D634</f>
        <v>221.76991429999998</v>
      </c>
      <c r="E631" s="17">
        <f>'[3]5 ЦК 2'!Q634</f>
        <v>0</v>
      </c>
      <c r="F631" s="18">
        <f>'[3]5 ЦК 2'!R634</f>
        <v>27.5855646</v>
      </c>
    </row>
    <row r="632" spans="1:6" ht="16.5" thickBot="1">
      <c r="A632" s="59"/>
      <c r="B632" s="7">
        <v>16</v>
      </c>
      <c r="C632" s="17">
        <f>'[3]3 ЦК 2'!D635</f>
        <v>224.06347150000005</v>
      </c>
      <c r="D632" s="17">
        <f>'[3]5 ЦК 2'!D635</f>
        <v>219.72038440000003</v>
      </c>
      <c r="E632" s="17">
        <f>'[3]5 ЦК 2'!Q635</f>
        <v>0</v>
      </c>
      <c r="F632" s="18">
        <f>'[3]5 ЦК 2'!R635</f>
        <v>38.03681970000001</v>
      </c>
    </row>
    <row r="633" spans="1:6" ht="16.5" thickBot="1">
      <c r="A633" s="59"/>
      <c r="B633" s="7">
        <v>17</v>
      </c>
      <c r="C633" s="17">
        <f>'[3]3 ЦК 2'!D636</f>
        <v>224.44972330000002</v>
      </c>
      <c r="D633" s="17">
        <f>'[3]5 ЦК 2'!D636</f>
        <v>220.10663620000003</v>
      </c>
      <c r="E633" s="17">
        <f>'[3]5 ЦК 2'!Q636</f>
        <v>0</v>
      </c>
      <c r="F633" s="18">
        <f>'[3]5 ЦК 2'!R636</f>
        <v>25.410278299999998</v>
      </c>
    </row>
    <row r="634" spans="1:6" ht="16.5" thickBot="1">
      <c r="A634" s="59"/>
      <c r="B634" s="7">
        <v>18</v>
      </c>
      <c r="C634" s="17">
        <f>'[3]3 ЦК 2'!D637</f>
        <v>225.0261068</v>
      </c>
      <c r="D634" s="17">
        <f>'[3]5 ЦК 2'!D637</f>
        <v>220.68301970000002</v>
      </c>
      <c r="E634" s="17">
        <f>'[3]5 ЦК 2'!Q637</f>
        <v>0</v>
      </c>
      <c r="F634" s="18">
        <f>'[3]5 ЦК 2'!R637</f>
        <v>22.15708</v>
      </c>
    </row>
    <row r="635" spans="1:6" ht="16.5" thickBot="1">
      <c r="A635" s="59"/>
      <c r="B635" s="7">
        <v>19</v>
      </c>
      <c r="C635" s="17">
        <f>'[3]3 ЦК 2'!D638</f>
        <v>218.3176017</v>
      </c>
      <c r="D635" s="17">
        <f>'[3]5 ЦК 2'!D638</f>
        <v>213.97451460000002</v>
      </c>
      <c r="E635" s="17">
        <f>'[3]5 ЦК 2'!Q638</f>
        <v>0</v>
      </c>
      <c r="F635" s="18">
        <f>'[3]5 ЦК 2'!R638</f>
        <v>9.846426699999999</v>
      </c>
    </row>
    <row r="636" spans="1:6" ht="16.5" thickBot="1">
      <c r="A636" s="59"/>
      <c r="B636" s="7">
        <v>20</v>
      </c>
      <c r="C636" s="17">
        <f>'[3]3 ЦК 2'!D639</f>
        <v>222.91220160000003</v>
      </c>
      <c r="D636" s="17">
        <f>'[3]5 ЦК 2'!D639</f>
        <v>218.5691145</v>
      </c>
      <c r="E636" s="17">
        <f>'[3]5 ЦК 2'!Q639</f>
        <v>0</v>
      </c>
      <c r="F636" s="18">
        <f>'[3]5 ЦК 2'!R639</f>
        <v>26.4792077</v>
      </c>
    </row>
    <row r="637" spans="1:6" ht="16.5" thickBot="1">
      <c r="A637" s="59"/>
      <c r="B637" s="7">
        <v>21</v>
      </c>
      <c r="C637" s="17">
        <f>'[3]3 ЦК 2'!D640</f>
        <v>225.7746568</v>
      </c>
      <c r="D637" s="17">
        <f>'[3]5 ЦК 2'!D640</f>
        <v>221.4315697</v>
      </c>
      <c r="E637" s="17">
        <f>'[3]5 ЦК 2'!Q640</f>
        <v>0</v>
      </c>
      <c r="F637" s="18">
        <f>'[3]5 ЦК 2'!R640</f>
        <v>84.02922880000001</v>
      </c>
    </row>
    <row r="638" spans="1:6" ht="16.5" thickBot="1">
      <c r="A638" s="59"/>
      <c r="B638" s="7">
        <v>22</v>
      </c>
      <c r="C638" s="17">
        <f>'[3]3 ЦК 2'!D641</f>
        <v>203.91999099999998</v>
      </c>
      <c r="D638" s="17">
        <f>'[3]5 ЦК 2'!D641</f>
        <v>199.57690390000002</v>
      </c>
      <c r="E638" s="17">
        <f>'[3]5 ЦК 2'!Q641</f>
        <v>0</v>
      </c>
      <c r="F638" s="18">
        <f>'[3]5 ЦК 2'!R641</f>
        <v>68.95043760000001</v>
      </c>
    </row>
    <row r="639" spans="1:6" ht="16.5" thickBot="1">
      <c r="A639" s="59"/>
      <c r="B639" s="7">
        <v>23</v>
      </c>
      <c r="C639" s="17">
        <f>'[3]3 ЦК 2'!D642</f>
        <v>159.9067481</v>
      </c>
      <c r="D639" s="17">
        <f>'[3]5 ЦК 2'!D642</f>
        <v>155.563661</v>
      </c>
      <c r="E639" s="17">
        <f>'[3]5 ЦК 2'!Q642</f>
        <v>0</v>
      </c>
      <c r="F639" s="18">
        <f>'[3]5 ЦК 2'!R642</f>
        <v>30.7609137</v>
      </c>
    </row>
    <row r="640" spans="1:6" ht="15.75" customHeight="1" thickBot="1">
      <c r="A640" s="58">
        <v>43247</v>
      </c>
      <c r="B640" s="7">
        <v>0</v>
      </c>
      <c r="C640" s="17">
        <f>'[3]3 ЦК 2'!D643</f>
        <v>162.105988</v>
      </c>
      <c r="D640" s="17">
        <f>'[3]5 ЦК 2'!D643</f>
        <v>157.7629009</v>
      </c>
      <c r="E640" s="17">
        <f>'[3]5 ЦК 2'!Q643</f>
        <v>0</v>
      </c>
      <c r="F640" s="18">
        <f>'[3]5 ЦК 2'!R643</f>
        <v>8.853849400000001</v>
      </c>
    </row>
    <row r="641" spans="1:6" ht="16.5" thickBot="1">
      <c r="A641" s="59"/>
      <c r="B641" s="7">
        <v>1</v>
      </c>
      <c r="C641" s="17">
        <f>'[3]3 ЦК 2'!D644</f>
        <v>147.0227055</v>
      </c>
      <c r="D641" s="17">
        <f>'[3]5 ЦК 2'!D644</f>
        <v>142.6796184</v>
      </c>
      <c r="E641" s="17">
        <f>'[3]5 ЦК 2'!Q644</f>
        <v>0</v>
      </c>
      <c r="F641" s="18">
        <f>'[3]5 ЦК 2'!R644</f>
        <v>16.1641887</v>
      </c>
    </row>
    <row r="642" spans="1:6" ht="16.5" thickBot="1">
      <c r="A642" s="59"/>
      <c r="B642" s="7">
        <v>2</v>
      </c>
      <c r="C642" s="17">
        <f>'[3]3 ЦК 2'!D645</f>
        <v>135.7734961</v>
      </c>
      <c r="D642" s="17">
        <f>'[3]5 ЦК 2'!D645</f>
        <v>131.43040900000003</v>
      </c>
      <c r="E642" s="17">
        <f>'[3]5 ЦК 2'!Q645</f>
        <v>0</v>
      </c>
      <c r="F642" s="18">
        <f>'[3]5 ЦК 2'!R645</f>
        <v>6.168052</v>
      </c>
    </row>
    <row r="643" spans="1:6" ht="16.5" thickBot="1">
      <c r="A643" s="59"/>
      <c r="B643" s="7">
        <v>3</v>
      </c>
      <c r="C643" s="17">
        <f>'[3]3 ЦК 2'!D646</f>
        <v>127.43165490000003</v>
      </c>
      <c r="D643" s="17">
        <f>'[3]5 ЦК 2'!D646</f>
        <v>123.0885678</v>
      </c>
      <c r="E643" s="17">
        <f>'[3]5 ЦК 2'!Q646</f>
        <v>0</v>
      </c>
      <c r="F643" s="18">
        <f>'[3]5 ЦК 2'!R646</f>
        <v>10.156326400000001</v>
      </c>
    </row>
    <row r="644" spans="1:6" ht="16.5" thickBot="1">
      <c r="A644" s="59"/>
      <c r="B644" s="7">
        <v>4</v>
      </c>
      <c r="C644" s="17">
        <f>'[3]3 ЦК 2'!D647</f>
        <v>116.12854990000001</v>
      </c>
      <c r="D644" s="17">
        <f>'[3]5 ЦК 2'!D647</f>
        <v>111.78546279999999</v>
      </c>
      <c r="E644" s="17">
        <f>'[3]5 ЦК 2'!Q647</f>
        <v>0</v>
      </c>
      <c r="F644" s="18">
        <f>'[3]5 ЦК 2'!R647</f>
        <v>12.413953200000003</v>
      </c>
    </row>
    <row r="645" spans="1:6" ht="16.5" thickBot="1">
      <c r="A645" s="59"/>
      <c r="B645" s="7">
        <v>5</v>
      </c>
      <c r="C645" s="17">
        <f>'[3]3 ЦК 2'!D648</f>
        <v>127.7759879</v>
      </c>
      <c r="D645" s="17">
        <f>'[3]5 ЦК 2'!D648</f>
        <v>123.43290080000001</v>
      </c>
      <c r="E645" s="17">
        <f>'[3]5 ЦК 2'!Q648</f>
        <v>0</v>
      </c>
      <c r="F645" s="18">
        <f>'[3]5 ЦК 2'!R648</f>
        <v>2.1842689</v>
      </c>
    </row>
    <row r="646" spans="1:6" ht="16.5" thickBot="1">
      <c r="A646" s="59"/>
      <c r="B646" s="7">
        <v>6</v>
      </c>
      <c r="C646" s="17">
        <f>'[3]3 ЦК 2'!D649</f>
        <v>137.22718020000002</v>
      </c>
      <c r="D646" s="17">
        <f>'[3]5 ЦК 2'!D649</f>
        <v>132.8840931</v>
      </c>
      <c r="E646" s="17">
        <f>'[3]5 ЦК 2'!Q649</f>
        <v>8.319384700000002</v>
      </c>
      <c r="F646" s="18">
        <f>'[3]5 ЦК 2'!R649</f>
        <v>0</v>
      </c>
    </row>
    <row r="647" spans="1:6" ht="16.5" thickBot="1">
      <c r="A647" s="59"/>
      <c r="B647" s="7">
        <v>7</v>
      </c>
      <c r="C647" s="17">
        <f>'[3]3 ЦК 2'!D650</f>
        <v>143.2530077</v>
      </c>
      <c r="D647" s="17">
        <f>'[3]5 ЦК 2'!D650</f>
        <v>138.90992060000002</v>
      </c>
      <c r="E647" s="17">
        <f>'[3]5 ЦК 2'!Q650</f>
        <v>4.9030025</v>
      </c>
      <c r="F647" s="18">
        <f>'[3]5 ЦК 2'!R650</f>
        <v>0.74855</v>
      </c>
    </row>
    <row r="648" spans="1:6" ht="16.5" thickBot="1">
      <c r="A648" s="59"/>
      <c r="B648" s="7">
        <v>8</v>
      </c>
      <c r="C648" s="17">
        <f>'[3]3 ЦК 2'!D651</f>
        <v>151.95714710000001</v>
      </c>
      <c r="D648" s="17">
        <f>'[3]5 ЦК 2'!D651</f>
        <v>147.61406000000002</v>
      </c>
      <c r="E648" s="17">
        <f>'[3]5 ЦК 2'!Q651</f>
        <v>0.9102368000000001</v>
      </c>
      <c r="F648" s="18">
        <f>'[3]5 ЦК 2'!R651</f>
        <v>1.2905001999999999</v>
      </c>
    </row>
    <row r="649" spans="1:6" ht="16.5" thickBot="1">
      <c r="A649" s="59"/>
      <c r="B649" s="7">
        <v>9</v>
      </c>
      <c r="C649" s="17">
        <f>'[3]3 ЦК 2'!D652</f>
        <v>206.19258879999998</v>
      </c>
      <c r="D649" s="17">
        <f>'[3]5 ЦК 2'!D652</f>
        <v>201.84950170000002</v>
      </c>
      <c r="E649" s="17">
        <f>'[3]5 ЦК 2'!Q652</f>
        <v>2.9447957000000002</v>
      </c>
      <c r="F649" s="18">
        <f>'[3]5 ЦК 2'!R652</f>
        <v>1.4057769000000002</v>
      </c>
    </row>
    <row r="650" spans="1:6" ht="16.5" thickBot="1">
      <c r="A650" s="59"/>
      <c r="B650" s="7">
        <v>10</v>
      </c>
      <c r="C650" s="17">
        <f>'[3]3 ЦК 2'!D653</f>
        <v>222.19958200000002</v>
      </c>
      <c r="D650" s="17">
        <f>'[3]5 ЦК 2'!D653</f>
        <v>217.85649490000003</v>
      </c>
      <c r="E650" s="17">
        <f>'[3]5 ЦК 2'!Q653</f>
        <v>0.0029942000000000007</v>
      </c>
      <c r="F650" s="18">
        <f>'[3]5 ЦК 2'!R653</f>
        <v>3.5361502000000007</v>
      </c>
    </row>
    <row r="651" spans="1:6" ht="16.5" thickBot="1">
      <c r="A651" s="59"/>
      <c r="B651" s="7">
        <v>11</v>
      </c>
      <c r="C651" s="17">
        <f>'[3]3 ЦК 2'!D654</f>
        <v>224.6488376</v>
      </c>
      <c r="D651" s="17">
        <f>'[3]5 ЦК 2'!D654</f>
        <v>220.30575050000002</v>
      </c>
      <c r="E651" s="17">
        <f>'[3]5 ЦК 2'!Q654</f>
        <v>0</v>
      </c>
      <c r="F651" s="18">
        <f>'[3]5 ЦК 2'!R654</f>
        <v>6.1216419</v>
      </c>
    </row>
    <row r="652" spans="1:6" ht="16.5" thickBot="1">
      <c r="A652" s="59"/>
      <c r="B652" s="7">
        <v>12</v>
      </c>
      <c r="C652" s="17">
        <f>'[3]3 ЦК 2'!D655</f>
        <v>219.86859730000003</v>
      </c>
      <c r="D652" s="17">
        <f>'[3]5 ЦК 2'!D655</f>
        <v>215.5255102</v>
      </c>
      <c r="E652" s="17">
        <f>'[3]5 ЦК 2'!Q655</f>
        <v>0.0014971000000000003</v>
      </c>
      <c r="F652" s="18">
        <f>'[3]5 ЦК 2'!R655</f>
        <v>33.2790359</v>
      </c>
    </row>
    <row r="653" spans="1:6" ht="16.5" thickBot="1">
      <c r="A653" s="59"/>
      <c r="B653" s="7">
        <v>13</v>
      </c>
      <c r="C653" s="17">
        <f>'[3]3 ЦК 2'!D656</f>
        <v>220.2608375</v>
      </c>
      <c r="D653" s="17">
        <f>'[3]5 ЦК 2'!D656</f>
        <v>215.91775040000002</v>
      </c>
      <c r="E653" s="17">
        <f>'[3]5 ЦК 2'!Q656</f>
        <v>0</v>
      </c>
      <c r="F653" s="18">
        <f>'[3]5 ЦК 2'!R656</f>
        <v>14.4545005</v>
      </c>
    </row>
    <row r="654" spans="1:6" ht="16.5" thickBot="1">
      <c r="A654" s="59"/>
      <c r="B654" s="7">
        <v>14</v>
      </c>
      <c r="C654" s="17">
        <f>'[3]3 ЦК 2'!D657</f>
        <v>219.9778856</v>
      </c>
      <c r="D654" s="17">
        <f>'[3]5 ЦК 2'!D657</f>
        <v>215.63479850000002</v>
      </c>
      <c r="E654" s="17">
        <f>'[3]5 ЦК 2'!Q657</f>
        <v>0</v>
      </c>
      <c r="F654" s="18">
        <f>'[3]5 ЦК 2'!R657</f>
        <v>32.9826101</v>
      </c>
    </row>
    <row r="655" spans="1:6" ht="16.5" thickBot="1">
      <c r="A655" s="59"/>
      <c r="B655" s="7">
        <v>15</v>
      </c>
      <c r="C655" s="17">
        <f>'[3]3 ЦК 2'!D658</f>
        <v>215.38029150000006</v>
      </c>
      <c r="D655" s="17">
        <f>'[3]5 ЦК 2'!D658</f>
        <v>211.03720440000004</v>
      </c>
      <c r="E655" s="17">
        <f>'[3]5 ЦК 2'!Q658</f>
        <v>0</v>
      </c>
      <c r="F655" s="18">
        <f>'[3]5 ЦК 2'!R658</f>
        <v>37.6715273</v>
      </c>
    </row>
    <row r="656" spans="1:6" ht="16.5" thickBot="1">
      <c r="A656" s="59"/>
      <c r="B656" s="7">
        <v>16</v>
      </c>
      <c r="C656" s="17">
        <f>'[3]3 ЦК 2'!D659</f>
        <v>219.7128989</v>
      </c>
      <c r="D656" s="17">
        <f>'[3]5 ЦК 2'!D659</f>
        <v>215.36981179999998</v>
      </c>
      <c r="E656" s="17">
        <f>'[3]5 ЦК 2'!Q659</f>
        <v>0</v>
      </c>
      <c r="F656" s="18">
        <f>'[3]5 ЦК 2'!R659</f>
        <v>10.853975</v>
      </c>
    </row>
    <row r="657" spans="1:6" ht="16.5" thickBot="1">
      <c r="A657" s="59"/>
      <c r="B657" s="7">
        <v>17</v>
      </c>
      <c r="C657" s="17">
        <f>'[3]3 ЦК 2'!D660</f>
        <v>210.30811670000003</v>
      </c>
      <c r="D657" s="17">
        <f>'[3]5 ЦК 2'!D660</f>
        <v>205.9650296</v>
      </c>
      <c r="E657" s="17">
        <f>'[3]5 ЦК 2'!Q660</f>
        <v>0</v>
      </c>
      <c r="F657" s="18">
        <f>'[3]5 ЦК 2'!R660</f>
        <v>13.367605900000003</v>
      </c>
    </row>
    <row r="658" spans="1:6" ht="16.5" thickBot="1">
      <c r="A658" s="59"/>
      <c r="B658" s="7">
        <v>18</v>
      </c>
      <c r="C658" s="17">
        <f>'[3]3 ЦК 2'!D661</f>
        <v>206.53392760000003</v>
      </c>
      <c r="D658" s="17">
        <f>'[3]5 ЦК 2'!D661</f>
        <v>202.1908405</v>
      </c>
      <c r="E658" s="17">
        <f>'[3]5 ЦК 2'!Q661</f>
        <v>0</v>
      </c>
      <c r="F658" s="18">
        <f>'[3]5 ЦК 2'!R661</f>
        <v>11.3270586</v>
      </c>
    </row>
    <row r="659" spans="1:6" ht="16.5" thickBot="1">
      <c r="A659" s="59"/>
      <c r="B659" s="7">
        <v>19</v>
      </c>
      <c r="C659" s="17">
        <f>'[3]3 ЦК 2'!D662</f>
        <v>214.4266388</v>
      </c>
      <c r="D659" s="17">
        <f>'[3]5 ЦК 2'!D662</f>
        <v>210.08355170000002</v>
      </c>
      <c r="E659" s="17">
        <f>'[3]5 ЦК 2'!Q662</f>
        <v>8.5798801</v>
      </c>
      <c r="F659" s="18">
        <f>'[3]5 ЦК 2'!R662</f>
        <v>0.4895517</v>
      </c>
    </row>
    <row r="660" spans="1:6" ht="16.5" thickBot="1">
      <c r="A660" s="59"/>
      <c r="B660" s="7">
        <v>20</v>
      </c>
      <c r="C660" s="17">
        <f>'[3]3 ЦК 2'!D663</f>
        <v>226.62351250000003</v>
      </c>
      <c r="D660" s="17">
        <f>'[3]5 ЦК 2'!D663</f>
        <v>222.2804254</v>
      </c>
      <c r="E660" s="17">
        <f>'[3]5 ЦК 2'!Q663</f>
        <v>5.885100100000002</v>
      </c>
      <c r="F660" s="18">
        <f>'[3]5 ЦК 2'!R663</f>
        <v>0.7515442</v>
      </c>
    </row>
    <row r="661" spans="1:6" ht="16.5" thickBot="1">
      <c r="A661" s="59"/>
      <c r="B661" s="7">
        <v>21</v>
      </c>
      <c r="C661" s="17">
        <f>'[3]3 ЦК 2'!D664</f>
        <v>229.93659480000005</v>
      </c>
      <c r="D661" s="17">
        <f>'[3]5 ЦК 2'!D664</f>
        <v>225.5935077</v>
      </c>
      <c r="E661" s="17">
        <f>'[3]5 ЦК 2'!Q664</f>
        <v>0</v>
      </c>
      <c r="F661" s="18">
        <f>'[3]5 ЦК 2'!R664</f>
        <v>11.6204902</v>
      </c>
    </row>
    <row r="662" spans="1:6" ht="16.5" thickBot="1">
      <c r="A662" s="59"/>
      <c r="B662" s="7">
        <v>22</v>
      </c>
      <c r="C662" s="17">
        <f>'[3]3 ЦК 2'!D665</f>
        <v>208.426262</v>
      </c>
      <c r="D662" s="17">
        <f>'[3]5 ЦК 2'!D665</f>
        <v>204.08317490000002</v>
      </c>
      <c r="E662" s="17">
        <f>'[3]5 ЦК 2'!Q665</f>
        <v>0</v>
      </c>
      <c r="F662" s="18">
        <f>'[3]5 ЦК 2'!R665</f>
        <v>70.70054750000001</v>
      </c>
    </row>
    <row r="663" spans="1:6" ht="16.5" thickBot="1">
      <c r="A663" s="59"/>
      <c r="B663" s="7">
        <v>23</v>
      </c>
      <c r="C663" s="17">
        <f>'[3]3 ЦК 2'!D666</f>
        <v>161.7391985</v>
      </c>
      <c r="D663" s="17">
        <f>'[3]5 ЦК 2'!D666</f>
        <v>157.3961114</v>
      </c>
      <c r="E663" s="17">
        <f>'[3]5 ЦК 2'!Q666</f>
        <v>0</v>
      </c>
      <c r="F663" s="18">
        <f>'[3]5 ЦК 2'!R666</f>
        <v>24.083847700000003</v>
      </c>
    </row>
    <row r="664" spans="1:6" ht="15.75" customHeight="1" thickBot="1">
      <c r="A664" s="58">
        <v>43248</v>
      </c>
      <c r="B664" s="7">
        <v>0</v>
      </c>
      <c r="C664" s="17">
        <f>'[3]3 ЦК 2'!D667</f>
        <v>146.9179085</v>
      </c>
      <c r="D664" s="17">
        <f>'[3]5 ЦК 2'!D667</f>
        <v>142.57482140000002</v>
      </c>
      <c r="E664" s="17">
        <f>'[3]5 ЦК 2'!Q667</f>
        <v>0</v>
      </c>
      <c r="F664" s="18">
        <f>'[3]5 ЦК 2'!R667</f>
        <v>5.1560124</v>
      </c>
    </row>
    <row r="665" spans="1:6" ht="16.5" thickBot="1">
      <c r="A665" s="59"/>
      <c r="B665" s="7">
        <v>1</v>
      </c>
      <c r="C665" s="17">
        <f>'[3]3 ЦК 2'!D668</f>
        <v>132.23285460000002</v>
      </c>
      <c r="D665" s="17">
        <f>'[3]5 ЦК 2'!D668</f>
        <v>127.8897675</v>
      </c>
      <c r="E665" s="17">
        <f>'[3]5 ЦК 2'!Q668</f>
        <v>0.2589983</v>
      </c>
      <c r="F665" s="18">
        <f>'[3]5 ЦК 2'!R668</f>
        <v>0.0628782</v>
      </c>
    </row>
    <row r="666" spans="1:6" ht="16.5" thickBot="1">
      <c r="A666" s="59"/>
      <c r="B666" s="7">
        <v>2</v>
      </c>
      <c r="C666" s="17">
        <f>'[3]3 ЦК 2'!D669</f>
        <v>124.0976132</v>
      </c>
      <c r="D666" s="17">
        <f>'[3]5 ЦК 2'!D669</f>
        <v>119.7545261</v>
      </c>
      <c r="E666" s="17">
        <f>'[3]5 ЦК 2'!Q669</f>
        <v>0.010479700000000002</v>
      </c>
      <c r="F666" s="18">
        <f>'[3]5 ЦК 2'!R669</f>
        <v>0.45062709999999995</v>
      </c>
    </row>
    <row r="667" spans="1:6" ht="16.5" thickBot="1">
      <c r="A667" s="59"/>
      <c r="B667" s="7">
        <v>3</v>
      </c>
      <c r="C667" s="17">
        <f>'[3]3 ЦК 2'!D670</f>
        <v>112.3019623</v>
      </c>
      <c r="D667" s="17">
        <f>'[3]5 ЦК 2'!D670</f>
        <v>107.95887520000001</v>
      </c>
      <c r="E667" s="17">
        <f>'[3]5 ЦК 2'!Q670</f>
        <v>1.5375217</v>
      </c>
      <c r="F667" s="18">
        <f>'[3]5 ЦК 2'!R670</f>
        <v>0.0404217</v>
      </c>
    </row>
    <row r="668" spans="1:6" ht="16.5" thickBot="1">
      <c r="A668" s="59"/>
      <c r="B668" s="7">
        <v>4</v>
      </c>
      <c r="C668" s="17">
        <f>'[3]3 ЦК 2'!D671</f>
        <v>110.7479725</v>
      </c>
      <c r="D668" s="17">
        <f>'[3]5 ЦК 2'!D671</f>
        <v>106.40488540000001</v>
      </c>
      <c r="E668" s="17">
        <f>'[3]5 ЦК 2'!Q671</f>
        <v>9.249083800000001</v>
      </c>
      <c r="F668" s="18">
        <f>'[3]5 ЦК 2'!R671</f>
        <v>0</v>
      </c>
    </row>
    <row r="669" spans="1:6" ht="16.5" thickBot="1">
      <c r="A669" s="59"/>
      <c r="B669" s="7">
        <v>5</v>
      </c>
      <c r="C669" s="17">
        <f>'[3]3 ЦК 2'!D672</f>
        <v>133.04877410000003</v>
      </c>
      <c r="D669" s="17">
        <f>'[3]5 ЦК 2'!D672</f>
        <v>128.705687</v>
      </c>
      <c r="E669" s="17">
        <f>'[3]5 ЦК 2'!Q672</f>
        <v>16.264494400000004</v>
      </c>
      <c r="F669" s="18">
        <f>'[3]5 ЦК 2'!R672</f>
        <v>0</v>
      </c>
    </row>
    <row r="670" spans="1:6" ht="16.5" thickBot="1">
      <c r="A670" s="59"/>
      <c r="B670" s="7">
        <v>6</v>
      </c>
      <c r="C670" s="17">
        <f>'[3]3 ЦК 2'!D673</f>
        <v>151.14721600000001</v>
      </c>
      <c r="D670" s="17">
        <f>'[3]5 ЦК 2'!D673</f>
        <v>146.80412890000002</v>
      </c>
      <c r="E670" s="17">
        <f>'[3]5 ЦК 2'!Q673</f>
        <v>31.314840699999998</v>
      </c>
      <c r="F670" s="18">
        <f>'[3]5 ЦК 2'!R673</f>
        <v>0</v>
      </c>
    </row>
    <row r="671" spans="1:6" ht="16.5" thickBot="1">
      <c r="A671" s="59"/>
      <c r="B671" s="7">
        <v>7</v>
      </c>
      <c r="C671" s="17">
        <f>'[3]3 ЦК 2'!D674</f>
        <v>171.46885139999998</v>
      </c>
      <c r="D671" s="17">
        <f>'[3]5 ЦК 2'!D674</f>
        <v>167.12576430000001</v>
      </c>
      <c r="E671" s="17">
        <f>'[3]5 ЦК 2'!Q674</f>
        <v>41.19420360000001</v>
      </c>
      <c r="F671" s="18">
        <f>'[3]5 ЦК 2'!R674</f>
        <v>0</v>
      </c>
    </row>
    <row r="672" spans="1:6" ht="16.5" thickBot="1">
      <c r="A672" s="59"/>
      <c r="B672" s="7">
        <v>8</v>
      </c>
      <c r="C672" s="17">
        <f>'[3]3 ЦК 2'!D675</f>
        <v>205.43056490000004</v>
      </c>
      <c r="D672" s="17">
        <f>'[3]5 ЦК 2'!D675</f>
        <v>201.08747780000004</v>
      </c>
      <c r="E672" s="17">
        <f>'[3]5 ЦК 2'!Q675</f>
        <v>18.921846900000006</v>
      </c>
      <c r="F672" s="18">
        <f>'[3]5 ЦК 2'!R675</f>
        <v>0</v>
      </c>
    </row>
    <row r="673" spans="1:6" ht="16.5" thickBot="1">
      <c r="A673" s="59"/>
      <c r="B673" s="7">
        <v>9</v>
      </c>
      <c r="C673" s="17">
        <f>'[3]3 ЦК 2'!D676</f>
        <v>214.17961730000005</v>
      </c>
      <c r="D673" s="17">
        <f>'[3]5 ЦК 2'!D676</f>
        <v>209.8365302</v>
      </c>
      <c r="E673" s="17">
        <f>'[3]5 ЦК 2'!Q676</f>
        <v>11.840563900000001</v>
      </c>
      <c r="F673" s="18">
        <f>'[3]5 ЦК 2'!R676</f>
        <v>0</v>
      </c>
    </row>
    <row r="674" spans="1:6" ht="16.5" thickBot="1">
      <c r="A674" s="59"/>
      <c r="B674" s="7">
        <v>10</v>
      </c>
      <c r="C674" s="17">
        <f>'[3]3 ЦК 2'!D677</f>
        <v>216.0689575</v>
      </c>
      <c r="D674" s="17">
        <f>'[3]5 ЦК 2'!D677</f>
        <v>211.72587040000002</v>
      </c>
      <c r="E674" s="17">
        <f>'[3]5 ЦК 2'!Q677</f>
        <v>4.3011683000000005</v>
      </c>
      <c r="F674" s="18">
        <f>'[3]5 ЦК 2'!R677</f>
        <v>0.032936200000000006</v>
      </c>
    </row>
    <row r="675" spans="1:6" ht="16.5" thickBot="1">
      <c r="A675" s="59"/>
      <c r="B675" s="7">
        <v>11</v>
      </c>
      <c r="C675" s="17">
        <f>'[3]3 ЦК 2'!D678</f>
        <v>210.0446271</v>
      </c>
      <c r="D675" s="17">
        <f>'[3]5 ЦК 2'!D678</f>
        <v>205.70154</v>
      </c>
      <c r="E675" s="17">
        <f>'[3]5 ЦК 2'!Q678</f>
        <v>0</v>
      </c>
      <c r="F675" s="18">
        <f>'[3]5 ЦК 2'!R678</f>
        <v>6.437530000000001</v>
      </c>
    </row>
    <row r="676" spans="1:6" ht="16.5" thickBot="1">
      <c r="A676" s="59"/>
      <c r="B676" s="7">
        <v>12</v>
      </c>
      <c r="C676" s="17">
        <f>'[3]3 ЦК 2'!D679</f>
        <v>216.555515</v>
      </c>
      <c r="D676" s="17">
        <f>'[3]5 ЦК 2'!D679</f>
        <v>212.21242790000002</v>
      </c>
      <c r="E676" s="17">
        <f>'[3]5 ЦК 2'!Q679</f>
        <v>25.1991872</v>
      </c>
      <c r="F676" s="18">
        <f>'[3]5 ЦК 2'!R679</f>
        <v>0</v>
      </c>
    </row>
    <row r="677" spans="1:6" ht="16.5" thickBot="1">
      <c r="A677" s="59"/>
      <c r="B677" s="7">
        <v>13</v>
      </c>
      <c r="C677" s="17">
        <f>'[3]3 ЦК 2'!D680</f>
        <v>227.783765</v>
      </c>
      <c r="D677" s="17">
        <f>'[3]5 ЦК 2'!D680</f>
        <v>223.44067790000003</v>
      </c>
      <c r="E677" s="17">
        <f>'[3]5 ЦК 2'!Q680</f>
        <v>21.948983100000003</v>
      </c>
      <c r="F677" s="18">
        <f>'[3]5 ЦК 2'!R680</f>
        <v>0</v>
      </c>
    </row>
    <row r="678" spans="1:6" ht="16.5" thickBot="1">
      <c r="A678" s="59"/>
      <c r="B678" s="7">
        <v>14</v>
      </c>
      <c r="C678" s="17">
        <f>'[3]3 ЦК 2'!D681</f>
        <v>226.84957460000004</v>
      </c>
      <c r="D678" s="17">
        <f>'[3]5 ЦК 2'!D681</f>
        <v>222.50648750000002</v>
      </c>
      <c r="E678" s="17">
        <f>'[3]5 ЦК 2'!Q681</f>
        <v>14.5787598</v>
      </c>
      <c r="F678" s="18">
        <f>'[3]5 ЦК 2'!R681</f>
        <v>0</v>
      </c>
    </row>
    <row r="679" spans="1:6" ht="16.5" thickBot="1">
      <c r="A679" s="59"/>
      <c r="B679" s="7">
        <v>15</v>
      </c>
      <c r="C679" s="17">
        <f>'[3]3 ЦК 2'!D682</f>
        <v>237.65264820000002</v>
      </c>
      <c r="D679" s="17">
        <f>'[3]5 ЦК 2'!D682</f>
        <v>233.30956110000002</v>
      </c>
      <c r="E679" s="17">
        <f>'[3]5 ЦК 2'!Q682</f>
        <v>12.491802400000001</v>
      </c>
      <c r="F679" s="18">
        <f>'[3]5 ЦК 2'!R682</f>
        <v>0.2125882</v>
      </c>
    </row>
    <row r="680" spans="1:6" ht="16.5" thickBot="1">
      <c r="A680" s="59"/>
      <c r="B680" s="7">
        <v>16</v>
      </c>
      <c r="C680" s="17">
        <f>'[3]3 ЦК 2'!D683</f>
        <v>238.353291</v>
      </c>
      <c r="D680" s="17">
        <f>'[3]5 ЦК 2'!D683</f>
        <v>234.01020390000002</v>
      </c>
      <c r="E680" s="17">
        <f>'[3]5 ЦК 2'!Q683</f>
        <v>9.0320043</v>
      </c>
      <c r="F680" s="18">
        <f>'[3]5 ЦК 2'!R683</f>
        <v>0.14971</v>
      </c>
    </row>
    <row r="681" spans="1:6" ht="16.5" thickBot="1">
      <c r="A681" s="59"/>
      <c r="B681" s="7">
        <v>17</v>
      </c>
      <c r="C681" s="17">
        <f>'[3]3 ЦК 2'!D684</f>
        <v>216.1542922</v>
      </c>
      <c r="D681" s="17">
        <f>'[3]5 ЦК 2'!D684</f>
        <v>211.8112051</v>
      </c>
      <c r="E681" s="17">
        <f>'[3]5 ЦК 2'!Q684</f>
        <v>21.6839964</v>
      </c>
      <c r="F681" s="18">
        <f>'[3]5 ЦК 2'!R684</f>
        <v>0</v>
      </c>
    </row>
    <row r="682" spans="1:6" ht="16.5" thickBot="1">
      <c r="A682" s="59"/>
      <c r="B682" s="7">
        <v>18</v>
      </c>
      <c r="C682" s="17">
        <f>'[3]3 ЦК 2'!D685</f>
        <v>201.16532700000002</v>
      </c>
      <c r="D682" s="17">
        <f>'[3]5 ЦК 2'!D685</f>
        <v>196.82223990000003</v>
      </c>
      <c r="E682" s="17">
        <f>'[3]5 ЦК 2'!Q685</f>
        <v>9.509579200000001</v>
      </c>
      <c r="F682" s="18">
        <f>'[3]5 ЦК 2'!R685</f>
        <v>0</v>
      </c>
    </row>
    <row r="683" spans="1:6" ht="16.5" thickBot="1">
      <c r="A683" s="59"/>
      <c r="B683" s="7">
        <v>19</v>
      </c>
      <c r="C683" s="17">
        <f>'[3]3 ЦК 2'!D686</f>
        <v>195.1604589</v>
      </c>
      <c r="D683" s="17">
        <f>'[3]5 ЦК 2'!D686</f>
        <v>190.81737180000002</v>
      </c>
      <c r="E683" s="17">
        <f>'[3]5 ЦК 2'!Q686</f>
        <v>6.223444700000002</v>
      </c>
      <c r="F683" s="18">
        <f>'[3]5 ЦК 2'!R686</f>
        <v>0</v>
      </c>
    </row>
    <row r="684" spans="1:6" ht="16.5" thickBot="1">
      <c r="A684" s="59"/>
      <c r="B684" s="7">
        <v>20</v>
      </c>
      <c r="C684" s="17">
        <f>'[3]3 ЦК 2'!D687</f>
        <v>196.00632040000002</v>
      </c>
      <c r="D684" s="17">
        <f>'[3]5 ЦК 2'!D687</f>
        <v>191.66323330000003</v>
      </c>
      <c r="E684" s="17">
        <f>'[3]5 ЦК 2'!Q687</f>
        <v>0</v>
      </c>
      <c r="F684" s="18">
        <f>'[3]5 ЦК 2'!R687</f>
        <v>16.535469500000005</v>
      </c>
    </row>
    <row r="685" spans="1:6" ht="16.5" thickBot="1">
      <c r="A685" s="59"/>
      <c r="B685" s="7">
        <v>21</v>
      </c>
      <c r="C685" s="17">
        <f>'[3]3 ЦК 2'!D688</f>
        <v>236.2019583</v>
      </c>
      <c r="D685" s="17">
        <f>'[3]5 ЦК 2'!D688</f>
        <v>231.8588712</v>
      </c>
      <c r="E685" s="17">
        <f>'[3]5 ЦК 2'!Q688</f>
        <v>0.8159195000000001</v>
      </c>
      <c r="F685" s="18">
        <f>'[3]5 ЦК 2'!R688</f>
        <v>4.1694235</v>
      </c>
    </row>
    <row r="686" spans="1:6" ht="16.5" thickBot="1">
      <c r="A686" s="59"/>
      <c r="B686" s="7">
        <v>22</v>
      </c>
      <c r="C686" s="17">
        <f>'[3]3 ЦК 2'!D689</f>
        <v>203.8271708</v>
      </c>
      <c r="D686" s="17">
        <f>'[3]5 ЦК 2'!D689</f>
        <v>199.4840837</v>
      </c>
      <c r="E686" s="17">
        <f>'[3]5 ЦК 2'!Q689</f>
        <v>0</v>
      </c>
      <c r="F686" s="18">
        <f>'[3]5 ЦК 2'!R689</f>
        <v>32.1412399</v>
      </c>
    </row>
    <row r="687" spans="1:6" ht="16.5" thickBot="1">
      <c r="A687" s="59"/>
      <c r="B687" s="7">
        <v>23</v>
      </c>
      <c r="C687" s="17">
        <f>'[3]3 ЦК 2'!D690</f>
        <v>155.4828176</v>
      </c>
      <c r="D687" s="17">
        <f>'[3]5 ЦК 2'!D690</f>
        <v>151.1397305</v>
      </c>
      <c r="E687" s="17">
        <f>'[3]5 ЦК 2'!Q690</f>
        <v>0</v>
      </c>
      <c r="F687" s="18">
        <f>'[3]5 ЦК 2'!R690</f>
        <v>11.632467000000002</v>
      </c>
    </row>
    <row r="688" spans="1:6" ht="15.75" customHeight="1" thickBot="1">
      <c r="A688" s="58">
        <v>43249</v>
      </c>
      <c r="B688" s="7">
        <v>0</v>
      </c>
      <c r="C688" s="17">
        <f>'[3]3 ЦК 2'!D691</f>
        <v>144.08240110000003</v>
      </c>
      <c r="D688" s="17">
        <f>'[3]5 ЦК 2'!D691</f>
        <v>139.739314</v>
      </c>
      <c r="E688" s="17">
        <f>'[3]5 ЦК 2'!Q691</f>
        <v>0</v>
      </c>
      <c r="F688" s="18">
        <f>'[3]5 ЦК 2'!R691</f>
        <v>10.205730700000002</v>
      </c>
    </row>
    <row r="689" spans="1:6" ht="15.75" customHeight="1" thickBot="1">
      <c r="A689" s="59"/>
      <c r="B689" s="7">
        <v>1</v>
      </c>
      <c r="C689" s="17">
        <f>'[3]3 ЦК 2'!D692</f>
        <v>125.28930480000001</v>
      </c>
      <c r="D689" s="17">
        <f>'[3]5 ЦК 2'!D692</f>
        <v>120.9462177</v>
      </c>
      <c r="E689" s="17">
        <f>'[3]5 ЦК 2'!Q692</f>
        <v>0</v>
      </c>
      <c r="F689" s="18">
        <f>'[3]5 ЦК 2'!R692</f>
        <v>6.7040138</v>
      </c>
    </row>
    <row r="690" spans="1:6" ht="15.75" customHeight="1" thickBot="1">
      <c r="A690" s="59"/>
      <c r="B690" s="7">
        <v>2</v>
      </c>
      <c r="C690" s="17">
        <f>'[3]3 ЦК 2'!D693</f>
        <v>118.49396790000002</v>
      </c>
      <c r="D690" s="17">
        <f>'[3]5 ЦК 2'!D693</f>
        <v>114.15088080000001</v>
      </c>
      <c r="E690" s="17">
        <f>'[3]5 ЦК 2'!Q693</f>
        <v>0</v>
      </c>
      <c r="F690" s="18">
        <f>'[3]5 ЦК 2'!R693</f>
        <v>1.2096568000000003</v>
      </c>
    </row>
    <row r="691" spans="1:6" ht="15.75" customHeight="1" thickBot="1">
      <c r="A691" s="59"/>
      <c r="B691" s="7">
        <v>3</v>
      </c>
      <c r="C691" s="17">
        <f>'[3]3 ЦК 2'!D694</f>
        <v>104.99611430000002</v>
      </c>
      <c r="D691" s="17">
        <f>'[3]5 ЦК 2'!D694</f>
        <v>100.65302720000001</v>
      </c>
      <c r="E691" s="17">
        <f>'[3]5 ЦК 2'!Q694</f>
        <v>0</v>
      </c>
      <c r="F691" s="18">
        <f>'[3]5 ЦК 2'!R694</f>
        <v>76.8206923</v>
      </c>
    </row>
    <row r="692" spans="1:6" ht="15.75" customHeight="1" thickBot="1">
      <c r="A692" s="59"/>
      <c r="B692" s="7">
        <v>4</v>
      </c>
      <c r="C692" s="17">
        <f>'[3]3 ЦК 2'!D695</f>
        <v>10.451255100000001</v>
      </c>
      <c r="D692" s="17">
        <f>'[3]5 ЦК 2'!D695</f>
        <v>6.108167999999999</v>
      </c>
      <c r="E692" s="17">
        <f>'[3]5 ЦК 2'!Q695</f>
        <v>3.024142</v>
      </c>
      <c r="F692" s="18">
        <f>'[3]5 ЦК 2'!R695</f>
        <v>0.11827090000000001</v>
      </c>
    </row>
    <row r="693" spans="1:6" ht="15.75" customHeight="1" thickBot="1">
      <c r="A693" s="59"/>
      <c r="B693" s="7">
        <v>5</v>
      </c>
      <c r="C693" s="17">
        <f>'[3]3 ЦК 2'!D696</f>
        <v>130.4078897</v>
      </c>
      <c r="D693" s="17">
        <f>'[3]5 ЦК 2'!D696</f>
        <v>126.0648026</v>
      </c>
      <c r="E693" s="17">
        <f>'[3]5 ЦК 2'!Q696</f>
        <v>21.963954100000006</v>
      </c>
      <c r="F693" s="18">
        <f>'[3]5 ЦК 2'!R696</f>
        <v>0</v>
      </c>
    </row>
    <row r="694" spans="1:6" ht="15.75" customHeight="1" thickBot="1">
      <c r="A694" s="59"/>
      <c r="B694" s="7">
        <v>6</v>
      </c>
      <c r="C694" s="17">
        <f>'[3]3 ЦК 2'!D697</f>
        <v>151.1876377</v>
      </c>
      <c r="D694" s="17">
        <f>'[3]5 ЦК 2'!D697</f>
        <v>146.84455060000002</v>
      </c>
      <c r="E694" s="17">
        <f>'[3]5 ЦК 2'!Q697</f>
        <v>25.712692500000003</v>
      </c>
      <c r="F694" s="18">
        <f>'[3]5 ЦК 2'!R697</f>
        <v>0</v>
      </c>
    </row>
    <row r="695" spans="1:6" ht="15.75" customHeight="1" thickBot="1">
      <c r="A695" s="59"/>
      <c r="B695" s="7">
        <v>7</v>
      </c>
      <c r="C695" s="17">
        <f>'[3]3 ЦК 2'!D698</f>
        <v>184.27654190000004</v>
      </c>
      <c r="D695" s="17">
        <f>'[3]5 ЦК 2'!D698</f>
        <v>179.93345480000002</v>
      </c>
      <c r="E695" s="17">
        <f>'[3]5 ЦК 2'!Q698</f>
        <v>8.533470000000001</v>
      </c>
      <c r="F695" s="18">
        <f>'[3]5 ЦК 2'!R698</f>
        <v>0</v>
      </c>
    </row>
    <row r="696" spans="1:6" ht="15.75" customHeight="1" thickBot="1">
      <c r="A696" s="59"/>
      <c r="B696" s="7">
        <v>8</v>
      </c>
      <c r="C696" s="17">
        <f>'[3]3 ЦК 2'!D699</f>
        <v>224.2251583</v>
      </c>
      <c r="D696" s="17">
        <f>'[3]5 ЦК 2'!D699</f>
        <v>219.88207120000004</v>
      </c>
      <c r="E696" s="17">
        <f>'[3]5 ЦК 2'!Q699</f>
        <v>26.768148000000004</v>
      </c>
      <c r="F696" s="18">
        <f>'[3]5 ЦК 2'!R699</f>
        <v>1.2919973000000002</v>
      </c>
    </row>
    <row r="697" spans="1:6" ht="15.75" customHeight="1" thickBot="1">
      <c r="A697" s="59"/>
      <c r="B697" s="7">
        <v>9</v>
      </c>
      <c r="C697" s="17">
        <f>'[3]3 ЦК 2'!D700</f>
        <v>237.63468300000002</v>
      </c>
      <c r="D697" s="17">
        <f>'[3]5 ЦК 2'!D700</f>
        <v>233.29159590000003</v>
      </c>
      <c r="E697" s="17">
        <f>'[3]5 ЦК 2'!Q700</f>
        <v>21.448951700000002</v>
      </c>
      <c r="F697" s="18">
        <f>'[3]5 ЦК 2'!R700</f>
        <v>0</v>
      </c>
    </row>
    <row r="698" spans="1:6" ht="15.75" customHeight="1" thickBot="1">
      <c r="A698" s="59"/>
      <c r="B698" s="7">
        <v>10</v>
      </c>
      <c r="C698" s="17">
        <f>'[3]3 ЦК 2'!D701</f>
        <v>246.737051</v>
      </c>
      <c r="D698" s="17">
        <f>'[3]5 ЦК 2'!D701</f>
        <v>242.39396390000002</v>
      </c>
      <c r="E698" s="17">
        <f>'[3]5 ЦК 2'!Q701</f>
        <v>0</v>
      </c>
      <c r="F698" s="18">
        <f>'[3]5 ЦК 2'!R701</f>
        <v>11.4513179</v>
      </c>
    </row>
    <row r="699" spans="1:6" ht="15.75" customHeight="1" thickBot="1">
      <c r="A699" s="59"/>
      <c r="B699" s="7">
        <v>11</v>
      </c>
      <c r="C699" s="17">
        <f>'[3]3 ЦК 2'!D702</f>
        <v>235.88756730000006</v>
      </c>
      <c r="D699" s="17">
        <f>'[3]5 ЦК 2'!D702</f>
        <v>231.5444802</v>
      </c>
      <c r="E699" s="17">
        <f>'[3]5 ЦК 2'!Q702</f>
        <v>0</v>
      </c>
      <c r="F699" s="18">
        <f>'[3]5 ЦК 2'!R702</f>
        <v>18.908372999999997</v>
      </c>
    </row>
    <row r="700" spans="1:6" ht="15.75" customHeight="1" thickBot="1">
      <c r="A700" s="59"/>
      <c r="B700" s="7">
        <v>12</v>
      </c>
      <c r="C700" s="17">
        <f>'[3]3 ЦК 2'!D703</f>
        <v>239.22160900000003</v>
      </c>
      <c r="D700" s="17">
        <f>'[3]5 ЦК 2'!D703</f>
        <v>234.87852190000004</v>
      </c>
      <c r="E700" s="17">
        <f>'[3]5 ЦК 2'!Q703</f>
        <v>0</v>
      </c>
      <c r="F700" s="18">
        <f>'[3]5 ЦК 2'!R703</f>
        <v>21.856162900000005</v>
      </c>
    </row>
    <row r="701" spans="1:6" ht="15.75" customHeight="1" thickBot="1">
      <c r="A701" s="59"/>
      <c r="B701" s="7">
        <v>13</v>
      </c>
      <c r="C701" s="17">
        <f>'[3]3 ЦК 2'!D704</f>
        <v>243.1470052</v>
      </c>
      <c r="D701" s="17">
        <f>'[3]5 ЦК 2'!D704</f>
        <v>238.80391809999998</v>
      </c>
      <c r="E701" s="17">
        <f>'[3]5 ЦК 2'!Q704</f>
        <v>0</v>
      </c>
      <c r="F701" s="18">
        <f>'[3]5 ЦК 2'!R704</f>
        <v>21.5253038</v>
      </c>
    </row>
    <row r="702" spans="1:6" ht="15.75" customHeight="1" thickBot="1">
      <c r="A702" s="59"/>
      <c r="B702" s="7">
        <v>14</v>
      </c>
      <c r="C702" s="17">
        <f>'[3]3 ЦК 2'!D705</f>
        <v>236.08817870000001</v>
      </c>
      <c r="D702" s="17">
        <f>'[3]5 ЦК 2'!D705</f>
        <v>231.74509160000002</v>
      </c>
      <c r="E702" s="17">
        <f>'[3]5 ЦК 2'!Q705</f>
        <v>0</v>
      </c>
      <c r="F702" s="18">
        <f>'[3]5 ЦК 2'!R705</f>
        <v>32.243042700000004</v>
      </c>
    </row>
    <row r="703" spans="1:6" ht="15.75" customHeight="1" thickBot="1">
      <c r="A703" s="59"/>
      <c r="B703" s="7">
        <v>15</v>
      </c>
      <c r="C703" s="17">
        <f>'[3]3 ЦК 2'!D706</f>
        <v>252.15954720000002</v>
      </c>
      <c r="D703" s="17">
        <f>'[3]5 ЦК 2'!D706</f>
        <v>247.81646010000003</v>
      </c>
      <c r="E703" s="17">
        <f>'[3]5 ЦК 2'!Q706</f>
        <v>0</v>
      </c>
      <c r="F703" s="18">
        <f>'[3]5 ЦК 2'!R706</f>
        <v>34.340479800000004</v>
      </c>
    </row>
    <row r="704" spans="1:6" ht="15.75" customHeight="1" thickBot="1">
      <c r="A704" s="59"/>
      <c r="B704" s="7">
        <v>16</v>
      </c>
      <c r="C704" s="17">
        <f>'[3]3 ЦК 2'!D707</f>
        <v>236.3501712</v>
      </c>
      <c r="D704" s="17">
        <f>'[3]5 ЦК 2'!D707</f>
        <v>232.00708410000004</v>
      </c>
      <c r="E704" s="17">
        <f>'[3]5 ЦК 2'!Q707</f>
        <v>0</v>
      </c>
      <c r="F704" s="18">
        <f>'[3]5 ЦК 2'!R707</f>
        <v>17.611884400000005</v>
      </c>
    </row>
    <row r="705" spans="1:6" ht="15.75" customHeight="1" thickBot="1">
      <c r="A705" s="59"/>
      <c r="B705" s="7">
        <v>17</v>
      </c>
      <c r="C705" s="17">
        <f>'[3]3 ЦК 2'!D708</f>
        <v>221.795365</v>
      </c>
      <c r="D705" s="17">
        <f>'[3]5 ЦК 2'!D708</f>
        <v>217.4522779</v>
      </c>
      <c r="E705" s="17">
        <f>'[3]5 ЦК 2'!Q708</f>
        <v>0</v>
      </c>
      <c r="F705" s="18">
        <f>'[3]5 ЦК 2'!R708</f>
        <v>20.321635399999998</v>
      </c>
    </row>
    <row r="706" spans="1:6" ht="15.75" customHeight="1" thickBot="1">
      <c r="A706" s="59"/>
      <c r="B706" s="7">
        <v>18</v>
      </c>
      <c r="C706" s="17">
        <f>'[3]3 ЦК 2'!D709</f>
        <v>214.71108780000003</v>
      </c>
      <c r="D706" s="17">
        <f>'[3]5 ЦК 2'!D709</f>
        <v>210.3680007</v>
      </c>
      <c r="E706" s="17">
        <f>'[3]5 ЦК 2'!Q709</f>
        <v>0</v>
      </c>
      <c r="F706" s="18">
        <f>'[3]5 ЦК 2'!R709</f>
        <v>29.6904872</v>
      </c>
    </row>
    <row r="707" spans="1:6" ht="15.75" customHeight="1" thickBot="1">
      <c r="A707" s="59"/>
      <c r="B707" s="7">
        <v>19</v>
      </c>
      <c r="C707" s="17">
        <f>'[3]3 ЦК 2'!D710</f>
        <v>214.7260588</v>
      </c>
      <c r="D707" s="17">
        <f>'[3]5 ЦК 2'!D710</f>
        <v>210.3829717</v>
      </c>
      <c r="E707" s="17">
        <f>'[3]5 ЦК 2'!Q710</f>
        <v>0</v>
      </c>
      <c r="F707" s="18">
        <f>'[3]5 ЦК 2'!R710</f>
        <v>37.4888811</v>
      </c>
    </row>
    <row r="708" spans="1:6" ht="15.75" customHeight="1" thickBot="1">
      <c r="A708" s="59"/>
      <c r="B708" s="7">
        <v>20</v>
      </c>
      <c r="C708" s="17">
        <f>'[3]3 ЦК 2'!D711</f>
        <v>239.0928584</v>
      </c>
      <c r="D708" s="17">
        <f>'[3]5 ЦК 2'!D711</f>
        <v>234.74977130000002</v>
      </c>
      <c r="E708" s="17">
        <f>'[3]5 ЦК 2'!Q711</f>
        <v>0</v>
      </c>
      <c r="F708" s="18">
        <f>'[3]5 ЦК 2'!R711</f>
        <v>20.525241</v>
      </c>
    </row>
    <row r="709" spans="1:6" ht="15.75" customHeight="1" thickBot="1">
      <c r="A709" s="59"/>
      <c r="B709" s="7">
        <v>21</v>
      </c>
      <c r="C709" s="17">
        <f>'[3]3 ЦК 2'!D712</f>
        <v>237.99847830000002</v>
      </c>
      <c r="D709" s="17">
        <f>'[3]5 ЦК 2'!D712</f>
        <v>233.65539120000003</v>
      </c>
      <c r="E709" s="17">
        <f>'[3]5 ЦК 2'!Q712</f>
        <v>0</v>
      </c>
      <c r="F709" s="18">
        <f>'[3]5 ЦК 2'!R712</f>
        <v>27.0795448</v>
      </c>
    </row>
    <row r="710" spans="1:6" ht="15.75" customHeight="1" thickBot="1">
      <c r="A710" s="59"/>
      <c r="B710" s="7">
        <v>22</v>
      </c>
      <c r="C710" s="17">
        <f>'[3]3 ЦК 2'!D713</f>
        <v>210.92941320000003</v>
      </c>
      <c r="D710" s="17">
        <f>'[3]5 ЦК 2'!D713</f>
        <v>206.58632610000004</v>
      </c>
      <c r="E710" s="17">
        <f>'[3]5 ЦК 2'!Q713</f>
        <v>0</v>
      </c>
      <c r="F710" s="18">
        <f>'[3]5 ЦК 2'!R713</f>
        <v>64.9202444</v>
      </c>
    </row>
    <row r="711" spans="1:6" ht="16.5" customHeight="1" thickBot="1">
      <c r="A711" s="59"/>
      <c r="B711" s="7">
        <v>23</v>
      </c>
      <c r="C711" s="17">
        <f>'[3]3 ЦК 2'!D714</f>
        <v>181.34072880000002</v>
      </c>
      <c r="D711" s="17">
        <f>'[3]5 ЦК 2'!D714</f>
        <v>176.99764170000003</v>
      </c>
      <c r="E711" s="17">
        <f>'[3]5 ЦК 2'!Q714</f>
        <v>0</v>
      </c>
      <c r="F711" s="18">
        <f>'[3]5 ЦК 2'!R714</f>
        <v>41.260076</v>
      </c>
    </row>
    <row r="712" spans="1:6" ht="15.75" customHeight="1" thickBot="1">
      <c r="A712" s="58">
        <v>43250</v>
      </c>
      <c r="B712" s="7">
        <v>0</v>
      </c>
      <c r="C712" s="17">
        <f>'[3]3 ЦК 2'!D715</f>
        <v>141.59871220000002</v>
      </c>
      <c r="D712" s="17">
        <f>'[3]5 ЦК 2'!D715</f>
        <v>137.2556251</v>
      </c>
      <c r="E712" s="17">
        <f>'[3]5 ЦК 2'!Q715</f>
        <v>0</v>
      </c>
      <c r="F712" s="18">
        <f>'[3]5 ЦК 2'!R715</f>
        <v>9.0170333</v>
      </c>
    </row>
    <row r="713" spans="1:6" ht="15.75" customHeight="1" thickBot="1">
      <c r="A713" s="59"/>
      <c r="B713" s="7">
        <v>1</v>
      </c>
      <c r="C713" s="17">
        <f>'[3]3 ЦК 2'!D716</f>
        <v>127.9212066</v>
      </c>
      <c r="D713" s="17">
        <f>'[3]5 ЦК 2'!D716</f>
        <v>123.57811950000001</v>
      </c>
      <c r="E713" s="17">
        <f>'[3]5 ЦК 2'!Q716</f>
        <v>0</v>
      </c>
      <c r="F713" s="18">
        <f>'[3]5 ЦК 2'!R716</f>
        <v>4.209845200000001</v>
      </c>
    </row>
    <row r="714" spans="1:6" ht="15.75" customHeight="1" thickBot="1">
      <c r="A714" s="59"/>
      <c r="B714" s="7">
        <v>2</v>
      </c>
      <c r="C714" s="17">
        <f>'[3]3 ЦК 2'!D717</f>
        <v>117.21993580000002</v>
      </c>
      <c r="D714" s="17">
        <f>'[3]5 ЦК 2'!D717</f>
        <v>112.87684870000001</v>
      </c>
      <c r="E714" s="17">
        <f>'[3]5 ЦК 2'!Q717</f>
        <v>2.1573211000000003</v>
      </c>
      <c r="F714" s="18">
        <f>'[3]5 ЦК 2'!R717</f>
        <v>0</v>
      </c>
    </row>
    <row r="715" spans="1:6" ht="15.75" customHeight="1" thickBot="1">
      <c r="A715" s="59"/>
      <c r="B715" s="7">
        <v>3</v>
      </c>
      <c r="C715" s="17">
        <f>'[3]3 ЦК 2'!D718</f>
        <v>93.88613520000001</v>
      </c>
      <c r="D715" s="17">
        <f>'[3]5 ЦК 2'!D718</f>
        <v>89.54304810000001</v>
      </c>
      <c r="E715" s="17">
        <f>'[3]5 ЦК 2'!Q718</f>
        <v>0</v>
      </c>
      <c r="F715" s="18">
        <f>'[3]5 ЦК 2'!R718</f>
        <v>65.4921366</v>
      </c>
    </row>
    <row r="716" spans="1:6" ht="15.75" customHeight="1" thickBot="1">
      <c r="A716" s="59"/>
      <c r="B716" s="7">
        <v>4</v>
      </c>
      <c r="C716" s="17">
        <f>'[3]3 ЦК 2'!D719</f>
        <v>100.1380248</v>
      </c>
      <c r="D716" s="17">
        <f>'[3]5 ЦК 2'!D719</f>
        <v>95.79493770000002</v>
      </c>
      <c r="E716" s="17">
        <f>'[3]5 ЦК 2'!Q719</f>
        <v>13.4768942</v>
      </c>
      <c r="F716" s="18">
        <f>'[3]5 ЦК 2'!R719</f>
        <v>0</v>
      </c>
    </row>
    <row r="717" spans="1:6" ht="15.75" customHeight="1" thickBot="1">
      <c r="A717" s="59"/>
      <c r="B717" s="7">
        <v>5</v>
      </c>
      <c r="C717" s="17">
        <f>'[3]3 ЦК 2'!D720</f>
        <v>112.65078660000002</v>
      </c>
      <c r="D717" s="17">
        <f>'[3]5 ЦК 2'!D720</f>
        <v>108.30769950000001</v>
      </c>
      <c r="E717" s="17">
        <f>'[3]5 ЦК 2'!Q720</f>
        <v>28.606586800000002</v>
      </c>
      <c r="F717" s="18">
        <f>'[3]5 ЦК 2'!R720</f>
        <v>0</v>
      </c>
    </row>
    <row r="718" spans="1:6" ht="15.75" customHeight="1" thickBot="1">
      <c r="A718" s="59"/>
      <c r="B718" s="7">
        <v>6</v>
      </c>
      <c r="C718" s="17">
        <f>'[3]3 ЦК 2'!D721</f>
        <v>148.6111286</v>
      </c>
      <c r="D718" s="17">
        <f>'[3]5 ЦК 2'!D721</f>
        <v>144.2680415</v>
      </c>
      <c r="E718" s="17">
        <f>'[3]5 ЦК 2'!Q721</f>
        <v>13.325687100000001</v>
      </c>
      <c r="F718" s="18">
        <f>'[3]5 ЦК 2'!R721</f>
        <v>0</v>
      </c>
    </row>
    <row r="719" spans="1:6" ht="15.75" customHeight="1" thickBot="1">
      <c r="A719" s="59"/>
      <c r="B719" s="7">
        <v>7</v>
      </c>
      <c r="C719" s="17">
        <f>'[3]3 ЦК 2'!D722</f>
        <v>159.0429214</v>
      </c>
      <c r="D719" s="17">
        <f>'[3]5 ЦК 2'!D722</f>
        <v>154.69983430000002</v>
      </c>
      <c r="E719" s="17">
        <f>'[3]5 ЦК 2'!Q722</f>
        <v>36.439414000000006</v>
      </c>
      <c r="F719" s="18">
        <f>'[3]5 ЦК 2'!R722</f>
        <v>0</v>
      </c>
    </row>
    <row r="720" spans="1:6" ht="15.75" customHeight="1" thickBot="1">
      <c r="A720" s="59"/>
      <c r="B720" s="7">
        <v>8</v>
      </c>
      <c r="C720" s="17">
        <f>'[3]3 ЦК 2'!D723</f>
        <v>210.2048168</v>
      </c>
      <c r="D720" s="17">
        <f>'[3]5 ЦК 2'!D723</f>
        <v>205.86172969999998</v>
      </c>
      <c r="E720" s="17">
        <f>'[3]5 ЦК 2'!Q723</f>
        <v>26.5316062</v>
      </c>
      <c r="F720" s="18">
        <f>'[3]5 ЦК 2'!R723</f>
        <v>0</v>
      </c>
    </row>
    <row r="721" spans="1:6" ht="15.75" customHeight="1" thickBot="1">
      <c r="A721" s="59"/>
      <c r="B721" s="7">
        <v>9</v>
      </c>
      <c r="C721" s="17">
        <f>'[3]3 ЦК 2'!D724</f>
        <v>218.19633660000002</v>
      </c>
      <c r="D721" s="17">
        <f>'[3]5 ЦК 2'!D724</f>
        <v>213.85324950000003</v>
      </c>
      <c r="E721" s="17">
        <f>'[3]5 ЦК 2'!Q724</f>
        <v>18.734709400000003</v>
      </c>
      <c r="F721" s="18">
        <f>'[3]5 ЦК 2'!R724</f>
        <v>0</v>
      </c>
    </row>
    <row r="722" spans="1:6" ht="15.75" customHeight="1" thickBot="1">
      <c r="A722" s="59"/>
      <c r="B722" s="7">
        <v>10</v>
      </c>
      <c r="C722" s="17">
        <f>'[3]3 ЦК 2'!D725</f>
        <v>220.73541820000003</v>
      </c>
      <c r="D722" s="17">
        <f>'[3]5 ЦК 2'!D725</f>
        <v>216.39233110000004</v>
      </c>
      <c r="E722" s="17">
        <f>'[3]5 ЦК 2'!Q725</f>
        <v>0</v>
      </c>
      <c r="F722" s="18">
        <f>'[3]5 ЦК 2'!R725</f>
        <v>4.9628865</v>
      </c>
    </row>
    <row r="723" spans="1:6" ht="15.75" customHeight="1" thickBot="1">
      <c r="A723" s="59"/>
      <c r="B723" s="7">
        <v>11</v>
      </c>
      <c r="C723" s="17">
        <f>'[3]3 ЦК 2'!D726</f>
        <v>217.1603434</v>
      </c>
      <c r="D723" s="17">
        <f>'[3]5 ЦК 2'!D726</f>
        <v>212.81725630000003</v>
      </c>
      <c r="E723" s="17">
        <f>'[3]5 ЦК 2'!Q726</f>
        <v>0.6197993999999999</v>
      </c>
      <c r="F723" s="18">
        <f>'[3]5 ЦК 2'!R726</f>
        <v>1.4387131</v>
      </c>
    </row>
    <row r="724" spans="1:6" ht="15.75" customHeight="1" thickBot="1">
      <c r="A724" s="59"/>
      <c r="B724" s="7">
        <v>12</v>
      </c>
      <c r="C724" s="17">
        <f>'[3]3 ЦК 2'!D727</f>
        <v>214.10476230000006</v>
      </c>
      <c r="D724" s="17">
        <f>'[3]5 ЦК 2'!D727</f>
        <v>209.7616752</v>
      </c>
      <c r="E724" s="17">
        <f>'[3]5 ЦК 2'!Q727</f>
        <v>2.8534725999999995</v>
      </c>
      <c r="F724" s="18">
        <f>'[3]5 ЦК 2'!R727</f>
        <v>0</v>
      </c>
    </row>
    <row r="725" spans="1:6" ht="15.75" customHeight="1" thickBot="1">
      <c r="A725" s="59"/>
      <c r="B725" s="7">
        <v>13</v>
      </c>
      <c r="C725" s="17">
        <f>'[3]3 ЦК 2'!D728</f>
        <v>219.2937109</v>
      </c>
      <c r="D725" s="17">
        <f>'[3]5 ЦК 2'!D728</f>
        <v>214.95062380000002</v>
      </c>
      <c r="E725" s="17">
        <f>'[3]5 ЦК 2'!Q728</f>
        <v>23.396678800000004</v>
      </c>
      <c r="F725" s="18">
        <f>'[3]5 ЦК 2'!R728</f>
        <v>0</v>
      </c>
    </row>
    <row r="726" spans="1:6" ht="15.75" customHeight="1" thickBot="1">
      <c r="A726" s="59"/>
      <c r="B726" s="7">
        <v>14</v>
      </c>
      <c r="C726" s="17">
        <f>'[3]3 ЦК 2'!D729</f>
        <v>221.51540730000002</v>
      </c>
      <c r="D726" s="17">
        <f>'[3]5 ЦК 2'!D729</f>
        <v>217.1723202</v>
      </c>
      <c r="E726" s="17">
        <f>'[3]5 ЦК 2'!Q729</f>
        <v>8.244529700000001</v>
      </c>
      <c r="F726" s="18">
        <f>'[3]5 ЦК 2'!R729</f>
        <v>0</v>
      </c>
    </row>
    <row r="727" spans="1:6" ht="15.75" customHeight="1" thickBot="1">
      <c r="A727" s="59"/>
      <c r="B727" s="7">
        <v>15</v>
      </c>
      <c r="C727" s="17">
        <f>'[3]3 ЦК 2'!D730</f>
        <v>237.6616308</v>
      </c>
      <c r="D727" s="17">
        <f>'[3]5 ЦК 2'!D730</f>
        <v>233.31854370000002</v>
      </c>
      <c r="E727" s="17">
        <f>'[3]5 ЦК 2'!Q730</f>
        <v>7.4450783</v>
      </c>
      <c r="F727" s="18">
        <f>'[3]5 ЦК 2'!R730</f>
        <v>0</v>
      </c>
    </row>
    <row r="728" spans="1:6" ht="15.75" customHeight="1" thickBot="1">
      <c r="A728" s="59"/>
      <c r="B728" s="7">
        <v>16</v>
      </c>
      <c r="C728" s="17">
        <f>'[3]3 ЦК 2'!D731</f>
        <v>229.1805593</v>
      </c>
      <c r="D728" s="17">
        <f>'[3]5 ЦК 2'!D731</f>
        <v>224.8374722</v>
      </c>
      <c r="E728" s="17">
        <f>'[3]5 ЦК 2'!Q731</f>
        <v>4.8700663</v>
      </c>
      <c r="F728" s="18">
        <f>'[3]5 ЦК 2'!R731</f>
        <v>0</v>
      </c>
    </row>
    <row r="729" spans="1:6" ht="15.75" customHeight="1" thickBot="1">
      <c r="A729" s="59"/>
      <c r="B729" s="7">
        <v>17</v>
      </c>
      <c r="C729" s="17">
        <f>'[3]3 ЦК 2'!D732</f>
        <v>219.75332060000002</v>
      </c>
      <c r="D729" s="17">
        <f>'[3]5 ЦК 2'!D732</f>
        <v>215.4102335</v>
      </c>
      <c r="E729" s="17">
        <f>'[3]5 ЦК 2'!Q732</f>
        <v>6.2863229</v>
      </c>
      <c r="F729" s="18">
        <f>'[3]5 ЦК 2'!R732</f>
        <v>0</v>
      </c>
    </row>
    <row r="730" spans="1:6" ht="15.75" customHeight="1" thickBot="1">
      <c r="A730" s="59"/>
      <c r="B730" s="7">
        <v>18</v>
      </c>
      <c r="C730" s="17">
        <f>'[3]3 ЦК 2'!D733</f>
        <v>210.79168000000004</v>
      </c>
      <c r="D730" s="17">
        <f>'[3]5 ЦК 2'!D733</f>
        <v>206.44859290000002</v>
      </c>
      <c r="E730" s="17">
        <f>'[3]5 ЦК 2'!Q733</f>
        <v>0.40721120000000005</v>
      </c>
      <c r="F730" s="18">
        <f>'[3]5 ЦК 2'!R733</f>
        <v>1.227622</v>
      </c>
    </row>
    <row r="731" spans="1:6" ht="15.75" customHeight="1" thickBot="1">
      <c r="A731" s="59"/>
      <c r="B731" s="7">
        <v>19</v>
      </c>
      <c r="C731" s="17">
        <f>'[3]3 ЦК 2'!D734</f>
        <v>207.4905745</v>
      </c>
      <c r="D731" s="17">
        <f>'[3]5 ЦК 2'!D734</f>
        <v>203.14748740000005</v>
      </c>
      <c r="E731" s="17">
        <f>'[3]5 ЦК 2'!Q734</f>
        <v>0.104797</v>
      </c>
      <c r="F731" s="18">
        <f>'[3]5 ЦК 2'!R734</f>
        <v>2.5974685</v>
      </c>
    </row>
    <row r="732" spans="1:6" ht="15.75" customHeight="1" thickBot="1">
      <c r="A732" s="59"/>
      <c r="B732" s="7">
        <v>20</v>
      </c>
      <c r="C732" s="17">
        <f>'[3]3 ЦК 2'!D735</f>
        <v>208.5355503</v>
      </c>
      <c r="D732" s="17">
        <f>'[3]5 ЦК 2'!D735</f>
        <v>204.19246320000002</v>
      </c>
      <c r="E732" s="17">
        <f>'[3]5 ЦК 2'!Q735</f>
        <v>0</v>
      </c>
      <c r="F732" s="18">
        <f>'[3]5 ЦК 2'!R735</f>
        <v>3.6274733000000006</v>
      </c>
    </row>
    <row r="733" spans="1:6" ht="15.75" customHeight="1" thickBot="1">
      <c r="A733" s="59"/>
      <c r="B733" s="7">
        <v>21</v>
      </c>
      <c r="C733" s="17">
        <f>'[3]3 ЦК 2'!D736</f>
        <v>207.4621296</v>
      </c>
      <c r="D733" s="17">
        <f>'[3]5 ЦК 2'!D736</f>
        <v>203.1190425</v>
      </c>
      <c r="E733" s="17">
        <f>'[3]5 ЦК 2'!Q736</f>
        <v>0</v>
      </c>
      <c r="F733" s="18">
        <f>'[3]5 ЦК 2'!R736</f>
        <v>19.2916306</v>
      </c>
    </row>
    <row r="734" spans="1:6" ht="15.75" customHeight="1" thickBot="1">
      <c r="A734" s="59"/>
      <c r="B734" s="7">
        <v>22</v>
      </c>
      <c r="C734" s="17">
        <f>'[3]3 ЦК 2'!D737</f>
        <v>195.326637</v>
      </c>
      <c r="D734" s="17">
        <f>'[3]5 ЦК 2'!D737</f>
        <v>190.9835499</v>
      </c>
      <c r="E734" s="17">
        <f>'[3]5 ЦК 2'!Q737</f>
        <v>0</v>
      </c>
      <c r="F734" s="18">
        <f>'[3]5 ЦК 2'!R737</f>
        <v>50.42981350000001</v>
      </c>
    </row>
    <row r="735" spans="1:6" ht="16.5" customHeight="1" thickBot="1">
      <c r="A735" s="59"/>
      <c r="B735" s="7">
        <v>23</v>
      </c>
      <c r="C735" s="17">
        <f>'[3]3 ЦК 2'!D738</f>
        <v>164.21839610000004</v>
      </c>
      <c r="D735" s="17">
        <f>'[3]5 ЦК 2'!D738</f>
        <v>159.87530900000002</v>
      </c>
      <c r="E735" s="17">
        <f>'[3]5 ЦК 2'!Q738</f>
        <v>0</v>
      </c>
      <c r="F735" s="18">
        <f>'[3]5 ЦК 2'!R738</f>
        <v>65.16127750000001</v>
      </c>
    </row>
    <row r="736" spans="1:6" ht="15.75" customHeight="1" thickBot="1">
      <c r="A736" s="58">
        <v>43251</v>
      </c>
      <c r="B736" s="7">
        <v>0</v>
      </c>
      <c r="C736" s="17">
        <f>'[3]3 ЦК 2'!D739</f>
        <v>144.05245910000002</v>
      </c>
      <c r="D736" s="17">
        <f>'[3]5 ЦК 2'!D739</f>
        <v>139.709372</v>
      </c>
      <c r="E736" s="17">
        <f>'[3]5 ЦК 2'!Q739</f>
        <v>0</v>
      </c>
      <c r="F736" s="18">
        <f>'[3]5 ЦК 2'!R739</f>
        <v>15.625232700000002</v>
      </c>
    </row>
    <row r="737" spans="1:6" ht="15.75" customHeight="1" thickBot="1">
      <c r="A737" s="59"/>
      <c r="B737" s="7">
        <v>1</v>
      </c>
      <c r="C737" s="17">
        <f>'[3]3 ЦК 2'!D740</f>
        <v>130.9618167</v>
      </c>
      <c r="D737" s="17">
        <f>'[3]5 ЦК 2'!D740</f>
        <v>126.61872960000001</v>
      </c>
      <c r="E737" s="17">
        <f>'[3]5 ЦК 2'!Q740</f>
        <v>0</v>
      </c>
      <c r="F737" s="18">
        <f>'[3]5 ЦК 2'!R740</f>
        <v>10.609947700000001</v>
      </c>
    </row>
    <row r="738" spans="1:6" ht="15.75" customHeight="1" thickBot="1">
      <c r="A738" s="59"/>
      <c r="B738" s="7">
        <v>2</v>
      </c>
      <c r="C738" s="17">
        <f>'[3]3 ЦК 2'!D741</f>
        <v>123.76525700000002</v>
      </c>
      <c r="D738" s="17">
        <f>'[3]5 ЦК 2'!D741</f>
        <v>119.42216990000001</v>
      </c>
      <c r="E738" s="17">
        <f>'[3]5 ЦК 2'!Q741</f>
        <v>0.014971000000000002</v>
      </c>
      <c r="F738" s="18">
        <f>'[3]5 ЦК 2'!R741</f>
        <v>0.3937373</v>
      </c>
    </row>
    <row r="739" spans="1:6" ht="15.75" customHeight="1" thickBot="1">
      <c r="A739" s="59"/>
      <c r="B739" s="7">
        <v>3</v>
      </c>
      <c r="C739" s="17">
        <f>'[3]3 ЦК 2'!D742</f>
        <v>115.1090248</v>
      </c>
      <c r="D739" s="17">
        <f>'[3]5 ЦК 2'!D742</f>
        <v>110.76593770000001</v>
      </c>
      <c r="E739" s="17">
        <f>'[3]5 ЦК 2'!Q742</f>
        <v>0</v>
      </c>
      <c r="F739" s="18">
        <f>'[3]5 ЦК 2'!R742</f>
        <v>9.798519500000001</v>
      </c>
    </row>
    <row r="740" spans="1:6" ht="15.75" customHeight="1" thickBot="1">
      <c r="A740" s="59"/>
      <c r="B740" s="7">
        <v>4</v>
      </c>
      <c r="C740" s="17">
        <f>'[3]3 ЦК 2'!D743</f>
        <v>114.82757000000001</v>
      </c>
      <c r="D740" s="17">
        <f>'[3]5 ЦК 2'!D743</f>
        <v>110.4844829</v>
      </c>
      <c r="E740" s="17">
        <f>'[3]5 ЦК 2'!Q743</f>
        <v>0.5045227</v>
      </c>
      <c r="F740" s="18">
        <f>'[3]5 ЦК 2'!R743</f>
        <v>0.6093197000000001</v>
      </c>
    </row>
    <row r="741" spans="1:6" ht="15.75" customHeight="1" thickBot="1">
      <c r="A741" s="59"/>
      <c r="B741" s="7">
        <v>5</v>
      </c>
      <c r="C741" s="17">
        <f>'[3]3 ЦК 2'!D744</f>
        <v>138.09998950000002</v>
      </c>
      <c r="D741" s="17">
        <f>'[3]5 ЦК 2'!D744</f>
        <v>133.75690240000003</v>
      </c>
      <c r="E741" s="17">
        <f>'[3]5 ЦК 2'!Q744</f>
        <v>12.978359900000001</v>
      </c>
      <c r="F741" s="18">
        <f>'[3]5 ЦК 2'!R744</f>
        <v>0</v>
      </c>
    </row>
    <row r="742" spans="1:6" ht="15.75" customHeight="1" thickBot="1">
      <c r="A742" s="59"/>
      <c r="B742" s="7">
        <v>6</v>
      </c>
      <c r="C742" s="17">
        <f>'[3]3 ЦК 2'!D745</f>
        <v>158.05633250000002</v>
      </c>
      <c r="D742" s="17">
        <f>'[3]5 ЦК 2'!D745</f>
        <v>153.71324540000003</v>
      </c>
      <c r="E742" s="17">
        <f>'[3]5 ЦК 2'!Q745</f>
        <v>27.012175300000003</v>
      </c>
      <c r="F742" s="18">
        <f>'[3]5 ЦК 2'!R745</f>
        <v>0</v>
      </c>
    </row>
    <row r="743" spans="1:6" ht="15.75" customHeight="1" thickBot="1">
      <c r="A743" s="59"/>
      <c r="B743" s="7">
        <v>7</v>
      </c>
      <c r="C743" s="17">
        <f>'[3]3 ЦК 2'!D746</f>
        <v>176.6907362</v>
      </c>
      <c r="D743" s="17">
        <f>'[3]5 ЦК 2'!D746</f>
        <v>172.34764910000004</v>
      </c>
      <c r="E743" s="17">
        <f>'[3]5 ЦК 2'!Q746</f>
        <v>26.1348747</v>
      </c>
      <c r="F743" s="18">
        <f>'[3]5 ЦК 2'!R746</f>
        <v>0</v>
      </c>
    </row>
    <row r="744" spans="1:6" ht="15.75" customHeight="1" thickBot="1">
      <c r="A744" s="59"/>
      <c r="B744" s="7">
        <v>8</v>
      </c>
      <c r="C744" s="17">
        <f>'[3]3 ЦК 2'!D747</f>
        <v>209.6134623</v>
      </c>
      <c r="D744" s="17">
        <f>'[3]5 ЦК 2'!D747</f>
        <v>205.2703752</v>
      </c>
      <c r="E744" s="17">
        <f>'[3]5 ЦК 2'!Q747</f>
        <v>18.923344000000004</v>
      </c>
      <c r="F744" s="18">
        <f>'[3]5 ЦК 2'!R747</f>
        <v>0</v>
      </c>
    </row>
    <row r="745" spans="1:6" ht="15.75" customHeight="1" thickBot="1">
      <c r="A745" s="59"/>
      <c r="B745" s="7">
        <v>9</v>
      </c>
      <c r="C745" s="17">
        <f>'[3]3 ЦК 2'!D748</f>
        <v>224.6084159</v>
      </c>
      <c r="D745" s="17">
        <f>'[3]5 ЦК 2'!D748</f>
        <v>220.26532880000002</v>
      </c>
      <c r="E745" s="17">
        <f>'[3]5 ЦК 2'!Q748</f>
        <v>9.082905700000001</v>
      </c>
      <c r="F745" s="18">
        <f>'[3]5 ЦК 2'!R748</f>
        <v>0</v>
      </c>
    </row>
    <row r="746" spans="1:6" ht="15.75" customHeight="1" thickBot="1">
      <c r="A746" s="59"/>
      <c r="B746" s="7">
        <v>10</v>
      </c>
      <c r="C746" s="17">
        <f>'[3]3 ЦК 2'!D749</f>
        <v>220.7967993</v>
      </c>
      <c r="D746" s="17">
        <f>'[3]5 ЦК 2'!D749</f>
        <v>216.45371219999998</v>
      </c>
      <c r="E746" s="17">
        <f>'[3]5 ЦК 2'!Q749</f>
        <v>11.624981500000002</v>
      </c>
      <c r="F746" s="18">
        <f>'[3]5 ЦК 2'!R749</f>
        <v>0</v>
      </c>
    </row>
    <row r="747" spans="1:6" ht="15.75" customHeight="1" thickBot="1">
      <c r="A747" s="59"/>
      <c r="B747" s="7">
        <v>11</v>
      </c>
      <c r="C747" s="17">
        <f>'[3]3 ЦК 2'!D750</f>
        <v>219.2622718</v>
      </c>
      <c r="D747" s="17">
        <f>'[3]5 ЦК 2'!D750</f>
        <v>214.9191847</v>
      </c>
      <c r="E747" s="17">
        <f>'[3]5 ЦК 2'!Q750</f>
        <v>0</v>
      </c>
      <c r="F747" s="18">
        <f>'[3]5 ЦК 2'!R750</f>
        <v>14.836261</v>
      </c>
    </row>
    <row r="748" spans="1:6" ht="15.75" customHeight="1" thickBot="1">
      <c r="A748" s="59"/>
      <c r="B748" s="7">
        <v>12</v>
      </c>
      <c r="C748" s="17">
        <f>'[3]3 ЦК 2'!D751</f>
        <v>231.8498886</v>
      </c>
      <c r="D748" s="17">
        <f>'[3]5 ЦК 2'!D751</f>
        <v>227.50680150000002</v>
      </c>
      <c r="E748" s="17">
        <f>'[3]5 ЦК 2'!Q751</f>
        <v>0</v>
      </c>
      <c r="F748" s="18">
        <f>'[3]5 ЦК 2'!R751</f>
        <v>9.343401100000001</v>
      </c>
    </row>
    <row r="749" spans="1:6" ht="15.75" customHeight="1" thickBot="1">
      <c r="A749" s="59"/>
      <c r="B749" s="7">
        <v>13</v>
      </c>
      <c r="C749" s="17">
        <f>'[3]3 ЦК 2'!D752</f>
        <v>239.06890480000004</v>
      </c>
      <c r="D749" s="17">
        <f>'[3]5 ЦК 2'!D752</f>
        <v>234.7258177</v>
      </c>
      <c r="E749" s="17">
        <f>'[3]5 ЦК 2'!Q752</f>
        <v>0</v>
      </c>
      <c r="F749" s="18">
        <f>'[3]5 ЦК 2'!R752</f>
        <v>6.007862300000001</v>
      </c>
    </row>
    <row r="750" spans="1:6" ht="15.75" customHeight="1" thickBot="1">
      <c r="A750" s="59"/>
      <c r="B750" s="7">
        <v>14</v>
      </c>
      <c r="C750" s="17">
        <f>'[3]3 ЦК 2'!D753</f>
        <v>239.1048352</v>
      </c>
      <c r="D750" s="17">
        <f>'[3]5 ЦК 2'!D753</f>
        <v>234.7617481</v>
      </c>
      <c r="E750" s="17">
        <f>'[3]5 ЦК 2'!Q753</f>
        <v>0</v>
      </c>
      <c r="F750" s="18">
        <f>'[3]5 ЦК 2'!R753</f>
        <v>12.9873425</v>
      </c>
    </row>
    <row r="751" spans="1:6" ht="15.75" customHeight="1" thickBot="1">
      <c r="A751" s="59"/>
      <c r="B751" s="7">
        <v>15</v>
      </c>
      <c r="C751" s="17">
        <f>'[3]3 ЦК 2'!D754</f>
        <v>244.81627170000002</v>
      </c>
      <c r="D751" s="17">
        <f>'[3]5 ЦК 2'!D754</f>
        <v>240.47318460000002</v>
      </c>
      <c r="E751" s="17">
        <f>'[3]5 ЦК 2'!Q754</f>
        <v>0.5179966</v>
      </c>
      <c r="F751" s="18">
        <f>'[3]5 ЦК 2'!R754</f>
        <v>1.8459243000000005</v>
      </c>
    </row>
    <row r="752" spans="1:6" ht="15.75" customHeight="1" thickBot="1">
      <c r="A752" s="59"/>
      <c r="B752" s="7">
        <v>16</v>
      </c>
      <c r="C752" s="17">
        <f>'[3]3 ЦК 2'!D755</f>
        <v>240.56450769999998</v>
      </c>
      <c r="D752" s="17">
        <f>'[3]5 ЦК 2'!D755</f>
        <v>236.2214206</v>
      </c>
      <c r="E752" s="17">
        <f>'[3]5 ЦК 2'!Q755</f>
        <v>3.1903201</v>
      </c>
      <c r="F752" s="18">
        <f>'[3]5 ЦК 2'!R755</f>
        <v>0.8413702000000001</v>
      </c>
    </row>
    <row r="753" spans="1:6" ht="15.75" customHeight="1" thickBot="1">
      <c r="A753" s="59"/>
      <c r="B753" s="7">
        <v>17</v>
      </c>
      <c r="C753" s="17">
        <f>'[3]3 ЦК 2'!D756</f>
        <v>235.08362460000004</v>
      </c>
      <c r="D753" s="17">
        <f>'[3]5 ЦК 2'!D756</f>
        <v>230.74053750000002</v>
      </c>
      <c r="E753" s="17">
        <f>'[3]5 ЦК 2'!Q756</f>
        <v>2.3833832000000004</v>
      </c>
      <c r="F753" s="18">
        <f>'[3]5 ЦК 2'!R756</f>
        <v>0.4670952</v>
      </c>
    </row>
    <row r="754" spans="1:6" ht="15.75" customHeight="1" thickBot="1">
      <c r="A754" s="59"/>
      <c r="B754" s="7">
        <v>18</v>
      </c>
      <c r="C754" s="17">
        <f>'[3]3 ЦК 2'!D757</f>
        <v>221.71302450000002</v>
      </c>
      <c r="D754" s="17">
        <f>'[3]5 ЦК 2'!D757</f>
        <v>217.36993740000003</v>
      </c>
      <c r="E754" s="17">
        <f>'[3]5 ЦК 2'!Q757</f>
        <v>0</v>
      </c>
      <c r="F754" s="18">
        <f>'[3]5 ЦК 2'!R757</f>
        <v>12.0531521</v>
      </c>
    </row>
    <row r="755" spans="1:6" ht="15.75" customHeight="1" thickBot="1">
      <c r="A755" s="59"/>
      <c r="B755" s="7">
        <v>19</v>
      </c>
      <c r="C755" s="17">
        <f>'[3]3 ЦК 2'!D758</f>
        <v>209.86347800000001</v>
      </c>
      <c r="D755" s="17">
        <f>'[3]5 ЦК 2'!D758</f>
        <v>205.5203909</v>
      </c>
      <c r="E755" s="17">
        <f>'[3]5 ЦК 2'!Q758</f>
        <v>0</v>
      </c>
      <c r="F755" s="18">
        <f>'[3]5 ЦК 2'!R758</f>
        <v>39.614763100000005</v>
      </c>
    </row>
    <row r="756" spans="1:6" ht="15.75" customHeight="1" thickBot="1">
      <c r="A756" s="59"/>
      <c r="B756" s="7">
        <v>20</v>
      </c>
      <c r="C756" s="17">
        <f>'[3]3 ЦК 2'!D759</f>
        <v>207.21810230000003</v>
      </c>
      <c r="D756" s="17">
        <f>'[3]5 ЦК 2'!D759</f>
        <v>202.8750152</v>
      </c>
      <c r="E756" s="17">
        <f>'[3]5 ЦК 2'!Q759</f>
        <v>0</v>
      </c>
      <c r="F756" s="18">
        <f>'[3]5 ЦК 2'!R759</f>
        <v>5.4120165</v>
      </c>
    </row>
    <row r="757" spans="1:6" ht="15.75" customHeight="1" thickBot="1">
      <c r="A757" s="59"/>
      <c r="B757" s="7">
        <v>21</v>
      </c>
      <c r="C757" s="17">
        <f>'[3]3 ЦК 2'!D760</f>
        <v>208.12384780000002</v>
      </c>
      <c r="D757" s="17">
        <f>'[3]5 ЦК 2'!D760</f>
        <v>203.78076070000003</v>
      </c>
      <c r="E757" s="17">
        <f>'[3]5 ЦК 2'!Q760</f>
        <v>0</v>
      </c>
      <c r="F757" s="18">
        <f>'[3]5 ЦК 2'!R760</f>
        <v>42.2766069</v>
      </c>
    </row>
    <row r="758" spans="1:6" ht="15.75" customHeight="1" thickBot="1">
      <c r="A758" s="59"/>
      <c r="B758" s="7">
        <v>22</v>
      </c>
      <c r="C758" s="17">
        <f>'[3]3 ЦК 2'!D761</f>
        <v>199.61133719999998</v>
      </c>
      <c r="D758" s="17">
        <f>'[3]5 ЦК 2'!D761</f>
        <v>195.2682501</v>
      </c>
      <c r="E758" s="17">
        <f>'[3]5 ЦК 2'!Q761</f>
        <v>0</v>
      </c>
      <c r="F758" s="18">
        <f>'[3]5 ЦК 2'!R761</f>
        <v>42.1927693</v>
      </c>
    </row>
    <row r="759" spans="1:6" ht="16.5" customHeight="1" thickBot="1">
      <c r="A759" s="59"/>
      <c r="B759" s="8">
        <v>23</v>
      </c>
      <c r="C759" s="17">
        <f>'[3]3 ЦК 2'!D762</f>
        <v>179.7942245</v>
      </c>
      <c r="D759" s="17">
        <f>'[3]5 ЦК 2'!D762</f>
        <v>175.45113740000002</v>
      </c>
      <c r="E759" s="17">
        <f>'[3]5 ЦК 2'!Q762</f>
        <v>0</v>
      </c>
      <c r="F759" s="18">
        <f>'[3]5 ЦК 2'!R762</f>
        <v>39.0383796</v>
      </c>
    </row>
  </sheetData>
  <sheetProtection/>
  <mergeCells count="53">
    <mergeCell ref="A712:A735"/>
    <mergeCell ref="A736:A759"/>
    <mergeCell ref="A616:A639"/>
    <mergeCell ref="A640:A663"/>
    <mergeCell ref="A664:A687"/>
    <mergeCell ref="A688:A711"/>
    <mergeCell ref="A520:A543"/>
    <mergeCell ref="A544:A567"/>
    <mergeCell ref="A568:A591"/>
    <mergeCell ref="A592:A615"/>
    <mergeCell ref="A424:A447"/>
    <mergeCell ref="A448:A471"/>
    <mergeCell ref="A472:A495"/>
    <mergeCell ref="A496:A519"/>
    <mergeCell ref="A352:A375"/>
    <mergeCell ref="A376:A399"/>
    <mergeCell ref="A400:A423"/>
    <mergeCell ref="A232:A255"/>
    <mergeCell ref="A256:A279"/>
    <mergeCell ref="A280:A303"/>
    <mergeCell ref="A304:A327"/>
    <mergeCell ref="A208:A231"/>
    <mergeCell ref="A40:A63"/>
    <mergeCell ref="A64:A87"/>
    <mergeCell ref="A88:A111"/>
    <mergeCell ref="A112:A135"/>
    <mergeCell ref="A328:A351"/>
    <mergeCell ref="A11:J11"/>
    <mergeCell ref="A13:A15"/>
    <mergeCell ref="B13:B15"/>
    <mergeCell ref="A136:A159"/>
    <mergeCell ref="A160:A183"/>
    <mergeCell ref="A184:A207"/>
    <mergeCell ref="K5:L5"/>
    <mergeCell ref="K6:L6"/>
    <mergeCell ref="K7:L7"/>
    <mergeCell ref="H14:J15"/>
    <mergeCell ref="K14:M15"/>
    <mergeCell ref="A16:A39"/>
    <mergeCell ref="H16:J16"/>
    <mergeCell ref="K16:M16"/>
    <mergeCell ref="A9:I9"/>
    <mergeCell ref="K9:L9"/>
    <mergeCell ref="A1:M1"/>
    <mergeCell ref="A3:F3"/>
    <mergeCell ref="G3:I3"/>
    <mergeCell ref="K3:L3"/>
    <mergeCell ref="C13:D14"/>
    <mergeCell ref="E13:F13"/>
    <mergeCell ref="H13:M13"/>
    <mergeCell ref="E14:E15"/>
    <mergeCell ref="F14:F15"/>
    <mergeCell ref="A5:E5"/>
  </mergeCells>
  <printOptions/>
  <pageMargins left="0.7480314960629921" right="0.7480314960629921" top="0.2755905511811024" bottom="0.1968503937007874" header="0.5118110236220472" footer="0.2755905511811024"/>
  <pageSetup fitToHeight="0" fitToWidth="1" horizontalDpi="600" verticalDpi="600" orientation="portrait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59"/>
  <sheetViews>
    <sheetView zoomScalePageLayoutView="0" workbookViewId="0" topLeftCell="A1">
      <selection activeCell="K5" sqref="K5:L5"/>
    </sheetView>
  </sheetViews>
  <sheetFormatPr defaultColWidth="9.140625" defaultRowHeight="12.75"/>
  <cols>
    <col min="1" max="1" width="11.28125" style="0" customWidth="1"/>
    <col min="3" max="3" width="18.421875" style="0" customWidth="1"/>
    <col min="4" max="4" width="19.421875" style="0" customWidth="1"/>
    <col min="5" max="5" width="26.8515625" style="0" customWidth="1"/>
    <col min="6" max="6" width="27.00390625" style="0" customWidth="1"/>
    <col min="7" max="7" width="3.421875" style="0" customWidth="1"/>
    <col min="9" max="9" width="10.421875" style="0" customWidth="1"/>
    <col min="10" max="10" width="14.28125" style="0" customWidth="1"/>
    <col min="11" max="11" width="11.00390625" style="0" customWidth="1"/>
    <col min="13" max="13" width="14.7109375" style="0" customWidth="1"/>
  </cols>
  <sheetData>
    <row r="1" spans="1:13" s="3" customFormat="1" ht="36.75" customHeight="1">
      <c r="A1" s="25" t="s">
        <v>19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="3" customFormat="1" ht="15.75"/>
    <row r="3" spans="1:13" s="3" customFormat="1" ht="15.75" customHeight="1">
      <c r="A3" s="62" t="s">
        <v>8</v>
      </c>
      <c r="B3" s="63"/>
      <c r="C3" s="63"/>
      <c r="D3" s="63"/>
      <c r="E3" s="63"/>
      <c r="F3" s="63"/>
      <c r="G3" s="64"/>
      <c r="H3" s="64"/>
      <c r="I3" s="64"/>
      <c r="J3" s="16"/>
      <c r="K3" s="30">
        <f>'[1]Май'!$G$20</f>
        <v>230.18</v>
      </c>
      <c r="L3" s="31"/>
      <c r="M3" s="16"/>
    </row>
    <row r="4" spans="1:13" s="4" customFormat="1" ht="12.75" customHeight="1">
      <c r="A4" s="3"/>
      <c r="G4" s="14"/>
      <c r="H4" s="14"/>
      <c r="I4" s="14"/>
      <c r="J4" s="14"/>
      <c r="M4" s="14"/>
    </row>
    <row r="5" spans="1:13" s="3" customFormat="1" ht="15.75" customHeight="1">
      <c r="A5" s="62" t="s">
        <v>9</v>
      </c>
      <c r="B5" s="63"/>
      <c r="C5" s="63"/>
      <c r="D5" s="63"/>
      <c r="E5" s="63"/>
      <c r="F5" s="16"/>
      <c r="G5" s="16"/>
      <c r="H5" s="16"/>
      <c r="I5" s="16" t="s">
        <v>11</v>
      </c>
      <c r="J5" s="16"/>
      <c r="K5" s="30">
        <f>'[1]Май'!$G$102</f>
        <v>574.2</v>
      </c>
      <c r="L5" s="31"/>
      <c r="M5" s="16"/>
    </row>
    <row r="6" spans="1:13" s="3" customFormat="1" ht="14.25" customHeight="1">
      <c r="A6" s="19"/>
      <c r="B6" s="20"/>
      <c r="C6" s="20"/>
      <c r="D6" s="20"/>
      <c r="E6" s="20"/>
      <c r="F6" s="20"/>
      <c r="G6" s="16"/>
      <c r="H6" s="16"/>
      <c r="I6" s="16" t="s">
        <v>12</v>
      </c>
      <c r="J6" s="16"/>
      <c r="K6" s="30">
        <f>'[1]Май'!$G$103</f>
        <v>249.45</v>
      </c>
      <c r="L6" s="31"/>
      <c r="M6" s="16"/>
    </row>
    <row r="7" spans="1:13" s="3" customFormat="1" ht="14.25" customHeight="1">
      <c r="A7" s="19"/>
      <c r="B7" s="20"/>
      <c r="C7" s="20"/>
      <c r="D7" s="20"/>
      <c r="E7" s="20"/>
      <c r="F7" s="20"/>
      <c r="G7" s="16"/>
      <c r="H7" s="16"/>
      <c r="I7" s="16" t="s">
        <v>13</v>
      </c>
      <c r="J7" s="16"/>
      <c r="K7" s="30">
        <f>'[1]Май'!$G$104</f>
        <v>92.54</v>
      </c>
      <c r="L7" s="31"/>
      <c r="M7" s="16"/>
    </row>
    <row r="8" spans="1:13" s="3" customFormat="1" ht="14.25" customHeight="1">
      <c r="A8" s="19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</row>
    <row r="9" spans="1:13" s="3" customFormat="1" ht="15" customHeight="1">
      <c r="A9" s="65" t="s">
        <v>7</v>
      </c>
      <c r="B9" s="64"/>
      <c r="C9" s="64"/>
      <c r="D9" s="64"/>
      <c r="E9" s="64"/>
      <c r="F9" s="64"/>
      <c r="G9" s="64"/>
      <c r="H9" s="64"/>
      <c r="I9" s="64"/>
      <c r="J9" s="16"/>
      <c r="K9" s="30">
        <f>'[1]Май'!$G$159</f>
        <v>67074.91</v>
      </c>
      <c r="L9" s="31"/>
      <c r="M9" s="16"/>
    </row>
    <row r="10" spans="1:13" s="3" customFormat="1" ht="12" customHeight="1">
      <c r="A10" s="22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</row>
    <row r="11" spans="1:13" s="3" customFormat="1" ht="20.25" customHeight="1">
      <c r="A11" s="65" t="s">
        <v>10</v>
      </c>
      <c r="B11" s="64"/>
      <c r="C11" s="64"/>
      <c r="D11" s="64"/>
      <c r="E11" s="64"/>
      <c r="F11" s="64"/>
      <c r="G11" s="64"/>
      <c r="H11" s="64"/>
      <c r="I11" s="64"/>
      <c r="J11" s="64"/>
      <c r="K11" s="15"/>
      <c r="L11" s="16"/>
      <c r="M11" s="16"/>
    </row>
    <row r="12" spans="1:12" s="3" customFormat="1" ht="12.75" customHeight="1" thickBot="1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</row>
    <row r="13" spans="1:20" s="4" customFormat="1" ht="52.5" customHeight="1">
      <c r="A13" s="51" t="s">
        <v>0</v>
      </c>
      <c r="B13" s="48" t="s">
        <v>1</v>
      </c>
      <c r="C13" s="40" t="s">
        <v>14</v>
      </c>
      <c r="D13" s="41"/>
      <c r="E13" s="34" t="s">
        <v>2</v>
      </c>
      <c r="F13" s="35"/>
      <c r="H13" s="54" t="s">
        <v>2</v>
      </c>
      <c r="I13" s="55"/>
      <c r="J13" s="55"/>
      <c r="K13" s="55"/>
      <c r="L13" s="55"/>
      <c r="M13" s="56"/>
      <c r="N13" s="10"/>
      <c r="O13" s="10"/>
      <c r="P13" s="10"/>
      <c r="Q13" s="10"/>
      <c r="R13" s="10"/>
      <c r="S13" s="10"/>
      <c r="T13" s="10"/>
    </row>
    <row r="14" spans="1:13" s="4" customFormat="1" ht="41.25" customHeight="1">
      <c r="A14" s="52"/>
      <c r="B14" s="49"/>
      <c r="C14" s="42"/>
      <c r="D14" s="43"/>
      <c r="E14" s="36" t="s">
        <v>5</v>
      </c>
      <c r="F14" s="38" t="s">
        <v>6</v>
      </c>
      <c r="H14" s="57" t="s">
        <v>3</v>
      </c>
      <c r="I14" s="32"/>
      <c r="J14" s="32"/>
      <c r="K14" s="32" t="s">
        <v>4</v>
      </c>
      <c r="L14" s="32"/>
      <c r="M14" s="33"/>
    </row>
    <row r="15" spans="1:15" s="4" customFormat="1" ht="76.5" customHeight="1" thickBot="1">
      <c r="A15" s="53"/>
      <c r="B15" s="50"/>
      <c r="C15" s="13" t="s">
        <v>15</v>
      </c>
      <c r="D15" s="13" t="s">
        <v>16</v>
      </c>
      <c r="E15" s="37"/>
      <c r="F15" s="39"/>
      <c r="H15" s="57"/>
      <c r="I15" s="32"/>
      <c r="J15" s="32"/>
      <c r="K15" s="32"/>
      <c r="L15" s="32"/>
      <c r="M15" s="33"/>
      <c r="N15" s="10"/>
      <c r="O15" s="10"/>
    </row>
    <row r="16" spans="1:13" s="2" customFormat="1" ht="15.75" customHeight="1" thickBot="1">
      <c r="A16" s="58">
        <v>43221</v>
      </c>
      <c r="B16" s="1">
        <v>0</v>
      </c>
      <c r="C16" s="17">
        <f>'[3]3 ЦК 3'!D19</f>
        <v>120.7171845</v>
      </c>
      <c r="D16" s="17">
        <f>'[3]5 ЦК 3'!D19</f>
        <v>117.75903480000001</v>
      </c>
      <c r="E16" s="17">
        <f>'[3]5 ЦК 3'!Q19</f>
        <v>0</v>
      </c>
      <c r="F16" s="18">
        <f>'[3]5 ЦК 3'!R19</f>
        <v>13.762890900000002</v>
      </c>
      <c r="H16" s="60">
        <f>'[3]5 ЦК 3'!$N$6</f>
        <v>0.6505686</v>
      </c>
      <c r="I16" s="45"/>
      <c r="J16" s="61"/>
      <c r="K16" s="44">
        <f>'[3]5 ЦК 3'!$N$7</f>
        <v>26.349048</v>
      </c>
      <c r="L16" s="45"/>
      <c r="M16" s="46"/>
    </row>
    <row r="17" spans="1:15" ht="16.5" thickBot="1">
      <c r="A17" s="59"/>
      <c r="B17" s="7">
        <v>1</v>
      </c>
      <c r="C17" s="17">
        <f>'[3]3 ЦК 3'!D20</f>
        <v>105.19837020000003</v>
      </c>
      <c r="D17" s="17">
        <f>'[3]5 ЦК 3'!D20</f>
        <v>102.2402205</v>
      </c>
      <c r="E17" s="17">
        <f>'[3]5 ЦК 3'!Q20</f>
        <v>0</v>
      </c>
      <c r="F17" s="18">
        <f>'[3]5 ЦК 3'!R20</f>
        <v>12.895126199999998</v>
      </c>
      <c r="G17" s="23"/>
      <c r="H17" s="10"/>
      <c r="I17" s="10"/>
      <c r="J17" s="10"/>
      <c r="K17" s="10"/>
      <c r="L17" s="10"/>
      <c r="M17" s="10"/>
      <c r="N17" s="10"/>
      <c r="O17" s="10"/>
    </row>
    <row r="18" spans="1:13" ht="16.5" thickBot="1">
      <c r="A18" s="59"/>
      <c r="B18" s="7">
        <v>2</v>
      </c>
      <c r="C18" s="17">
        <f>'[3]3 ЦК 3'!D21</f>
        <v>96.20971470000002</v>
      </c>
      <c r="D18" s="17">
        <f>'[3]5 ЦК 3'!D21</f>
        <v>93.25156500000001</v>
      </c>
      <c r="E18" s="17">
        <f>'[3]5 ЦК 3'!Q21</f>
        <v>0</v>
      </c>
      <c r="F18" s="18">
        <f>'[3]5 ЦК 3'!R21</f>
        <v>10.3550535</v>
      </c>
      <c r="G18" s="23"/>
      <c r="H18" s="23"/>
      <c r="I18" s="23"/>
      <c r="J18" s="23"/>
      <c r="K18" s="23"/>
      <c r="L18" s="23"/>
      <c r="M18" s="23"/>
    </row>
    <row r="19" spans="1:13" ht="16.5" thickBot="1">
      <c r="A19" s="59"/>
      <c r="B19" s="7">
        <v>3</v>
      </c>
      <c r="C19" s="17">
        <f>'[3]3 ЦК 3'!D22</f>
        <v>92.56122810000002</v>
      </c>
      <c r="D19" s="17">
        <f>'[3]5 ЦК 3'!D22</f>
        <v>89.60307840000002</v>
      </c>
      <c r="E19" s="17">
        <f>'[3]5 ЦК 3'!Q22</f>
        <v>0</v>
      </c>
      <c r="F19" s="18">
        <f>'[3]5 ЦК 3'!R22</f>
        <v>7.094052899999999</v>
      </c>
      <c r="G19" s="23"/>
      <c r="H19" s="23"/>
      <c r="I19" s="23"/>
      <c r="J19" s="23"/>
      <c r="K19" s="23"/>
      <c r="L19" s="23"/>
      <c r="M19" s="23"/>
    </row>
    <row r="20" spans="1:13" ht="16.5" thickBot="1">
      <c r="A20" s="59"/>
      <c r="B20" s="7">
        <v>4</v>
      </c>
      <c r="C20" s="17">
        <f>'[3]3 ЦК 3'!D23</f>
        <v>92.0840085</v>
      </c>
      <c r="D20" s="17">
        <f>'[3]5 ЦК 3'!D23</f>
        <v>89.12585880000002</v>
      </c>
      <c r="E20" s="17">
        <f>'[3]5 ЦК 3'!Q23</f>
        <v>0</v>
      </c>
      <c r="F20" s="18">
        <f>'[3]5 ЦК 3'!R23</f>
        <v>6.713704800000002</v>
      </c>
      <c r="G20" s="23"/>
      <c r="H20" s="23"/>
      <c r="I20" s="23"/>
      <c r="J20" s="23"/>
      <c r="K20" s="23"/>
      <c r="L20" s="23"/>
      <c r="M20" s="23"/>
    </row>
    <row r="21" spans="1:13" ht="16.5" thickBot="1">
      <c r="A21" s="59"/>
      <c r="B21" s="7">
        <v>5</v>
      </c>
      <c r="C21" s="17">
        <f>'[3]3 ЦК 3'!D24</f>
        <v>94.03265520000001</v>
      </c>
      <c r="D21" s="17">
        <f>'[3]5 ЦК 3'!D24</f>
        <v>91.07450550000001</v>
      </c>
      <c r="E21" s="17">
        <f>'[3]5 ЦК 3'!Q24</f>
        <v>0</v>
      </c>
      <c r="F21" s="18">
        <f>'[3]5 ЦК 3'!R24</f>
        <v>1.9435482000000002</v>
      </c>
      <c r="G21" s="23"/>
      <c r="H21" s="23"/>
      <c r="I21" s="23"/>
      <c r="J21" s="23"/>
      <c r="K21" s="23"/>
      <c r="L21" s="23"/>
      <c r="M21" s="23"/>
    </row>
    <row r="22" spans="1:13" ht="16.5" thickBot="1">
      <c r="A22" s="59"/>
      <c r="B22" s="7">
        <v>6</v>
      </c>
      <c r="C22" s="17">
        <f>'[3]3 ЦК 3'!D25</f>
        <v>106.89107220000001</v>
      </c>
      <c r="D22" s="17">
        <f>'[3]5 ЦК 3'!D25</f>
        <v>103.93292250000002</v>
      </c>
      <c r="E22" s="17">
        <f>'[3]5 ЦК 3'!Q25</f>
        <v>0</v>
      </c>
      <c r="F22" s="18">
        <f>'[3]5 ЦК 3'!R25</f>
        <v>8.789814</v>
      </c>
      <c r="G22" s="23"/>
      <c r="H22" s="23"/>
      <c r="I22" s="23"/>
      <c r="J22" s="23"/>
      <c r="K22" s="23"/>
      <c r="L22" s="23"/>
      <c r="M22" s="23"/>
    </row>
    <row r="23" spans="1:13" ht="16.5" thickBot="1">
      <c r="A23" s="59"/>
      <c r="B23" s="7">
        <v>7</v>
      </c>
      <c r="C23" s="17">
        <f>'[3]3 ЦК 3'!D26</f>
        <v>114.59796480000001</v>
      </c>
      <c r="D23" s="17">
        <f>'[3]5 ЦК 3'!D26</f>
        <v>111.6398151</v>
      </c>
      <c r="E23" s="17">
        <f>'[3]5 ЦК 3'!Q26</f>
        <v>0</v>
      </c>
      <c r="F23" s="18">
        <f>'[3]5 ЦК 3'!R26</f>
        <v>3.0764349000000006</v>
      </c>
      <c r="G23" s="23"/>
      <c r="H23" s="23"/>
      <c r="I23" s="23"/>
      <c r="J23" s="23"/>
      <c r="K23" s="23"/>
      <c r="L23" s="23"/>
      <c r="M23" s="23"/>
    </row>
    <row r="24" spans="1:13" ht="16.5" thickBot="1">
      <c r="A24" s="59"/>
      <c r="B24" s="7">
        <v>8</v>
      </c>
      <c r="C24" s="17">
        <f>'[3]3 ЦК 3'!D27</f>
        <v>136.8529173</v>
      </c>
      <c r="D24" s="17">
        <f>'[3]5 ЦК 3'!D27</f>
        <v>133.89476760000002</v>
      </c>
      <c r="E24" s="17">
        <f>'[3]5 ЦК 3'!Q27</f>
        <v>0</v>
      </c>
      <c r="F24" s="18">
        <f>'[3]5 ЦК 3'!R27</f>
        <v>15.4239822</v>
      </c>
      <c r="G24" s="23"/>
      <c r="H24" s="23"/>
      <c r="I24" s="23"/>
      <c r="J24" s="23"/>
      <c r="K24" s="23"/>
      <c r="L24" s="23"/>
      <c r="M24" s="23"/>
    </row>
    <row r="25" spans="1:13" ht="16.5" thickBot="1">
      <c r="A25" s="59"/>
      <c r="B25" s="7">
        <v>9</v>
      </c>
      <c r="C25" s="17">
        <f>'[3]3 ЦК 3'!D28</f>
        <v>150.63212340000004</v>
      </c>
      <c r="D25" s="17">
        <f>'[3]5 ЦК 3'!D28</f>
        <v>147.6739737</v>
      </c>
      <c r="E25" s="17">
        <f>'[3]5 ЦК 3'!Q28</f>
        <v>0</v>
      </c>
      <c r="F25" s="18">
        <f>'[3]5 ЦК 3'!R28</f>
        <v>12.547408500000001</v>
      </c>
      <c r="G25" s="23"/>
      <c r="H25" s="23"/>
      <c r="I25" s="23"/>
      <c r="J25" s="23"/>
      <c r="K25" s="23"/>
      <c r="L25" s="23"/>
      <c r="M25" s="23"/>
    </row>
    <row r="26" spans="1:13" ht="16.5" thickBot="1">
      <c r="A26" s="59"/>
      <c r="B26" s="7">
        <v>10</v>
      </c>
      <c r="C26" s="17">
        <f>'[3]3 ЦК 3'!D29</f>
        <v>158.5246014</v>
      </c>
      <c r="D26" s="17">
        <f>'[3]5 ЦК 3'!D29</f>
        <v>155.56645170000002</v>
      </c>
      <c r="E26" s="17">
        <f>'[3]5 ЦК 3'!Q29</f>
        <v>0</v>
      </c>
      <c r="F26" s="18">
        <f>'[3]5 ЦК 3'!R29</f>
        <v>20.7937224</v>
      </c>
      <c r="G26" s="23"/>
      <c r="H26" s="23"/>
      <c r="I26" s="23"/>
      <c r="J26" s="23"/>
      <c r="K26" s="23"/>
      <c r="L26" s="23"/>
      <c r="M26" s="23"/>
    </row>
    <row r="27" spans="1:13" ht="16.5" thickBot="1">
      <c r="A27" s="59"/>
      <c r="B27" s="7">
        <v>11</v>
      </c>
      <c r="C27" s="17">
        <f>'[3]3 ЦК 3'!D30</f>
        <v>157.41822690000004</v>
      </c>
      <c r="D27" s="17">
        <f>'[3]5 ЦК 3'!D30</f>
        <v>154.4600772</v>
      </c>
      <c r="E27" s="17">
        <f>'[3]5 ЦК 3'!Q30</f>
        <v>0.0010197000000000001</v>
      </c>
      <c r="F27" s="18">
        <f>'[3]5 ЦК 3'!R30</f>
        <v>21.4810002</v>
      </c>
      <c r="G27" s="23"/>
      <c r="H27" s="23"/>
      <c r="I27" s="23"/>
      <c r="J27" s="23"/>
      <c r="K27" s="23"/>
      <c r="L27" s="23"/>
      <c r="M27" s="23"/>
    </row>
    <row r="28" spans="1:13" ht="16.5" thickBot="1">
      <c r="A28" s="59"/>
      <c r="B28" s="7">
        <v>12</v>
      </c>
      <c r="C28" s="17">
        <f>'[3]3 ЦК 3'!D31</f>
        <v>156.98485440000002</v>
      </c>
      <c r="D28" s="17">
        <f>'[3]5 ЦК 3'!D31</f>
        <v>154.02670470000004</v>
      </c>
      <c r="E28" s="17">
        <f>'[3]5 ЦК 3'!Q31</f>
        <v>0</v>
      </c>
      <c r="F28" s="18">
        <f>'[3]5 ЦК 3'!R31</f>
        <v>11.258507700000001</v>
      </c>
      <c r="G28" s="23"/>
      <c r="H28" s="23"/>
      <c r="I28" s="23"/>
      <c r="J28" s="23"/>
      <c r="K28" s="23"/>
      <c r="L28" s="23"/>
      <c r="M28" s="23"/>
    </row>
    <row r="29" spans="1:13" ht="16.5" thickBot="1">
      <c r="A29" s="59"/>
      <c r="B29" s="7">
        <v>13</v>
      </c>
      <c r="C29" s="17">
        <f>'[3]3 ЦК 3'!D32</f>
        <v>156.79315080000003</v>
      </c>
      <c r="D29" s="17">
        <f>'[3]5 ЦК 3'!D32</f>
        <v>153.83500110000003</v>
      </c>
      <c r="E29" s="17">
        <f>'[3]5 ЦК 3'!Q32</f>
        <v>0</v>
      </c>
      <c r="F29" s="18">
        <f>'[3]5 ЦК 3'!R32</f>
        <v>19.5282747</v>
      </c>
      <c r="G29" s="23"/>
      <c r="H29" s="23"/>
      <c r="I29" s="23"/>
      <c r="J29" s="23"/>
      <c r="K29" s="23"/>
      <c r="L29" s="23"/>
      <c r="M29" s="23"/>
    </row>
    <row r="30" spans="1:13" ht="16.5" thickBot="1">
      <c r="A30" s="59"/>
      <c r="B30" s="7">
        <v>14</v>
      </c>
      <c r="C30" s="17">
        <f>'[3]3 ЦК 3'!D33</f>
        <v>150.4373607</v>
      </c>
      <c r="D30" s="17">
        <f>'[3]5 ЦК 3'!D33</f>
        <v>147.47921100000002</v>
      </c>
      <c r="E30" s="17">
        <f>'[3]5 ЦК 3'!Q33</f>
        <v>0</v>
      </c>
      <c r="F30" s="18">
        <f>'[3]5 ЦК 3'!R33</f>
        <v>30.896910000000002</v>
      </c>
      <c r="G30" s="23"/>
      <c r="H30" s="23"/>
      <c r="I30" s="23"/>
      <c r="J30" s="23"/>
      <c r="K30" s="23"/>
      <c r="L30" s="23"/>
      <c r="M30" s="23"/>
    </row>
    <row r="31" spans="1:13" ht="16.5" thickBot="1">
      <c r="A31" s="59"/>
      <c r="B31" s="7">
        <v>15</v>
      </c>
      <c r="C31" s="17">
        <f>'[3]3 ЦК 3'!D34</f>
        <v>148.8241953</v>
      </c>
      <c r="D31" s="17">
        <f>'[3]5 ЦК 3'!D34</f>
        <v>145.86604560000004</v>
      </c>
      <c r="E31" s="17">
        <f>'[3]5 ЦК 3'!Q34</f>
        <v>0</v>
      </c>
      <c r="F31" s="18">
        <f>'[3]5 ЦК 3'!R34</f>
        <v>32.1868305</v>
      </c>
      <c r="G31" s="23"/>
      <c r="H31" s="23"/>
      <c r="I31" s="23"/>
      <c r="J31" s="23"/>
      <c r="K31" s="23"/>
      <c r="L31" s="23"/>
      <c r="M31" s="23"/>
    </row>
    <row r="32" spans="1:13" ht="16.5" thickBot="1">
      <c r="A32" s="59"/>
      <c r="B32" s="7">
        <v>16</v>
      </c>
      <c r="C32" s="17">
        <f>'[3]3 ЦК 3'!D35</f>
        <v>150.30989820000002</v>
      </c>
      <c r="D32" s="17">
        <f>'[3]5 ЦК 3'!D35</f>
        <v>147.3517485</v>
      </c>
      <c r="E32" s="17">
        <f>'[3]5 ЦК 3'!Q35</f>
        <v>0</v>
      </c>
      <c r="F32" s="18">
        <f>'[3]5 ЦК 3'!R35</f>
        <v>27.599200200000002</v>
      </c>
      <c r="G32" s="23"/>
      <c r="H32" s="23"/>
      <c r="I32" s="23"/>
      <c r="J32" s="23"/>
      <c r="K32" s="23"/>
      <c r="L32" s="23"/>
      <c r="M32" s="23"/>
    </row>
    <row r="33" spans="1:13" ht="16.5" thickBot="1">
      <c r="A33" s="59"/>
      <c r="B33" s="7">
        <v>17</v>
      </c>
      <c r="C33" s="17">
        <f>'[3]3 ЦК 3'!D36</f>
        <v>147.8126529</v>
      </c>
      <c r="D33" s="17">
        <f>'[3]5 ЦК 3'!D36</f>
        <v>144.8545032</v>
      </c>
      <c r="E33" s="17">
        <f>'[3]5 ЦК 3'!Q36</f>
        <v>0</v>
      </c>
      <c r="F33" s="18">
        <f>'[3]5 ЦК 3'!R36</f>
        <v>31.792206599999997</v>
      </c>
      <c r="G33" s="23"/>
      <c r="H33" s="23"/>
      <c r="I33" s="23"/>
      <c r="J33" s="23"/>
      <c r="K33" s="23"/>
      <c r="L33" s="23"/>
      <c r="M33" s="23"/>
    </row>
    <row r="34" spans="1:13" ht="16.5" thickBot="1">
      <c r="A34" s="59"/>
      <c r="B34" s="7">
        <v>18</v>
      </c>
      <c r="C34" s="17">
        <f>'[3]3 ЦК 3'!D37</f>
        <v>149.35036050000005</v>
      </c>
      <c r="D34" s="17">
        <f>'[3]5 ЦК 3'!D37</f>
        <v>146.39221080000002</v>
      </c>
      <c r="E34" s="17">
        <f>'[3]5 ЦК 3'!Q37</f>
        <v>0</v>
      </c>
      <c r="F34" s="18">
        <f>'[3]5 ЦК 3'!R37</f>
        <v>29.4723891</v>
      </c>
      <c r="G34" s="23"/>
      <c r="H34" s="23"/>
      <c r="I34" s="23"/>
      <c r="J34" s="23"/>
      <c r="K34" s="23"/>
      <c r="L34" s="23"/>
      <c r="M34" s="23"/>
    </row>
    <row r="35" spans="1:13" ht="16.5" thickBot="1">
      <c r="A35" s="59"/>
      <c r="B35" s="7">
        <v>19</v>
      </c>
      <c r="C35" s="17">
        <f>'[3]3 ЦК 3'!D38</f>
        <v>157.9607073</v>
      </c>
      <c r="D35" s="17">
        <f>'[3]5 ЦК 3'!D38</f>
        <v>155.00255760000002</v>
      </c>
      <c r="E35" s="17">
        <f>'[3]5 ЦК 3'!Q38</f>
        <v>0</v>
      </c>
      <c r="F35" s="18">
        <f>'[3]5 ЦК 3'!R38</f>
        <v>2.3055417</v>
      </c>
      <c r="G35" s="23"/>
      <c r="H35" s="23"/>
      <c r="I35" s="23"/>
      <c r="J35" s="23"/>
      <c r="K35" s="23"/>
      <c r="L35" s="23"/>
      <c r="M35" s="23"/>
    </row>
    <row r="36" spans="1:13" ht="16.5" thickBot="1">
      <c r="A36" s="59"/>
      <c r="B36" s="7">
        <v>20</v>
      </c>
      <c r="C36" s="17">
        <f>'[3]3 ЦК 3'!D39</f>
        <v>168.9122853</v>
      </c>
      <c r="D36" s="17">
        <f>'[3]5 ЦК 3'!D39</f>
        <v>165.95413560000003</v>
      </c>
      <c r="E36" s="17">
        <f>'[3]5 ЦК 3'!Q39</f>
        <v>2.875554</v>
      </c>
      <c r="F36" s="18">
        <f>'[3]5 ЦК 3'!R39</f>
        <v>0</v>
      </c>
      <c r="G36" s="23"/>
      <c r="H36" s="23"/>
      <c r="I36" s="23"/>
      <c r="J36" s="23"/>
      <c r="K36" s="23"/>
      <c r="L36" s="23"/>
      <c r="M36" s="23"/>
    </row>
    <row r="37" spans="1:13" ht="16.5" thickBot="1">
      <c r="A37" s="59"/>
      <c r="B37" s="7">
        <v>21</v>
      </c>
      <c r="C37" s="17">
        <f>'[3]3 ЦК 3'!D40</f>
        <v>164.93851440000003</v>
      </c>
      <c r="D37" s="17">
        <f>'[3]5 ЦК 3'!D40</f>
        <v>161.9803647</v>
      </c>
      <c r="E37" s="17">
        <f>'[3]5 ЦК 3'!Q40</f>
        <v>0</v>
      </c>
      <c r="F37" s="18">
        <f>'[3]5 ЦК 3'!R40</f>
        <v>18.594229500000004</v>
      </c>
      <c r="G37" s="23"/>
      <c r="H37" s="23"/>
      <c r="I37" s="23"/>
      <c r="J37" s="23"/>
      <c r="K37" s="23"/>
      <c r="L37" s="23"/>
      <c r="M37" s="23"/>
    </row>
    <row r="38" spans="1:13" ht="16.5" thickBot="1">
      <c r="A38" s="59"/>
      <c r="B38" s="7">
        <v>22</v>
      </c>
      <c r="C38" s="17">
        <f>'[3]3 ЦК 3'!D41</f>
        <v>148.72528440000002</v>
      </c>
      <c r="D38" s="17">
        <f>'[3]5 ЦК 3'!D41</f>
        <v>145.7671347</v>
      </c>
      <c r="E38" s="17">
        <f>'[3]5 ЦК 3'!Q41</f>
        <v>0</v>
      </c>
      <c r="F38" s="18">
        <f>'[3]5 ЦК 3'!R41</f>
        <v>34.38122490000001</v>
      </c>
      <c r="G38" s="23"/>
      <c r="H38" s="23"/>
      <c r="I38" s="23"/>
      <c r="J38" s="23"/>
      <c r="K38" s="23"/>
      <c r="L38" s="23"/>
      <c r="M38" s="23"/>
    </row>
    <row r="39" spans="1:13" ht="16.5" thickBot="1">
      <c r="A39" s="59"/>
      <c r="B39" s="7">
        <v>23</v>
      </c>
      <c r="C39" s="17">
        <f>'[3]3 ЦК 3'!D42</f>
        <v>121.31778780000002</v>
      </c>
      <c r="D39" s="17">
        <f>'[3]5 ЦК 3'!D42</f>
        <v>118.35963810000001</v>
      </c>
      <c r="E39" s="17">
        <f>'[3]5 ЦК 3'!Q42</f>
        <v>0</v>
      </c>
      <c r="F39" s="18">
        <f>'[3]5 ЦК 3'!R42</f>
        <v>27.395260200000006</v>
      </c>
      <c r="G39" s="23"/>
      <c r="H39" s="23"/>
      <c r="I39" s="23"/>
      <c r="J39" s="23"/>
      <c r="K39" s="23"/>
      <c r="L39" s="23"/>
      <c r="M39" s="23"/>
    </row>
    <row r="40" spans="1:13" ht="15.75" customHeight="1" thickBot="1">
      <c r="A40" s="58">
        <v>43222</v>
      </c>
      <c r="B40" s="7">
        <v>0</v>
      </c>
      <c r="C40" s="17">
        <f>'[3]3 ЦК 3'!D43</f>
        <v>118.53910530000002</v>
      </c>
      <c r="D40" s="17">
        <f>'[3]5 ЦК 3'!D43</f>
        <v>115.58095560000002</v>
      </c>
      <c r="E40" s="17">
        <f>'[3]5 ЦК 3'!Q43</f>
        <v>0</v>
      </c>
      <c r="F40" s="18">
        <f>'[3]5 ЦК 3'!R43</f>
        <v>9.823789800000002</v>
      </c>
      <c r="G40" s="23"/>
      <c r="H40" s="23"/>
      <c r="I40" s="23"/>
      <c r="J40" s="23"/>
      <c r="K40" s="23"/>
      <c r="L40" s="23"/>
      <c r="M40" s="23"/>
    </row>
    <row r="41" spans="1:13" ht="16.5" thickBot="1">
      <c r="A41" s="59"/>
      <c r="B41" s="7">
        <v>1</v>
      </c>
      <c r="C41" s="17">
        <f>'[3]3 ЦК 3'!D44</f>
        <v>105.5756592</v>
      </c>
      <c r="D41" s="17">
        <f>'[3]5 ЦК 3'!D44</f>
        <v>102.61750950000001</v>
      </c>
      <c r="E41" s="17">
        <f>'[3]5 ЦК 3'!Q44</f>
        <v>0</v>
      </c>
      <c r="F41" s="18">
        <f>'[3]5 ЦК 3'!R44</f>
        <v>9.481170600000002</v>
      </c>
      <c r="G41" s="23"/>
      <c r="H41" s="23"/>
      <c r="I41" s="23"/>
      <c r="J41" s="23"/>
      <c r="K41" s="23"/>
      <c r="L41" s="23"/>
      <c r="M41" s="23"/>
    </row>
    <row r="42" spans="1:13" ht="16.5" thickBot="1">
      <c r="A42" s="59"/>
      <c r="B42" s="7">
        <v>2</v>
      </c>
      <c r="C42" s="17">
        <f>'[3]3 ЦК 3'!D45</f>
        <v>98.45611380000001</v>
      </c>
      <c r="D42" s="17">
        <f>'[3]5 ЦК 3'!D45</f>
        <v>95.49796410000002</v>
      </c>
      <c r="E42" s="17">
        <f>'[3]5 ЦК 3'!Q45</f>
        <v>0</v>
      </c>
      <c r="F42" s="18">
        <f>'[3]5 ЦК 3'!R45</f>
        <v>6.2375049</v>
      </c>
      <c r="G42" s="23"/>
      <c r="H42" s="23"/>
      <c r="I42" s="23"/>
      <c r="J42" s="23"/>
      <c r="K42" s="23"/>
      <c r="L42" s="23"/>
      <c r="M42" s="23"/>
    </row>
    <row r="43" spans="1:13" ht="16.5" thickBot="1">
      <c r="A43" s="59"/>
      <c r="B43" s="7">
        <v>3</v>
      </c>
      <c r="C43" s="17">
        <f>'[3]3 ЦК 3'!D46</f>
        <v>91.6373799</v>
      </c>
      <c r="D43" s="17">
        <f>'[3]5 ЦК 3'!D46</f>
        <v>88.6792302</v>
      </c>
      <c r="E43" s="17">
        <f>'[3]5 ЦК 3'!Q46</f>
        <v>0</v>
      </c>
      <c r="F43" s="18">
        <f>'[3]5 ЦК 3'!R46</f>
        <v>7.4886768</v>
      </c>
      <c r="G43" s="23"/>
      <c r="H43" s="23"/>
      <c r="I43" s="23"/>
      <c r="J43" s="23"/>
      <c r="K43" s="23"/>
      <c r="L43" s="23"/>
      <c r="M43" s="23"/>
    </row>
    <row r="44" spans="1:13" ht="16.5" thickBot="1">
      <c r="A44" s="59"/>
      <c r="B44" s="7">
        <v>4</v>
      </c>
      <c r="C44" s="17">
        <f>'[3]3 ЦК 3'!D47</f>
        <v>92.14621020000001</v>
      </c>
      <c r="D44" s="17">
        <f>'[3]5 ЦК 3'!D47</f>
        <v>89.1880605</v>
      </c>
      <c r="E44" s="17">
        <f>'[3]5 ЦК 3'!Q47</f>
        <v>0</v>
      </c>
      <c r="F44" s="18">
        <f>'[3]5 ЦК 3'!R47</f>
        <v>6.226288200000002</v>
      </c>
      <c r="G44" s="23"/>
      <c r="H44" s="23"/>
      <c r="I44" s="23"/>
      <c r="J44" s="23"/>
      <c r="K44" s="23"/>
      <c r="L44" s="23"/>
      <c r="M44" s="23"/>
    </row>
    <row r="45" spans="1:13" ht="16.5" thickBot="1">
      <c r="A45" s="59"/>
      <c r="B45" s="7">
        <v>5</v>
      </c>
      <c r="C45" s="17">
        <f>'[3]3 ЦК 3'!D48</f>
        <v>94.26412710000001</v>
      </c>
      <c r="D45" s="17">
        <f>'[3]5 ЦК 3'!D48</f>
        <v>91.3059774</v>
      </c>
      <c r="E45" s="17">
        <f>'[3]5 ЦК 3'!Q48</f>
        <v>0</v>
      </c>
      <c r="F45" s="18">
        <f>'[3]5 ЦК 3'!R48</f>
        <v>6.2497413</v>
      </c>
      <c r="G45" s="23"/>
      <c r="H45" s="23"/>
      <c r="I45" s="23"/>
      <c r="J45" s="23"/>
      <c r="K45" s="23"/>
      <c r="L45" s="23"/>
      <c r="M45" s="23"/>
    </row>
    <row r="46" spans="1:13" ht="16.5" thickBot="1">
      <c r="A46" s="59"/>
      <c r="B46" s="7">
        <v>6</v>
      </c>
      <c r="C46" s="17">
        <f>'[3]3 ЦК 3'!D49</f>
        <v>99.90306810000001</v>
      </c>
      <c r="D46" s="17">
        <f>'[3]5 ЦК 3'!D49</f>
        <v>96.94491840000002</v>
      </c>
      <c r="E46" s="17">
        <f>'[3]5 ЦК 3'!Q49</f>
        <v>0</v>
      </c>
      <c r="F46" s="18">
        <f>'[3]5 ЦК 3'!R49</f>
        <v>8.075004300000002</v>
      </c>
      <c r="G46" s="23"/>
      <c r="H46" s="23"/>
      <c r="I46" s="23"/>
      <c r="J46" s="23"/>
      <c r="K46" s="23"/>
      <c r="L46" s="23"/>
      <c r="M46" s="23"/>
    </row>
    <row r="47" spans="1:13" ht="16.5" thickBot="1">
      <c r="A47" s="59"/>
      <c r="B47" s="7">
        <v>7</v>
      </c>
      <c r="C47" s="17">
        <f>'[3]3 ЦК 3'!D50</f>
        <v>109.48009050000003</v>
      </c>
      <c r="D47" s="17">
        <f>'[3]5 ЦК 3'!D50</f>
        <v>106.52194080000002</v>
      </c>
      <c r="E47" s="17">
        <f>'[3]5 ЦК 3'!Q50</f>
        <v>7.2928944000000016</v>
      </c>
      <c r="F47" s="18">
        <f>'[3]5 ЦК 3'!R50</f>
        <v>0</v>
      </c>
      <c r="G47" s="23"/>
      <c r="H47" s="23"/>
      <c r="I47" s="23"/>
      <c r="J47" s="23"/>
      <c r="K47" s="23"/>
      <c r="L47" s="23"/>
      <c r="M47" s="23"/>
    </row>
    <row r="48" spans="1:13" ht="16.5" thickBot="1">
      <c r="A48" s="59"/>
      <c r="B48" s="7">
        <v>8</v>
      </c>
      <c r="C48" s="17">
        <f>'[3]3 ЦК 3'!D51</f>
        <v>142.7661576</v>
      </c>
      <c r="D48" s="17">
        <f>'[3]5 ЦК 3'!D51</f>
        <v>139.8080079</v>
      </c>
      <c r="E48" s="17">
        <f>'[3]5 ЦК 3'!Q51</f>
        <v>0</v>
      </c>
      <c r="F48" s="18">
        <f>'[3]5 ЦК 3'!R51</f>
        <v>22.668950700000003</v>
      </c>
      <c r="G48" s="23"/>
      <c r="H48" s="23"/>
      <c r="I48" s="23"/>
      <c r="J48" s="23"/>
      <c r="K48" s="23"/>
      <c r="L48" s="23"/>
      <c r="M48" s="23"/>
    </row>
    <row r="49" spans="1:13" ht="16.5" thickBot="1">
      <c r="A49" s="59"/>
      <c r="B49" s="7">
        <v>9</v>
      </c>
      <c r="C49" s="17">
        <f>'[3]3 ЦК 3'!D52</f>
        <v>157.85261910000003</v>
      </c>
      <c r="D49" s="17">
        <f>'[3]5 ЦК 3'!D52</f>
        <v>154.89446940000002</v>
      </c>
      <c r="E49" s="17">
        <f>'[3]5 ЦК 3'!Q52</f>
        <v>0</v>
      </c>
      <c r="F49" s="18">
        <f>'[3]5 ЦК 3'!R52</f>
        <v>9.7544502</v>
      </c>
      <c r="G49" s="23"/>
      <c r="H49" s="23"/>
      <c r="I49" s="23"/>
      <c r="J49" s="23"/>
      <c r="K49" s="23"/>
      <c r="L49" s="23"/>
      <c r="M49" s="23"/>
    </row>
    <row r="50" spans="1:13" ht="16.5" thickBot="1">
      <c r="A50" s="59"/>
      <c r="B50" s="7">
        <v>10</v>
      </c>
      <c r="C50" s="17">
        <f>'[3]3 ЦК 3'!D53</f>
        <v>163.56701790000002</v>
      </c>
      <c r="D50" s="17">
        <f>'[3]5 ЦК 3'!D53</f>
        <v>160.60886820000002</v>
      </c>
      <c r="E50" s="17">
        <f>'[3]5 ЦК 3'!Q53</f>
        <v>0</v>
      </c>
      <c r="F50" s="18">
        <f>'[3]5 ЦК 3'!R53</f>
        <v>16.0164279</v>
      </c>
      <c r="G50" s="23"/>
      <c r="H50" s="23"/>
      <c r="I50" s="23"/>
      <c r="J50" s="23"/>
      <c r="K50" s="23"/>
      <c r="L50" s="23"/>
      <c r="M50" s="23"/>
    </row>
    <row r="51" spans="1:13" ht="16.5" thickBot="1">
      <c r="A51" s="59"/>
      <c r="B51" s="7">
        <v>11</v>
      </c>
      <c r="C51" s="17">
        <f>'[3]3 ЦК 3'!D54</f>
        <v>160.34068710000003</v>
      </c>
      <c r="D51" s="17">
        <f>'[3]5 ЦК 3'!D54</f>
        <v>157.38253740000002</v>
      </c>
      <c r="E51" s="17">
        <f>'[3]5 ЦК 3'!Q54</f>
        <v>0</v>
      </c>
      <c r="F51" s="18">
        <f>'[3]5 ЦК 3'!R54</f>
        <v>22.659773400000002</v>
      </c>
      <c r="G51" s="23"/>
      <c r="H51" s="23"/>
      <c r="I51" s="23"/>
      <c r="J51" s="23"/>
      <c r="K51" s="23"/>
      <c r="L51" s="23"/>
      <c r="M51" s="23"/>
    </row>
    <row r="52" spans="1:13" ht="16.5" thickBot="1">
      <c r="A52" s="59"/>
      <c r="B52" s="7">
        <v>12</v>
      </c>
      <c r="C52" s="17">
        <f>'[3]3 ЦК 3'!D55</f>
        <v>158.64594570000003</v>
      </c>
      <c r="D52" s="17">
        <f>'[3]5 ЦК 3'!D55</f>
        <v>155.687796</v>
      </c>
      <c r="E52" s="17">
        <f>'[3]5 ЦК 3'!Q55</f>
        <v>0</v>
      </c>
      <c r="F52" s="18">
        <f>'[3]5 ЦК 3'!R55</f>
        <v>17.725445100000005</v>
      </c>
      <c r="G52" s="23"/>
      <c r="H52" s="23"/>
      <c r="I52" s="23"/>
      <c r="J52" s="23"/>
      <c r="K52" s="23"/>
      <c r="L52" s="23"/>
      <c r="M52" s="23"/>
    </row>
    <row r="53" spans="1:13" ht="16.5" thickBot="1">
      <c r="A53" s="59"/>
      <c r="B53" s="7">
        <v>13</v>
      </c>
      <c r="C53" s="17">
        <f>'[3]3 ЦК 3'!D56</f>
        <v>158.25030210000003</v>
      </c>
      <c r="D53" s="17">
        <f>'[3]5 ЦК 3'!D56</f>
        <v>155.29215240000002</v>
      </c>
      <c r="E53" s="17">
        <f>'[3]5 ЦК 3'!Q56</f>
        <v>0</v>
      </c>
      <c r="F53" s="18">
        <f>'[3]5 ЦК 3'!R56</f>
        <v>28.524068100000008</v>
      </c>
      <c r="G53" s="23"/>
      <c r="H53" s="23"/>
      <c r="I53" s="23"/>
      <c r="J53" s="23"/>
      <c r="K53" s="23"/>
      <c r="L53" s="23"/>
      <c r="M53" s="23"/>
    </row>
    <row r="54" spans="1:13" ht="16.5" thickBot="1">
      <c r="A54" s="59"/>
      <c r="B54" s="7">
        <v>14</v>
      </c>
      <c r="C54" s="17">
        <f>'[3]3 ЦК 3'!D57</f>
        <v>157.3743798</v>
      </c>
      <c r="D54" s="17">
        <f>'[3]5 ЦК 3'!D57</f>
        <v>154.4162301</v>
      </c>
      <c r="E54" s="17">
        <f>'[3]5 ЦК 3'!Q57</f>
        <v>0</v>
      </c>
      <c r="F54" s="18">
        <f>'[3]5 ЦК 3'!R57</f>
        <v>31.96759500000001</v>
      </c>
      <c r="G54" s="23"/>
      <c r="H54" s="23"/>
      <c r="I54" s="23"/>
      <c r="J54" s="23"/>
      <c r="K54" s="23"/>
      <c r="L54" s="23"/>
      <c r="M54" s="23"/>
    </row>
    <row r="55" spans="1:13" ht="16.5" thickBot="1">
      <c r="A55" s="59"/>
      <c r="B55" s="7">
        <v>15</v>
      </c>
      <c r="C55" s="17">
        <f>'[3]3 ЦК 3'!D58</f>
        <v>156.28941900000004</v>
      </c>
      <c r="D55" s="17">
        <f>'[3]5 ЦК 3'!D58</f>
        <v>153.33126930000003</v>
      </c>
      <c r="E55" s="17">
        <f>'[3]5 ЦК 3'!Q58</f>
        <v>0</v>
      </c>
      <c r="F55" s="18">
        <f>'[3]5 ЦК 3'!R58</f>
        <v>28.691298900000007</v>
      </c>
      <c r="G55" s="23"/>
      <c r="H55" s="23"/>
      <c r="I55" s="23"/>
      <c r="J55" s="23"/>
      <c r="K55" s="23"/>
      <c r="L55" s="23"/>
      <c r="M55" s="23"/>
    </row>
    <row r="56" spans="1:13" ht="16.5" thickBot="1">
      <c r="A56" s="59"/>
      <c r="B56" s="7">
        <v>16</v>
      </c>
      <c r="C56" s="17">
        <f>'[3]3 ЦК 3'!D59</f>
        <v>149.16885390000002</v>
      </c>
      <c r="D56" s="17">
        <f>'[3]5 ЦК 3'!D59</f>
        <v>146.2107042</v>
      </c>
      <c r="E56" s="17">
        <f>'[3]5 ЦК 3'!Q59</f>
        <v>0</v>
      </c>
      <c r="F56" s="18">
        <f>'[3]5 ЦК 3'!R59</f>
        <v>20.338936200000006</v>
      </c>
      <c r="G56" s="23"/>
      <c r="H56" s="23"/>
      <c r="I56" s="23"/>
      <c r="J56" s="23"/>
      <c r="K56" s="23"/>
      <c r="L56" s="23"/>
      <c r="M56" s="23"/>
    </row>
    <row r="57" spans="1:13" ht="16.5" thickBot="1">
      <c r="A57" s="59"/>
      <c r="B57" s="7">
        <v>17</v>
      </c>
      <c r="C57" s="17">
        <f>'[3]3 ЦК 3'!D60</f>
        <v>147.4975656</v>
      </c>
      <c r="D57" s="17">
        <f>'[3]5 ЦК 3'!D60</f>
        <v>144.53941590000002</v>
      </c>
      <c r="E57" s="17">
        <f>'[3]5 ЦК 3'!Q60</f>
        <v>0</v>
      </c>
      <c r="F57" s="18">
        <f>'[3]5 ЦК 3'!R60</f>
        <v>21.775693500000003</v>
      </c>
      <c r="G57" s="23"/>
      <c r="H57" s="23"/>
      <c r="I57" s="23"/>
      <c r="J57" s="23"/>
      <c r="K57" s="23"/>
      <c r="L57" s="23"/>
      <c r="M57" s="23"/>
    </row>
    <row r="58" spans="1:13" ht="16.5" thickBot="1">
      <c r="A58" s="59"/>
      <c r="B58" s="7">
        <v>18</v>
      </c>
      <c r="C58" s="17">
        <f>'[3]3 ЦК 3'!D61</f>
        <v>148.070637</v>
      </c>
      <c r="D58" s="17">
        <f>'[3]5 ЦК 3'!D61</f>
        <v>145.11248730000003</v>
      </c>
      <c r="E58" s="17">
        <f>'[3]5 ЦК 3'!Q61</f>
        <v>0</v>
      </c>
      <c r="F58" s="18">
        <f>'[3]5 ЦК 3'!R61</f>
        <v>21.9072348</v>
      </c>
      <c r="G58" s="23"/>
      <c r="H58" s="23"/>
      <c r="I58" s="23"/>
      <c r="J58" s="23"/>
      <c r="K58" s="23"/>
      <c r="L58" s="23"/>
      <c r="M58" s="23"/>
    </row>
    <row r="59" spans="1:13" ht="16.5" thickBot="1">
      <c r="A59" s="59"/>
      <c r="B59" s="7">
        <v>19</v>
      </c>
      <c r="C59" s="17">
        <f>'[3]3 ЦК 3'!D62</f>
        <v>151.7089266</v>
      </c>
      <c r="D59" s="17">
        <f>'[3]5 ЦК 3'!D62</f>
        <v>148.7507769</v>
      </c>
      <c r="E59" s="17">
        <f>'[3]5 ЦК 3'!Q62</f>
        <v>0</v>
      </c>
      <c r="F59" s="18">
        <f>'[3]5 ЦК 3'!R62</f>
        <v>16.8872517</v>
      </c>
      <c r="G59" s="23"/>
      <c r="H59" s="23"/>
      <c r="I59" s="23"/>
      <c r="J59" s="23"/>
      <c r="K59" s="23"/>
      <c r="L59" s="23"/>
      <c r="M59" s="23"/>
    </row>
    <row r="60" spans="1:13" ht="16.5" thickBot="1">
      <c r="A60" s="59"/>
      <c r="B60" s="7">
        <v>20</v>
      </c>
      <c r="C60" s="17">
        <f>'[3]3 ЦК 3'!D63</f>
        <v>173.30413320000002</v>
      </c>
      <c r="D60" s="17">
        <f>'[3]5 ЦК 3'!D63</f>
        <v>170.34598350000002</v>
      </c>
      <c r="E60" s="17">
        <f>'[3]5 ЦК 3'!Q63</f>
        <v>0</v>
      </c>
      <c r="F60" s="18">
        <f>'[3]5 ЦК 3'!R63</f>
        <v>13.179622500000002</v>
      </c>
      <c r="G60" s="23"/>
      <c r="H60" s="23"/>
      <c r="I60" s="23"/>
      <c r="J60" s="23"/>
      <c r="K60" s="23"/>
      <c r="L60" s="23"/>
      <c r="M60" s="23"/>
    </row>
    <row r="61" spans="1:13" ht="16.5" thickBot="1">
      <c r="A61" s="59"/>
      <c r="B61" s="7">
        <v>21</v>
      </c>
      <c r="C61" s="17">
        <f>'[3]3 ЦК 3'!D64</f>
        <v>161.31654</v>
      </c>
      <c r="D61" s="17">
        <f>'[3]5 ЦК 3'!D64</f>
        <v>158.35839030000002</v>
      </c>
      <c r="E61" s="17">
        <f>'[3]5 ЦК 3'!Q64</f>
        <v>0</v>
      </c>
      <c r="F61" s="18">
        <f>'[3]5 ЦК 3'!R64</f>
        <v>58.7918232</v>
      </c>
      <c r="G61" s="23"/>
      <c r="H61" s="23"/>
      <c r="I61" s="23"/>
      <c r="J61" s="23"/>
      <c r="K61" s="23"/>
      <c r="L61" s="23"/>
      <c r="M61" s="23"/>
    </row>
    <row r="62" spans="1:13" ht="16.5" thickBot="1">
      <c r="A62" s="59"/>
      <c r="B62" s="7">
        <v>22</v>
      </c>
      <c r="C62" s="17">
        <f>'[3]3 ЦК 3'!D65</f>
        <v>148.53460050000004</v>
      </c>
      <c r="D62" s="17">
        <f>'[3]5 ЦК 3'!D65</f>
        <v>145.57645080000003</v>
      </c>
      <c r="E62" s="17">
        <f>'[3]5 ЦК 3'!Q65</f>
        <v>0</v>
      </c>
      <c r="F62" s="18">
        <f>'[3]5 ЦК 3'!R65</f>
        <v>60.998454000000024</v>
      </c>
      <c r="G62" s="23"/>
      <c r="H62" s="23"/>
      <c r="I62" s="23"/>
      <c r="J62" s="23"/>
      <c r="K62" s="23"/>
      <c r="L62" s="23"/>
      <c r="M62" s="23"/>
    </row>
    <row r="63" spans="1:13" ht="16.5" thickBot="1">
      <c r="A63" s="59"/>
      <c r="B63" s="7">
        <v>23</v>
      </c>
      <c r="C63" s="17">
        <f>'[3]3 ЦК 3'!D66</f>
        <v>144.02854620000002</v>
      </c>
      <c r="D63" s="17">
        <f>'[3]5 ЦК 3'!D66</f>
        <v>141.07039650000004</v>
      </c>
      <c r="E63" s="17">
        <f>'[3]5 ЦК 3'!Q66</f>
        <v>0</v>
      </c>
      <c r="F63" s="18">
        <f>'[3]5 ЦК 3'!R66</f>
        <v>61.923321900000005</v>
      </c>
      <c r="G63" s="23"/>
      <c r="H63" s="23"/>
      <c r="I63" s="23"/>
      <c r="J63" s="23"/>
      <c r="K63" s="23"/>
      <c r="L63" s="23"/>
      <c r="M63" s="23"/>
    </row>
    <row r="64" spans="1:13" ht="15.75" customHeight="1" thickBot="1">
      <c r="A64" s="58">
        <v>43223</v>
      </c>
      <c r="B64" s="7">
        <v>0</v>
      </c>
      <c r="C64" s="17">
        <f>'[3]3 ЦК 3'!D67</f>
        <v>104.27452200000002</v>
      </c>
      <c r="D64" s="17">
        <f>'[3]5 ЦК 3'!D67</f>
        <v>101.31637230000001</v>
      </c>
      <c r="E64" s="17">
        <f>'[3]5 ЦК 3'!Q67</f>
        <v>0</v>
      </c>
      <c r="F64" s="18">
        <f>'[3]5 ЦК 3'!R67</f>
        <v>8.548145100000001</v>
      </c>
      <c r="G64" s="23"/>
      <c r="H64" s="23"/>
      <c r="I64" s="23"/>
      <c r="J64" s="23"/>
      <c r="K64" s="23"/>
      <c r="L64" s="23"/>
      <c r="M64" s="23"/>
    </row>
    <row r="65" spans="1:13" ht="16.5" thickBot="1">
      <c r="A65" s="59"/>
      <c r="B65" s="7">
        <v>1</v>
      </c>
      <c r="C65" s="17">
        <f>'[3]3 ЦК 3'!D68</f>
        <v>84.64835610000002</v>
      </c>
      <c r="D65" s="17">
        <f>'[3]5 ЦК 3'!D68</f>
        <v>81.69020640000001</v>
      </c>
      <c r="E65" s="17">
        <f>'[3]5 ЦК 3'!Q68</f>
        <v>0</v>
      </c>
      <c r="F65" s="18">
        <f>'[3]5 ЦК 3'!R68</f>
        <v>3.5322408000000003</v>
      </c>
      <c r="G65" s="23"/>
      <c r="H65" s="23"/>
      <c r="I65" s="23"/>
      <c r="J65" s="23"/>
      <c r="K65" s="23"/>
      <c r="L65" s="23"/>
      <c r="M65" s="23"/>
    </row>
    <row r="66" spans="1:13" ht="16.5" thickBot="1">
      <c r="A66" s="59"/>
      <c r="B66" s="7">
        <v>2</v>
      </c>
      <c r="C66" s="17">
        <f>'[3]3 ЦК 3'!D69</f>
        <v>75.63522780000001</v>
      </c>
      <c r="D66" s="17">
        <f>'[3]5 ЦК 3'!D69</f>
        <v>72.6770781</v>
      </c>
      <c r="E66" s="17">
        <f>'[3]5 ЦК 3'!Q69</f>
        <v>0</v>
      </c>
      <c r="F66" s="18">
        <f>'[3]5 ЦК 3'!R69</f>
        <v>73.91295450000001</v>
      </c>
      <c r="G66" s="23"/>
      <c r="H66" s="23"/>
      <c r="I66" s="23"/>
      <c r="J66" s="23"/>
      <c r="K66" s="23"/>
      <c r="L66" s="23"/>
      <c r="M66" s="23"/>
    </row>
    <row r="67" spans="1:13" ht="16.5" thickBot="1">
      <c r="A67" s="59"/>
      <c r="B67" s="7">
        <v>3</v>
      </c>
      <c r="C67" s="17">
        <f>'[3]3 ЦК 3'!D70</f>
        <v>64.8141714</v>
      </c>
      <c r="D67" s="17">
        <f>'[3]5 ЦК 3'!D70</f>
        <v>61.85602170000001</v>
      </c>
      <c r="E67" s="17">
        <f>'[3]5 ЦК 3'!Q70</f>
        <v>0</v>
      </c>
      <c r="F67" s="18">
        <f>'[3]5 ЦК 3'!R70</f>
        <v>4.512172500000001</v>
      </c>
      <c r="G67" s="23"/>
      <c r="H67" s="23"/>
      <c r="I67" s="23"/>
      <c r="J67" s="23"/>
      <c r="K67" s="23"/>
      <c r="L67" s="23"/>
      <c r="M67" s="23"/>
    </row>
    <row r="68" spans="1:13" ht="16.5" thickBot="1">
      <c r="A68" s="59"/>
      <c r="B68" s="7">
        <v>4</v>
      </c>
      <c r="C68" s="17">
        <f>'[3]3 ЦК 3'!D71</f>
        <v>79.65896400000001</v>
      </c>
      <c r="D68" s="17">
        <f>'[3]5 ЦК 3'!D71</f>
        <v>76.7008143</v>
      </c>
      <c r="E68" s="17">
        <f>'[3]5 ЦК 3'!Q71</f>
        <v>0</v>
      </c>
      <c r="F68" s="18">
        <f>'[3]5 ЦК 3'!R71</f>
        <v>5.224942800000001</v>
      </c>
      <c r="G68" s="23"/>
      <c r="H68" s="23"/>
      <c r="I68" s="23"/>
      <c r="J68" s="23"/>
      <c r="K68" s="23"/>
      <c r="L68" s="23"/>
      <c r="M68" s="23"/>
    </row>
    <row r="69" spans="1:13" ht="16.5" thickBot="1">
      <c r="A69" s="59"/>
      <c r="B69" s="7">
        <v>5</v>
      </c>
      <c r="C69" s="17">
        <f>'[3]3 ЦК 3'!D72</f>
        <v>86.2370487</v>
      </c>
      <c r="D69" s="17">
        <f>'[3]5 ЦК 3'!D72</f>
        <v>83.27889900000002</v>
      </c>
      <c r="E69" s="17">
        <f>'[3]5 ЦК 3'!Q72</f>
        <v>0.4068603000000001</v>
      </c>
      <c r="F69" s="18">
        <f>'[3]5 ЦК 3'!R72</f>
        <v>0.008157600000000001</v>
      </c>
      <c r="G69" s="23"/>
      <c r="H69" s="23"/>
      <c r="I69" s="23"/>
      <c r="J69" s="23"/>
      <c r="K69" s="23"/>
      <c r="L69" s="23"/>
      <c r="M69" s="23"/>
    </row>
    <row r="70" spans="1:13" ht="16.5" thickBot="1">
      <c r="A70" s="59"/>
      <c r="B70" s="7">
        <v>6</v>
      </c>
      <c r="C70" s="17">
        <f>'[3]3 ЦК 3'!D73</f>
        <v>102.66849450000001</v>
      </c>
      <c r="D70" s="17">
        <f>'[3]5 ЦК 3'!D73</f>
        <v>99.71034480000002</v>
      </c>
      <c r="E70" s="17">
        <f>'[3]5 ЦК 3'!Q73</f>
        <v>4.0553469</v>
      </c>
      <c r="F70" s="18">
        <f>'[3]5 ЦК 3'!R73</f>
        <v>0</v>
      </c>
      <c r="G70" s="23"/>
      <c r="H70" s="23"/>
      <c r="I70" s="23"/>
      <c r="J70" s="23"/>
      <c r="K70" s="23"/>
      <c r="L70" s="23"/>
      <c r="M70" s="23"/>
    </row>
    <row r="71" spans="1:13" ht="16.5" thickBot="1">
      <c r="A71" s="59"/>
      <c r="B71" s="7">
        <v>7</v>
      </c>
      <c r="C71" s="17">
        <f>'[3]3 ЦК 3'!D74</f>
        <v>124.58898540000001</v>
      </c>
      <c r="D71" s="17">
        <f>'[3]5 ЦК 3'!D74</f>
        <v>121.6308357</v>
      </c>
      <c r="E71" s="17">
        <f>'[3]5 ЦК 3'!Q74</f>
        <v>0</v>
      </c>
      <c r="F71" s="18">
        <f>'[3]5 ЦК 3'!R74</f>
        <v>1.5162939000000002</v>
      </c>
      <c r="G71" s="23"/>
      <c r="H71" s="23"/>
      <c r="I71" s="23"/>
      <c r="J71" s="23"/>
      <c r="K71" s="23"/>
      <c r="L71" s="23"/>
      <c r="M71" s="23"/>
    </row>
    <row r="72" spans="1:13" ht="16.5" thickBot="1">
      <c r="A72" s="59"/>
      <c r="B72" s="7">
        <v>8</v>
      </c>
      <c r="C72" s="17">
        <f>'[3]3 ЦК 3'!D75</f>
        <v>147.07948860000002</v>
      </c>
      <c r="D72" s="17">
        <f>'[3]5 ЦК 3'!D75</f>
        <v>144.1213389</v>
      </c>
      <c r="E72" s="17">
        <f>'[3]5 ЦК 3'!Q75</f>
        <v>0</v>
      </c>
      <c r="F72" s="18">
        <f>'[3]5 ЦК 3'!R75</f>
        <v>8.4961404</v>
      </c>
      <c r="G72" s="23"/>
      <c r="H72" s="23"/>
      <c r="I72" s="23"/>
      <c r="J72" s="23"/>
      <c r="K72" s="23"/>
      <c r="L72" s="23"/>
      <c r="M72" s="23"/>
    </row>
    <row r="73" spans="1:13" ht="16.5" thickBot="1">
      <c r="A73" s="59"/>
      <c r="B73" s="7">
        <v>9</v>
      </c>
      <c r="C73" s="17">
        <f>'[3]3 ЦК 3'!D76</f>
        <v>164.7335547</v>
      </c>
      <c r="D73" s="17">
        <f>'[3]5 ЦК 3'!D76</f>
        <v>161.77540500000003</v>
      </c>
      <c r="E73" s="17">
        <f>'[3]5 ЦК 3'!Q76</f>
        <v>0</v>
      </c>
      <c r="F73" s="18">
        <f>'[3]5 ЦК 3'!R76</f>
        <v>13.395798900000004</v>
      </c>
      <c r="G73" s="23"/>
      <c r="H73" s="23"/>
      <c r="I73" s="23"/>
      <c r="J73" s="23"/>
      <c r="K73" s="23"/>
      <c r="L73" s="23"/>
      <c r="M73" s="23"/>
    </row>
    <row r="74" spans="1:13" ht="16.5" thickBot="1">
      <c r="A74" s="59"/>
      <c r="B74" s="7">
        <v>10</v>
      </c>
      <c r="C74" s="17">
        <f>'[3]3 ЦК 3'!D77</f>
        <v>166.39260660000002</v>
      </c>
      <c r="D74" s="17">
        <f>'[3]5 ЦК 3'!D77</f>
        <v>163.43445690000004</v>
      </c>
      <c r="E74" s="17">
        <f>'[3]5 ЦК 3'!Q77</f>
        <v>0</v>
      </c>
      <c r="F74" s="18">
        <f>'[3]5 ЦК 3'!R77</f>
        <v>37.427068800000015</v>
      </c>
      <c r="G74" s="23"/>
      <c r="H74" s="23"/>
      <c r="I74" s="23"/>
      <c r="J74" s="23"/>
      <c r="K74" s="23"/>
      <c r="L74" s="23"/>
      <c r="M74" s="23"/>
    </row>
    <row r="75" spans="1:13" ht="16.5" thickBot="1">
      <c r="A75" s="59"/>
      <c r="B75" s="7">
        <v>11</v>
      </c>
      <c r="C75" s="17">
        <f>'[3]3 ЦК 3'!D78</f>
        <v>157.82916600000001</v>
      </c>
      <c r="D75" s="17">
        <f>'[3]5 ЦК 3'!D78</f>
        <v>154.8710163</v>
      </c>
      <c r="E75" s="17">
        <f>'[3]5 ЦК 3'!Q78</f>
        <v>0</v>
      </c>
      <c r="F75" s="18">
        <f>'[3]5 ЦК 3'!R78</f>
        <v>38.4049611</v>
      </c>
      <c r="G75" s="23"/>
      <c r="H75" s="23"/>
      <c r="I75" s="23"/>
      <c r="J75" s="23"/>
      <c r="K75" s="23"/>
      <c r="L75" s="23"/>
      <c r="M75" s="23"/>
    </row>
    <row r="76" spans="1:13" ht="16.5" thickBot="1">
      <c r="A76" s="59"/>
      <c r="B76" s="7">
        <v>12</v>
      </c>
      <c r="C76" s="17">
        <f>'[3]3 ЦК 3'!D79</f>
        <v>154.28570850000003</v>
      </c>
      <c r="D76" s="17">
        <f>'[3]5 ЦК 3'!D79</f>
        <v>151.3275588</v>
      </c>
      <c r="E76" s="17">
        <f>'[3]5 ЦК 3'!Q79</f>
        <v>0</v>
      </c>
      <c r="F76" s="18">
        <f>'[3]5 ЦК 3'!R79</f>
        <v>22.115253600000003</v>
      </c>
      <c r="G76" s="23"/>
      <c r="H76" s="23"/>
      <c r="I76" s="23"/>
      <c r="J76" s="23"/>
      <c r="K76" s="23"/>
      <c r="L76" s="23"/>
      <c r="M76" s="23"/>
    </row>
    <row r="77" spans="1:13" ht="16.5" thickBot="1">
      <c r="A77" s="59"/>
      <c r="B77" s="7">
        <v>13</v>
      </c>
      <c r="C77" s="17">
        <f>'[3]3 ЦК 3'!D80</f>
        <v>167.8038714</v>
      </c>
      <c r="D77" s="17">
        <f>'[3]5 ЦК 3'!D80</f>
        <v>164.8457217</v>
      </c>
      <c r="E77" s="17">
        <f>'[3]5 ЦК 3'!Q80</f>
        <v>0</v>
      </c>
      <c r="F77" s="18">
        <f>'[3]5 ЦК 3'!R80</f>
        <v>54.703845900000005</v>
      </c>
      <c r="G77" s="23"/>
      <c r="H77" s="23"/>
      <c r="I77" s="23"/>
      <c r="J77" s="23"/>
      <c r="K77" s="23"/>
      <c r="L77" s="23"/>
      <c r="M77" s="23"/>
    </row>
    <row r="78" spans="1:13" ht="16.5" thickBot="1">
      <c r="A78" s="59"/>
      <c r="B78" s="7">
        <v>14</v>
      </c>
      <c r="C78" s="17">
        <f>'[3]3 ЦК 3'!D81</f>
        <v>168.24132270000004</v>
      </c>
      <c r="D78" s="17">
        <f>'[3]5 ЦК 3'!D81</f>
        <v>165.28317300000003</v>
      </c>
      <c r="E78" s="17">
        <f>'[3]5 ЦК 3'!Q81</f>
        <v>0</v>
      </c>
      <c r="F78" s="18">
        <f>'[3]5 ЦК 3'!R81</f>
        <v>101.4652485</v>
      </c>
      <c r="G78" s="23"/>
      <c r="H78" s="23"/>
      <c r="I78" s="23"/>
      <c r="J78" s="23"/>
      <c r="K78" s="23"/>
      <c r="L78" s="23"/>
      <c r="M78" s="23"/>
    </row>
    <row r="79" spans="1:13" ht="16.5" thickBot="1">
      <c r="A79" s="59"/>
      <c r="B79" s="7">
        <v>15</v>
      </c>
      <c r="C79" s="17">
        <f>'[3]3 ЦК 3'!D82</f>
        <v>172.85240610000002</v>
      </c>
      <c r="D79" s="17">
        <f>'[3]5 ЦК 3'!D82</f>
        <v>169.8942564</v>
      </c>
      <c r="E79" s="17">
        <f>'[3]5 ЦК 3'!Q82</f>
        <v>0</v>
      </c>
      <c r="F79" s="18">
        <f>'[3]5 ЦК 3'!R82</f>
        <v>61.30640340000001</v>
      </c>
      <c r="G79" s="23"/>
      <c r="H79" s="23"/>
      <c r="I79" s="23"/>
      <c r="J79" s="23"/>
      <c r="K79" s="23"/>
      <c r="L79" s="23"/>
      <c r="M79" s="23"/>
    </row>
    <row r="80" spans="1:13" ht="16.5" thickBot="1">
      <c r="A80" s="59"/>
      <c r="B80" s="7">
        <v>16</v>
      </c>
      <c r="C80" s="17">
        <f>'[3]3 ЦК 3'!D83</f>
        <v>161.4276873</v>
      </c>
      <c r="D80" s="17">
        <f>'[3]5 ЦК 3'!D83</f>
        <v>158.46953760000002</v>
      </c>
      <c r="E80" s="17">
        <f>'[3]5 ЦК 3'!Q83</f>
        <v>0</v>
      </c>
      <c r="F80" s="18">
        <f>'[3]5 ЦК 3'!R83</f>
        <v>52.75927800000001</v>
      </c>
      <c r="G80" s="23"/>
      <c r="H80" s="23"/>
      <c r="I80" s="23"/>
      <c r="J80" s="23"/>
      <c r="K80" s="23"/>
      <c r="L80" s="23"/>
      <c r="M80" s="23"/>
    </row>
    <row r="81" spans="1:13" ht="16.5" thickBot="1">
      <c r="A81" s="59"/>
      <c r="B81" s="7">
        <v>17</v>
      </c>
      <c r="C81" s="17">
        <f>'[3]3 ЦК 3'!D84</f>
        <v>158.00659380000002</v>
      </c>
      <c r="D81" s="17">
        <f>'[3]5 ЦК 3'!D84</f>
        <v>155.04844410000004</v>
      </c>
      <c r="E81" s="17">
        <f>'[3]5 ЦК 3'!Q84</f>
        <v>0</v>
      </c>
      <c r="F81" s="18">
        <f>'[3]5 ЦК 3'!R84</f>
        <v>43.4993823</v>
      </c>
      <c r="G81" s="23"/>
      <c r="H81" s="23"/>
      <c r="I81" s="23"/>
      <c r="J81" s="23"/>
      <c r="K81" s="23"/>
      <c r="L81" s="23"/>
      <c r="M81" s="23"/>
    </row>
    <row r="82" spans="1:13" ht="16.5" thickBot="1">
      <c r="A82" s="59"/>
      <c r="B82" s="7">
        <v>18</v>
      </c>
      <c r="C82" s="17">
        <f>'[3]3 ЦК 3'!D85</f>
        <v>149.33404530000004</v>
      </c>
      <c r="D82" s="17">
        <f>'[3]5 ЦК 3'!D85</f>
        <v>146.3758956</v>
      </c>
      <c r="E82" s="17">
        <f>'[3]5 ЦК 3'!Q85</f>
        <v>0</v>
      </c>
      <c r="F82" s="18">
        <f>'[3]5 ЦК 3'!R85</f>
        <v>35.377471799999995</v>
      </c>
      <c r="G82" s="23"/>
      <c r="H82" s="23"/>
      <c r="I82" s="23"/>
      <c r="J82" s="23"/>
      <c r="K82" s="23"/>
      <c r="L82" s="23"/>
      <c r="M82" s="23"/>
    </row>
    <row r="83" spans="1:13" ht="16.5" thickBot="1">
      <c r="A83" s="59"/>
      <c r="B83" s="7">
        <v>19</v>
      </c>
      <c r="C83" s="17">
        <f>'[3]3 ЦК 3'!D86</f>
        <v>148.95573660000002</v>
      </c>
      <c r="D83" s="17">
        <f>'[3]5 ЦК 3'!D86</f>
        <v>145.99758690000002</v>
      </c>
      <c r="E83" s="17">
        <f>'[3]5 ЦК 3'!Q86</f>
        <v>0</v>
      </c>
      <c r="F83" s="18">
        <f>'[3]5 ЦК 3'!R86</f>
        <v>28.902376800000003</v>
      </c>
      <c r="G83" s="23"/>
      <c r="H83" s="23"/>
      <c r="I83" s="23"/>
      <c r="J83" s="23"/>
      <c r="K83" s="23"/>
      <c r="L83" s="23"/>
      <c r="M83" s="23"/>
    </row>
    <row r="84" spans="1:13" ht="16.5" thickBot="1">
      <c r="A84" s="59"/>
      <c r="B84" s="7">
        <v>20</v>
      </c>
      <c r="C84" s="17">
        <f>'[3]3 ЦК 3'!D87</f>
        <v>159.67686240000003</v>
      </c>
      <c r="D84" s="17">
        <f>'[3]5 ЦК 3'!D87</f>
        <v>156.71871270000003</v>
      </c>
      <c r="E84" s="17">
        <f>'[3]5 ЦК 3'!Q87</f>
        <v>0</v>
      </c>
      <c r="F84" s="18">
        <f>'[3]5 ЦК 3'!R87</f>
        <v>67.42766250000001</v>
      </c>
      <c r="G84" s="23"/>
      <c r="H84" s="23"/>
      <c r="I84" s="23"/>
      <c r="J84" s="23"/>
      <c r="K84" s="23"/>
      <c r="L84" s="23"/>
      <c r="M84" s="23"/>
    </row>
    <row r="85" spans="1:13" ht="16.5" thickBot="1">
      <c r="A85" s="59"/>
      <c r="B85" s="7">
        <v>21</v>
      </c>
      <c r="C85" s="17">
        <f>'[3]3 ЦК 3'!D88</f>
        <v>163.3182111</v>
      </c>
      <c r="D85" s="17">
        <f>'[3]5 ЦК 3'!D88</f>
        <v>160.3600614</v>
      </c>
      <c r="E85" s="17">
        <f>'[3]5 ЦК 3'!Q88</f>
        <v>0</v>
      </c>
      <c r="F85" s="18">
        <f>'[3]5 ЦК 3'!R88</f>
        <v>77.7052188</v>
      </c>
      <c r="G85" s="23"/>
      <c r="H85" s="23"/>
      <c r="I85" s="23"/>
      <c r="J85" s="23"/>
      <c r="K85" s="23"/>
      <c r="L85" s="23"/>
      <c r="M85" s="23"/>
    </row>
    <row r="86" spans="1:13" ht="16.5" thickBot="1">
      <c r="A86" s="59"/>
      <c r="B86" s="7">
        <v>22</v>
      </c>
      <c r="C86" s="17">
        <f>'[3]3 ЦК 3'!D89</f>
        <v>144.29978640000002</v>
      </c>
      <c r="D86" s="17">
        <f>'[3]5 ЦК 3'!D89</f>
        <v>141.34163670000004</v>
      </c>
      <c r="E86" s="17">
        <f>'[3]5 ЦК 3'!Q89</f>
        <v>0</v>
      </c>
      <c r="F86" s="18">
        <f>'[3]5 ЦК 3'!R89</f>
        <v>72.84226950000001</v>
      </c>
      <c r="G86" s="23"/>
      <c r="H86" s="23"/>
      <c r="I86" s="23"/>
      <c r="J86" s="23"/>
      <c r="K86" s="23"/>
      <c r="L86" s="23"/>
      <c r="M86" s="23"/>
    </row>
    <row r="87" spans="1:13" ht="16.5" thickBot="1">
      <c r="A87" s="59"/>
      <c r="B87" s="7">
        <v>23</v>
      </c>
      <c r="C87" s="17">
        <f>'[3]3 ЦК 3'!D90</f>
        <v>113.51402370000001</v>
      </c>
      <c r="D87" s="17">
        <f>'[3]5 ЦК 3'!D90</f>
        <v>110.55587400000002</v>
      </c>
      <c r="E87" s="17">
        <f>'[3]5 ЦК 3'!Q90</f>
        <v>0</v>
      </c>
      <c r="F87" s="18">
        <f>'[3]5 ЦК 3'!R90</f>
        <v>111.81316410000001</v>
      </c>
      <c r="G87" s="23"/>
      <c r="H87" s="23"/>
      <c r="I87" s="23"/>
      <c r="J87" s="23"/>
      <c r="K87" s="23"/>
      <c r="L87" s="23"/>
      <c r="M87" s="23"/>
    </row>
    <row r="88" spans="1:13" ht="15.75" customHeight="1" thickBot="1">
      <c r="A88" s="58">
        <v>43224</v>
      </c>
      <c r="B88" s="7">
        <v>0</v>
      </c>
      <c r="C88" s="17">
        <f>'[3]3 ЦК 3'!D91</f>
        <v>99.97138800000002</v>
      </c>
      <c r="D88" s="17">
        <f>'[3]5 ЦК 3'!D91</f>
        <v>97.01323830000001</v>
      </c>
      <c r="E88" s="17">
        <f>'[3]5 ЦК 3'!Q91</f>
        <v>0</v>
      </c>
      <c r="F88" s="18">
        <f>'[3]5 ЦК 3'!R91</f>
        <v>17.774390700000005</v>
      </c>
      <c r="G88" s="23"/>
      <c r="H88" s="23"/>
      <c r="I88" s="23"/>
      <c r="J88" s="23"/>
      <c r="K88" s="23"/>
      <c r="L88" s="23"/>
      <c r="M88" s="23"/>
    </row>
    <row r="89" spans="1:13" ht="16.5" thickBot="1">
      <c r="A89" s="59"/>
      <c r="B89" s="7">
        <v>1</v>
      </c>
      <c r="C89" s="17">
        <f>'[3]3 ЦК 3'!D92</f>
        <v>86.36043240000001</v>
      </c>
      <c r="D89" s="17">
        <f>'[3]5 ЦК 3'!D92</f>
        <v>83.4022827</v>
      </c>
      <c r="E89" s="17">
        <f>'[3]5 ЦК 3'!Q92</f>
        <v>0</v>
      </c>
      <c r="F89" s="18">
        <f>'[3]5 ЦК 3'!R92</f>
        <v>34.361850600000004</v>
      </c>
      <c r="G89" s="23"/>
      <c r="H89" s="23"/>
      <c r="I89" s="23"/>
      <c r="J89" s="23"/>
      <c r="K89" s="23"/>
      <c r="L89" s="23"/>
      <c r="M89" s="23"/>
    </row>
    <row r="90" spans="1:13" ht="16.5" thickBot="1">
      <c r="A90" s="59"/>
      <c r="B90" s="7">
        <v>2</v>
      </c>
      <c r="C90" s="17">
        <f>'[3]3 ЦК 3'!D93</f>
        <v>79.21437480000002</v>
      </c>
      <c r="D90" s="17">
        <f>'[3]5 ЦК 3'!D93</f>
        <v>76.25622510000001</v>
      </c>
      <c r="E90" s="17">
        <f>'[3]5 ЦК 3'!Q93</f>
        <v>0</v>
      </c>
      <c r="F90" s="18">
        <f>'[3]5 ЦК 3'!R93</f>
        <v>77.64607620000002</v>
      </c>
      <c r="G90" s="23"/>
      <c r="H90" s="23"/>
      <c r="I90" s="23"/>
      <c r="J90" s="23"/>
      <c r="K90" s="23"/>
      <c r="L90" s="23"/>
      <c r="M90" s="23"/>
    </row>
    <row r="91" spans="1:13" ht="16.5" thickBot="1">
      <c r="A91" s="59"/>
      <c r="B91" s="7">
        <v>3</v>
      </c>
      <c r="C91" s="17">
        <f>'[3]3 ЦК 3'!D94</f>
        <v>71.21074950000002</v>
      </c>
      <c r="D91" s="17">
        <f>'[3]5 ЦК 3'!D94</f>
        <v>68.25259980000001</v>
      </c>
      <c r="E91" s="17">
        <f>'[3]5 ЦК 3'!Q94</f>
        <v>0</v>
      </c>
      <c r="F91" s="18">
        <f>'[3]5 ЦК 3'!R94</f>
        <v>69.48337770000002</v>
      </c>
      <c r="G91" s="23"/>
      <c r="H91" s="23"/>
      <c r="I91" s="23"/>
      <c r="J91" s="23"/>
      <c r="K91" s="23"/>
      <c r="L91" s="23"/>
      <c r="M91" s="23"/>
    </row>
    <row r="92" spans="1:13" ht="16.5" thickBot="1">
      <c r="A92" s="59"/>
      <c r="B92" s="7">
        <v>4</v>
      </c>
      <c r="C92" s="17">
        <f>'[3]3 ЦК 3'!D95</f>
        <v>77.47374690000001</v>
      </c>
      <c r="D92" s="17">
        <f>'[3]5 ЦК 3'!D95</f>
        <v>74.51559720000002</v>
      </c>
      <c r="E92" s="17">
        <f>'[3]5 ЦК 3'!Q95</f>
        <v>0</v>
      </c>
      <c r="F92" s="18">
        <f>'[3]5 ЦК 3'!R95</f>
        <v>29.237858100000008</v>
      </c>
      <c r="G92" s="23"/>
      <c r="H92" s="23"/>
      <c r="I92" s="23"/>
      <c r="J92" s="23"/>
      <c r="K92" s="23"/>
      <c r="L92" s="23"/>
      <c r="M92" s="23"/>
    </row>
    <row r="93" spans="1:13" ht="16.5" thickBot="1">
      <c r="A93" s="59"/>
      <c r="B93" s="7">
        <v>5</v>
      </c>
      <c r="C93" s="17">
        <f>'[3]3 ЦК 3'!D96</f>
        <v>87.46578720000001</v>
      </c>
      <c r="D93" s="17">
        <f>'[3]5 ЦК 3'!D96</f>
        <v>84.5076375</v>
      </c>
      <c r="E93" s="17">
        <f>'[3]5 ЦК 3'!Q96</f>
        <v>1.0992366</v>
      </c>
      <c r="F93" s="18">
        <f>'[3]5 ЦК 3'!R96</f>
        <v>0</v>
      </c>
      <c r="G93" s="23"/>
      <c r="H93" s="23"/>
      <c r="I93" s="23"/>
      <c r="J93" s="23"/>
      <c r="K93" s="23"/>
      <c r="L93" s="23"/>
      <c r="M93" s="23"/>
    </row>
    <row r="94" spans="1:13" ht="16.5" thickBot="1">
      <c r="A94" s="59"/>
      <c r="B94" s="7">
        <v>6</v>
      </c>
      <c r="C94" s="17">
        <f>'[3]3 ЦК 3'!D97</f>
        <v>95.04725670000002</v>
      </c>
      <c r="D94" s="17">
        <f>'[3]5 ЦК 3'!D97</f>
        <v>92.08910700000001</v>
      </c>
      <c r="E94" s="17">
        <f>'[3]5 ЦК 3'!Q97</f>
        <v>3.2089959000000006</v>
      </c>
      <c r="F94" s="18">
        <f>'[3]5 ЦК 3'!R97</f>
        <v>0</v>
      </c>
      <c r="G94" s="23"/>
      <c r="H94" s="23"/>
      <c r="I94" s="23"/>
      <c r="J94" s="23"/>
      <c r="K94" s="23"/>
      <c r="L94" s="23"/>
      <c r="M94" s="23"/>
    </row>
    <row r="95" spans="1:13" ht="16.5" thickBot="1">
      <c r="A95" s="59"/>
      <c r="B95" s="7">
        <v>7</v>
      </c>
      <c r="C95" s="17">
        <f>'[3]3 ЦК 3'!D98</f>
        <v>108.73570950000001</v>
      </c>
      <c r="D95" s="17">
        <f>'[3]5 ЦК 3'!D98</f>
        <v>105.7775598</v>
      </c>
      <c r="E95" s="17">
        <f>'[3]5 ЦК 3'!Q98</f>
        <v>8.283023100000001</v>
      </c>
      <c r="F95" s="18">
        <f>'[3]5 ЦК 3'!R98</f>
        <v>0</v>
      </c>
      <c r="G95" s="23"/>
      <c r="H95" s="23"/>
      <c r="I95" s="23"/>
      <c r="J95" s="23"/>
      <c r="K95" s="23"/>
      <c r="L95" s="23"/>
      <c r="M95" s="23"/>
    </row>
    <row r="96" spans="1:13" ht="16.5" thickBot="1">
      <c r="A96" s="59"/>
      <c r="B96" s="7">
        <v>8</v>
      </c>
      <c r="C96" s="17">
        <f>'[3]3 ЦК 3'!D99</f>
        <v>139.86715050000004</v>
      </c>
      <c r="D96" s="17">
        <f>'[3]5 ЦК 3'!D99</f>
        <v>136.90900080000003</v>
      </c>
      <c r="E96" s="17">
        <f>'[3]5 ЦК 3'!Q99</f>
        <v>0.5271849000000001</v>
      </c>
      <c r="F96" s="18">
        <f>'[3]5 ЦК 3'!R99</f>
        <v>0</v>
      </c>
      <c r="G96" s="23"/>
      <c r="H96" s="23"/>
      <c r="I96" s="23"/>
      <c r="J96" s="23"/>
      <c r="K96" s="23"/>
      <c r="L96" s="23"/>
      <c r="M96" s="23"/>
    </row>
    <row r="97" spans="1:13" ht="16.5" thickBot="1">
      <c r="A97" s="59"/>
      <c r="B97" s="7">
        <v>9</v>
      </c>
      <c r="C97" s="17">
        <f>'[3]3 ЦК 3'!D100</f>
        <v>146.36569860000003</v>
      </c>
      <c r="D97" s="17">
        <f>'[3]5 ЦК 3'!D100</f>
        <v>143.4075489</v>
      </c>
      <c r="E97" s="17">
        <f>'[3]5 ЦК 3'!Q100</f>
        <v>13.9841658</v>
      </c>
      <c r="F97" s="18">
        <f>'[3]5 ЦК 3'!R100</f>
        <v>0</v>
      </c>
      <c r="G97" s="23"/>
      <c r="H97" s="23"/>
      <c r="I97" s="23"/>
      <c r="J97" s="23"/>
      <c r="K97" s="23"/>
      <c r="L97" s="23"/>
      <c r="M97" s="23"/>
    </row>
    <row r="98" spans="1:13" ht="16.5" thickBot="1">
      <c r="A98" s="59"/>
      <c r="B98" s="7">
        <v>10</v>
      </c>
      <c r="C98" s="17">
        <f>'[3]3 ЦК 3'!D101</f>
        <v>146.57269770000005</v>
      </c>
      <c r="D98" s="17">
        <f>'[3]5 ЦК 3'!D101</f>
        <v>143.614548</v>
      </c>
      <c r="E98" s="17">
        <f>'[3]5 ЦК 3'!Q101</f>
        <v>0</v>
      </c>
      <c r="F98" s="18">
        <f>'[3]5 ЦК 3'!R101</f>
        <v>29.8292841</v>
      </c>
      <c r="G98" s="23"/>
      <c r="H98" s="23"/>
      <c r="I98" s="23"/>
      <c r="J98" s="23"/>
      <c r="K98" s="23"/>
      <c r="L98" s="23"/>
      <c r="M98" s="23"/>
    </row>
    <row r="99" spans="1:13" ht="16.5" thickBot="1">
      <c r="A99" s="59"/>
      <c r="B99" s="7">
        <v>11</v>
      </c>
      <c r="C99" s="17">
        <f>'[3]3 ЦК 3'!D102</f>
        <v>147.54855060000003</v>
      </c>
      <c r="D99" s="17">
        <f>'[3]5 ЦК 3'!D102</f>
        <v>144.59040090000002</v>
      </c>
      <c r="E99" s="17">
        <f>'[3]5 ЦК 3'!Q102</f>
        <v>0</v>
      </c>
      <c r="F99" s="18">
        <f>'[3]5 ЦК 3'!R102</f>
        <v>16.953532199999998</v>
      </c>
      <c r="G99" s="23"/>
      <c r="H99" s="23"/>
      <c r="I99" s="23"/>
      <c r="J99" s="23"/>
      <c r="K99" s="23"/>
      <c r="L99" s="23"/>
      <c r="M99" s="23"/>
    </row>
    <row r="100" spans="1:13" ht="16.5" thickBot="1">
      <c r="A100" s="59"/>
      <c r="B100" s="7">
        <v>12</v>
      </c>
      <c r="C100" s="17">
        <f>'[3]3 ЦК 3'!D103</f>
        <v>147.5067429</v>
      </c>
      <c r="D100" s="17">
        <f>'[3]5 ЦК 3'!D103</f>
        <v>144.54859320000003</v>
      </c>
      <c r="E100" s="17">
        <f>'[3]5 ЦК 3'!Q103</f>
        <v>0</v>
      </c>
      <c r="F100" s="18">
        <f>'[3]5 ЦК 3'!R103</f>
        <v>6.3476325000000005</v>
      </c>
      <c r="G100" s="23"/>
      <c r="H100" s="23"/>
      <c r="I100" s="23"/>
      <c r="J100" s="23"/>
      <c r="K100" s="23"/>
      <c r="L100" s="23"/>
      <c r="M100" s="23"/>
    </row>
    <row r="101" spans="1:13" ht="16.5" thickBot="1">
      <c r="A101" s="59"/>
      <c r="B101" s="7">
        <v>13</v>
      </c>
      <c r="C101" s="17">
        <f>'[3]3 ЦК 3'!D104</f>
        <v>158.85090540000002</v>
      </c>
      <c r="D101" s="17">
        <f>'[3]5 ЦК 3'!D104</f>
        <v>155.8927557</v>
      </c>
      <c r="E101" s="17">
        <f>'[3]5 ЦК 3'!Q104</f>
        <v>0</v>
      </c>
      <c r="F101" s="18">
        <f>'[3]5 ЦК 3'!R104</f>
        <v>2.5920774000000004</v>
      </c>
      <c r="G101" s="23"/>
      <c r="H101" s="23"/>
      <c r="I101" s="23"/>
      <c r="J101" s="23"/>
      <c r="K101" s="23"/>
      <c r="L101" s="23"/>
      <c r="M101" s="23"/>
    </row>
    <row r="102" spans="1:13" ht="16.5" thickBot="1">
      <c r="A102" s="59"/>
      <c r="B102" s="7">
        <v>14</v>
      </c>
      <c r="C102" s="17">
        <f>'[3]3 ЦК 3'!D105</f>
        <v>153.0131229</v>
      </c>
      <c r="D102" s="17">
        <f>'[3]5 ЦК 3'!D105</f>
        <v>150.0549732</v>
      </c>
      <c r="E102" s="17">
        <f>'[3]5 ЦК 3'!Q105</f>
        <v>0</v>
      </c>
      <c r="F102" s="18">
        <f>'[3]5 ЦК 3'!R105</f>
        <v>5.1892533</v>
      </c>
      <c r="G102" s="23"/>
      <c r="H102" s="23"/>
      <c r="I102" s="23"/>
      <c r="J102" s="23"/>
      <c r="K102" s="23"/>
      <c r="L102" s="23"/>
      <c r="M102" s="23"/>
    </row>
    <row r="103" spans="1:13" ht="16.5" thickBot="1">
      <c r="A103" s="59"/>
      <c r="B103" s="7">
        <v>15</v>
      </c>
      <c r="C103" s="17">
        <f>'[3]3 ЦК 3'!D106</f>
        <v>151.82925120000004</v>
      </c>
      <c r="D103" s="17">
        <f>'[3]5 ЦК 3'!D106</f>
        <v>148.8711015</v>
      </c>
      <c r="E103" s="17">
        <f>'[3]5 ЦК 3'!Q106</f>
        <v>0</v>
      </c>
      <c r="F103" s="18">
        <f>'[3]5 ЦК 3'!R106</f>
        <v>5.025081600000001</v>
      </c>
      <c r="G103" s="23"/>
      <c r="H103" s="23"/>
      <c r="I103" s="23"/>
      <c r="J103" s="23"/>
      <c r="K103" s="23"/>
      <c r="L103" s="23"/>
      <c r="M103" s="23"/>
    </row>
    <row r="104" spans="1:13" ht="16.5" thickBot="1">
      <c r="A104" s="59"/>
      <c r="B104" s="7">
        <v>16</v>
      </c>
      <c r="C104" s="17">
        <f>'[3]3 ЦК 3'!D107</f>
        <v>148.05330210000002</v>
      </c>
      <c r="D104" s="17">
        <f>'[3]5 ЦК 3'!D107</f>
        <v>145.09515240000002</v>
      </c>
      <c r="E104" s="17">
        <f>'[3]5 ЦК 3'!Q107</f>
        <v>0</v>
      </c>
      <c r="F104" s="18">
        <f>'[3]5 ЦК 3'!R107</f>
        <v>26.9659665</v>
      </c>
      <c r="G104" s="23"/>
      <c r="H104" s="23"/>
      <c r="I104" s="23"/>
      <c r="J104" s="23"/>
      <c r="K104" s="23"/>
      <c r="L104" s="23"/>
      <c r="M104" s="23"/>
    </row>
    <row r="105" spans="1:13" ht="16.5" thickBot="1">
      <c r="A105" s="59"/>
      <c r="B105" s="7">
        <v>17</v>
      </c>
      <c r="C105" s="17">
        <f>'[3]3 ЦК 3'!D108</f>
        <v>144.6842133</v>
      </c>
      <c r="D105" s="17">
        <f>'[3]5 ЦК 3'!D108</f>
        <v>141.72606360000003</v>
      </c>
      <c r="E105" s="17">
        <f>'[3]5 ЦК 3'!Q108</f>
        <v>0</v>
      </c>
      <c r="F105" s="18">
        <f>'[3]5 ЦК 3'!R108</f>
        <v>28.226315700000004</v>
      </c>
      <c r="G105" s="23"/>
      <c r="H105" s="23"/>
      <c r="I105" s="23"/>
      <c r="J105" s="23"/>
      <c r="K105" s="23"/>
      <c r="L105" s="23"/>
      <c r="M105" s="23"/>
    </row>
    <row r="106" spans="1:13" ht="16.5" thickBot="1">
      <c r="A106" s="59"/>
      <c r="B106" s="7">
        <v>18</v>
      </c>
      <c r="C106" s="17">
        <f>'[3]3 ЦК 3'!D109</f>
        <v>142.10947080000005</v>
      </c>
      <c r="D106" s="17">
        <f>'[3]5 ЦК 3'!D109</f>
        <v>139.15132110000005</v>
      </c>
      <c r="E106" s="17">
        <f>'[3]5 ЦК 3'!Q109</f>
        <v>0</v>
      </c>
      <c r="F106" s="18">
        <f>'[3]5 ЦК 3'!R109</f>
        <v>20.0585187</v>
      </c>
      <c r="G106" s="23"/>
      <c r="H106" s="23"/>
      <c r="I106" s="23"/>
      <c r="J106" s="23"/>
      <c r="K106" s="23"/>
      <c r="L106" s="23"/>
      <c r="M106" s="23"/>
    </row>
    <row r="107" spans="1:13" ht="16.5" thickBot="1">
      <c r="A107" s="59"/>
      <c r="B107" s="7">
        <v>19</v>
      </c>
      <c r="C107" s="17">
        <f>'[3]3 ЦК 3'!D110</f>
        <v>137.2016547</v>
      </c>
      <c r="D107" s="17">
        <f>'[3]5 ЦК 3'!D110</f>
        <v>134.24350500000003</v>
      </c>
      <c r="E107" s="17">
        <f>'[3]5 ЦК 3'!Q110</f>
        <v>0</v>
      </c>
      <c r="F107" s="18">
        <f>'[3]5 ЦК 3'!R110</f>
        <v>21.1108491</v>
      </c>
      <c r="G107" s="23"/>
      <c r="H107" s="23"/>
      <c r="I107" s="23"/>
      <c r="J107" s="23"/>
      <c r="K107" s="23"/>
      <c r="L107" s="23"/>
      <c r="M107" s="23"/>
    </row>
    <row r="108" spans="1:13" ht="16.5" thickBot="1">
      <c r="A108" s="59"/>
      <c r="B108" s="7">
        <v>20</v>
      </c>
      <c r="C108" s="17">
        <f>'[3]3 ЦК 3'!D111</f>
        <v>145.02377340000004</v>
      </c>
      <c r="D108" s="17">
        <f>'[3]5 ЦК 3'!D111</f>
        <v>142.06562370000003</v>
      </c>
      <c r="E108" s="17">
        <f>'[3]5 ЦК 3'!Q111</f>
        <v>0</v>
      </c>
      <c r="F108" s="18">
        <f>'[3]5 ЦК 3'!R111</f>
        <v>21.346399800000004</v>
      </c>
      <c r="G108" s="23"/>
      <c r="H108" s="23"/>
      <c r="I108" s="23"/>
      <c r="J108" s="23"/>
      <c r="K108" s="23"/>
      <c r="L108" s="23"/>
      <c r="M108" s="23"/>
    </row>
    <row r="109" spans="1:13" ht="16.5" thickBot="1">
      <c r="A109" s="59"/>
      <c r="B109" s="7">
        <v>21</v>
      </c>
      <c r="C109" s="17">
        <f>'[3]3 ЦК 3'!D112</f>
        <v>158.6112759</v>
      </c>
      <c r="D109" s="17">
        <f>'[3]5 ЦК 3'!D112</f>
        <v>155.65312620000003</v>
      </c>
      <c r="E109" s="17">
        <f>'[3]5 ЦК 3'!Q112</f>
        <v>0</v>
      </c>
      <c r="F109" s="18">
        <f>'[3]5 ЦК 3'!R112</f>
        <v>77.11787160000002</v>
      </c>
      <c r="G109" s="23"/>
      <c r="H109" s="23"/>
      <c r="I109" s="23"/>
      <c r="J109" s="23"/>
      <c r="K109" s="23"/>
      <c r="L109" s="23"/>
      <c r="M109" s="23"/>
    </row>
    <row r="110" spans="1:13" ht="16.5" thickBot="1">
      <c r="A110" s="59"/>
      <c r="B110" s="7">
        <v>22</v>
      </c>
      <c r="C110" s="17">
        <f>'[3]3 ЦК 3'!D113</f>
        <v>142.05950550000003</v>
      </c>
      <c r="D110" s="17">
        <f>'[3]5 ЦК 3'!D113</f>
        <v>139.10135580000002</v>
      </c>
      <c r="E110" s="17">
        <f>'[3]5 ЦК 3'!Q113</f>
        <v>0</v>
      </c>
      <c r="F110" s="18">
        <f>'[3]5 ЦК 3'!R113</f>
        <v>80.07806070000001</v>
      </c>
      <c r="G110" s="23"/>
      <c r="H110" s="23"/>
      <c r="I110" s="23"/>
      <c r="J110" s="23"/>
      <c r="K110" s="23"/>
      <c r="L110" s="23"/>
      <c r="M110" s="23"/>
    </row>
    <row r="111" spans="1:13" ht="16.5" thickBot="1">
      <c r="A111" s="59"/>
      <c r="B111" s="7">
        <v>23</v>
      </c>
      <c r="C111" s="17">
        <f>'[3]3 ЦК 3'!D114</f>
        <v>114.45010830000002</v>
      </c>
      <c r="D111" s="17">
        <f>'[3]5 ЦК 3'!D114</f>
        <v>111.49195860000002</v>
      </c>
      <c r="E111" s="17">
        <f>'[3]5 ЦК 3'!Q114</f>
        <v>0</v>
      </c>
      <c r="F111" s="18">
        <f>'[3]5 ЦК 3'!R114</f>
        <v>70.12578870000003</v>
      </c>
      <c r="G111" s="23"/>
      <c r="H111" s="23"/>
      <c r="I111" s="23"/>
      <c r="J111" s="23"/>
      <c r="K111" s="23"/>
      <c r="L111" s="23"/>
      <c r="M111" s="23"/>
    </row>
    <row r="112" spans="1:13" ht="15.75" customHeight="1" thickBot="1">
      <c r="A112" s="58">
        <v>43225</v>
      </c>
      <c r="B112" s="7">
        <v>0</v>
      </c>
      <c r="C112" s="17">
        <f>'[3]3 ЦК 3'!D115</f>
        <v>108.5327892</v>
      </c>
      <c r="D112" s="17">
        <f>'[3]5 ЦК 3'!D115</f>
        <v>105.5746395</v>
      </c>
      <c r="E112" s="17">
        <f>'[3]5 ЦК 3'!Q115</f>
        <v>0</v>
      </c>
      <c r="F112" s="18">
        <f>'[3]5 ЦК 3'!R115</f>
        <v>16.324377300000005</v>
      </c>
      <c r="G112" s="23"/>
      <c r="H112" s="23"/>
      <c r="I112" s="23"/>
      <c r="J112" s="23"/>
      <c r="K112" s="23"/>
      <c r="L112" s="23"/>
      <c r="M112" s="23"/>
    </row>
    <row r="113" spans="1:13" ht="16.5" thickBot="1">
      <c r="A113" s="59"/>
      <c r="B113" s="7">
        <v>1</v>
      </c>
      <c r="C113" s="17">
        <f>'[3]3 ЦК 3'!D116</f>
        <v>89.87125950000002</v>
      </c>
      <c r="D113" s="17">
        <f>'[3]5 ЦК 3'!D116</f>
        <v>86.91310980000002</v>
      </c>
      <c r="E113" s="17">
        <f>'[3]5 ЦК 3'!Q116</f>
        <v>0</v>
      </c>
      <c r="F113" s="18">
        <f>'[3]5 ЦК 3'!R116</f>
        <v>6.8085369</v>
      </c>
      <c r="G113" s="23"/>
      <c r="H113" s="23"/>
      <c r="I113" s="23"/>
      <c r="J113" s="23"/>
      <c r="K113" s="23"/>
      <c r="L113" s="23"/>
      <c r="M113" s="23"/>
    </row>
    <row r="114" spans="1:13" ht="16.5" thickBot="1">
      <c r="A114" s="59"/>
      <c r="B114" s="7">
        <v>2</v>
      </c>
      <c r="C114" s="17">
        <f>'[3]3 ЦК 3'!D117</f>
        <v>85.78940040000002</v>
      </c>
      <c r="D114" s="17">
        <f>'[3]5 ЦК 3'!D117</f>
        <v>82.8312507</v>
      </c>
      <c r="E114" s="17">
        <f>'[3]5 ЦК 3'!Q117</f>
        <v>0</v>
      </c>
      <c r="F114" s="18">
        <f>'[3]5 ЦК 3'!R117</f>
        <v>7.1226045000000004</v>
      </c>
      <c r="G114" s="23"/>
      <c r="H114" s="23"/>
      <c r="I114" s="23"/>
      <c r="J114" s="23"/>
      <c r="K114" s="23"/>
      <c r="L114" s="23"/>
      <c r="M114" s="23"/>
    </row>
    <row r="115" spans="1:13" ht="16.5" thickBot="1">
      <c r="A115" s="59"/>
      <c r="B115" s="7">
        <v>3</v>
      </c>
      <c r="C115" s="17">
        <f>'[3]3 ЦК 3'!D118</f>
        <v>83.53994220000001</v>
      </c>
      <c r="D115" s="17">
        <f>'[3]5 ЦК 3'!D118</f>
        <v>80.5817925</v>
      </c>
      <c r="E115" s="17">
        <f>'[3]5 ЦК 3'!Q118</f>
        <v>0</v>
      </c>
      <c r="F115" s="18">
        <f>'[3]5 ЦК 3'!R118</f>
        <v>9.076349700000003</v>
      </c>
      <c r="G115" s="23"/>
      <c r="H115" s="23"/>
      <c r="I115" s="23"/>
      <c r="J115" s="23"/>
      <c r="K115" s="23"/>
      <c r="L115" s="23"/>
      <c r="M115" s="23"/>
    </row>
    <row r="116" spans="1:13" ht="16.5" thickBot="1">
      <c r="A116" s="59"/>
      <c r="B116" s="7">
        <v>4</v>
      </c>
      <c r="C116" s="17">
        <f>'[3]3 ЦК 3'!D119</f>
        <v>83.06476200000002</v>
      </c>
      <c r="D116" s="17">
        <f>'[3]5 ЦК 3'!D119</f>
        <v>80.10661230000001</v>
      </c>
      <c r="E116" s="17">
        <f>'[3]5 ЦК 3'!Q119</f>
        <v>0</v>
      </c>
      <c r="F116" s="18">
        <f>'[3]5 ЦК 3'!R119</f>
        <v>8.492061600000001</v>
      </c>
      <c r="G116" s="23"/>
      <c r="H116" s="23"/>
      <c r="I116" s="23"/>
      <c r="J116" s="23"/>
      <c r="K116" s="23"/>
      <c r="L116" s="23"/>
      <c r="M116" s="23"/>
    </row>
    <row r="117" spans="1:13" ht="16.5" thickBot="1">
      <c r="A117" s="59"/>
      <c r="B117" s="7">
        <v>5</v>
      </c>
      <c r="C117" s="17">
        <f>'[3]3 ЦК 3'!D120</f>
        <v>85.1622849</v>
      </c>
      <c r="D117" s="17">
        <f>'[3]5 ЦК 3'!D120</f>
        <v>82.20413520000001</v>
      </c>
      <c r="E117" s="17">
        <f>'[3]5 ЦК 3'!Q120</f>
        <v>3.111104700000001</v>
      </c>
      <c r="F117" s="18">
        <f>'[3]5 ЦК 3'!R120</f>
        <v>0</v>
      </c>
      <c r="G117" s="23"/>
      <c r="H117" s="23"/>
      <c r="I117" s="23"/>
      <c r="J117" s="23"/>
      <c r="K117" s="23"/>
      <c r="L117" s="23"/>
      <c r="M117" s="23"/>
    </row>
    <row r="118" spans="1:13" ht="16.5" thickBot="1">
      <c r="A118" s="59"/>
      <c r="B118" s="7">
        <v>6</v>
      </c>
      <c r="C118" s="17">
        <f>'[3]3 ЦК 3'!D121</f>
        <v>86.36859000000001</v>
      </c>
      <c r="D118" s="17">
        <f>'[3]5 ЦК 3'!D121</f>
        <v>83.4104403</v>
      </c>
      <c r="E118" s="17">
        <f>'[3]5 ЦК 3'!Q121</f>
        <v>0.1713096</v>
      </c>
      <c r="F118" s="18">
        <f>'[3]5 ЦК 3'!R121</f>
        <v>0.0152955</v>
      </c>
      <c r="G118" s="23"/>
      <c r="H118" s="23"/>
      <c r="I118" s="23"/>
      <c r="J118" s="23"/>
      <c r="K118" s="23"/>
      <c r="L118" s="23"/>
      <c r="M118" s="23"/>
    </row>
    <row r="119" spans="1:13" ht="16.5" thickBot="1">
      <c r="A119" s="59"/>
      <c r="B119" s="7">
        <v>7</v>
      </c>
      <c r="C119" s="17">
        <f>'[3]3 ЦК 3'!D122</f>
        <v>93.00581730000002</v>
      </c>
      <c r="D119" s="17">
        <f>'[3]5 ЦК 3'!D122</f>
        <v>90.04766760000001</v>
      </c>
      <c r="E119" s="17">
        <f>'[3]5 ЦК 3'!Q122</f>
        <v>3.9115692</v>
      </c>
      <c r="F119" s="18">
        <f>'[3]5 ЦК 3'!R122</f>
        <v>0</v>
      </c>
      <c r="G119" s="23"/>
      <c r="H119" s="23"/>
      <c r="I119" s="23"/>
      <c r="J119" s="23"/>
      <c r="K119" s="23"/>
      <c r="L119" s="23"/>
      <c r="M119" s="23"/>
    </row>
    <row r="120" spans="1:13" ht="16.5" thickBot="1">
      <c r="A120" s="59"/>
      <c r="B120" s="7">
        <v>8</v>
      </c>
      <c r="C120" s="17">
        <f>'[3]3 ЦК 3'!D123</f>
        <v>105.2901432</v>
      </c>
      <c r="D120" s="17">
        <f>'[3]5 ЦК 3'!D123</f>
        <v>102.3319935</v>
      </c>
      <c r="E120" s="17">
        <f>'[3]5 ЦК 3'!Q123</f>
        <v>2.8306872000000003</v>
      </c>
      <c r="F120" s="18">
        <f>'[3]5 ЦК 3'!R123</f>
        <v>0</v>
      </c>
      <c r="G120" s="23"/>
      <c r="H120" s="23"/>
      <c r="I120" s="23"/>
      <c r="J120" s="23"/>
      <c r="K120" s="23"/>
      <c r="L120" s="23"/>
      <c r="M120" s="23"/>
    </row>
    <row r="121" spans="1:13" ht="16.5" thickBot="1">
      <c r="A121" s="59"/>
      <c r="B121" s="7">
        <v>9</v>
      </c>
      <c r="C121" s="17">
        <f>'[3]3 ЦК 3'!D124</f>
        <v>137.6125938</v>
      </c>
      <c r="D121" s="17">
        <f>'[3]5 ЦК 3'!D124</f>
        <v>134.6544441</v>
      </c>
      <c r="E121" s="17">
        <f>'[3]5 ЦК 3'!Q124</f>
        <v>0</v>
      </c>
      <c r="F121" s="18">
        <f>'[3]5 ЦК 3'!R124</f>
        <v>20.265517800000005</v>
      </c>
      <c r="G121" s="23"/>
      <c r="H121" s="23"/>
      <c r="I121" s="23"/>
      <c r="J121" s="23"/>
      <c r="K121" s="23"/>
      <c r="L121" s="23"/>
      <c r="M121" s="23"/>
    </row>
    <row r="122" spans="1:13" ht="16.5" thickBot="1">
      <c r="A122" s="59"/>
      <c r="B122" s="7">
        <v>10</v>
      </c>
      <c r="C122" s="17">
        <f>'[3]3 ЦК 3'!D125</f>
        <v>145.2919545</v>
      </c>
      <c r="D122" s="17">
        <f>'[3]5 ЦК 3'!D125</f>
        <v>142.3338048</v>
      </c>
      <c r="E122" s="17">
        <f>'[3]5 ЦК 3'!Q125</f>
        <v>0</v>
      </c>
      <c r="F122" s="18">
        <f>'[3]5 ЦК 3'!R125</f>
        <v>18.274043700000004</v>
      </c>
      <c r="G122" s="23"/>
      <c r="H122" s="23"/>
      <c r="I122" s="23"/>
      <c r="J122" s="23"/>
      <c r="K122" s="23"/>
      <c r="L122" s="23"/>
      <c r="M122" s="23"/>
    </row>
    <row r="123" spans="1:13" ht="16.5" thickBot="1">
      <c r="A123" s="59"/>
      <c r="B123" s="7">
        <v>11</v>
      </c>
      <c r="C123" s="17">
        <f>'[3]3 ЦК 3'!D126</f>
        <v>160.09290000000004</v>
      </c>
      <c r="D123" s="17">
        <f>'[3]5 ЦК 3'!D126</f>
        <v>157.1347503</v>
      </c>
      <c r="E123" s="17">
        <f>'[3]5 ЦК 3'!Q126</f>
        <v>0</v>
      </c>
      <c r="F123" s="18">
        <f>'[3]5 ЦК 3'!R126</f>
        <v>16.566046200000002</v>
      </c>
      <c r="G123" s="23"/>
      <c r="H123" s="23"/>
      <c r="I123" s="23"/>
      <c r="J123" s="23"/>
      <c r="K123" s="23"/>
      <c r="L123" s="23"/>
      <c r="M123" s="23"/>
    </row>
    <row r="124" spans="1:13" ht="16.5" thickBot="1">
      <c r="A124" s="59"/>
      <c r="B124" s="7">
        <v>12</v>
      </c>
      <c r="C124" s="17">
        <f>'[3]3 ЦК 3'!D127</f>
        <v>152.56853370000002</v>
      </c>
      <c r="D124" s="17">
        <f>'[3]5 ЦК 3'!D127</f>
        <v>149.61038400000004</v>
      </c>
      <c r="E124" s="17">
        <f>'[3]5 ЦК 3'!Q127</f>
        <v>0</v>
      </c>
      <c r="F124" s="18">
        <f>'[3]5 ЦК 3'!R127</f>
        <v>11.288079000000002</v>
      </c>
      <c r="G124" s="23"/>
      <c r="H124" s="23"/>
      <c r="I124" s="23"/>
      <c r="J124" s="23"/>
      <c r="K124" s="23"/>
      <c r="L124" s="23"/>
      <c r="M124" s="23"/>
    </row>
    <row r="125" spans="1:13" ht="16.5" thickBot="1">
      <c r="A125" s="59"/>
      <c r="B125" s="7">
        <v>13</v>
      </c>
      <c r="C125" s="17">
        <f>'[3]3 ЦК 3'!D128</f>
        <v>150.41084850000001</v>
      </c>
      <c r="D125" s="17">
        <f>'[3]5 ЦК 3'!D128</f>
        <v>147.4526988</v>
      </c>
      <c r="E125" s="17">
        <f>'[3]5 ЦК 3'!Q128</f>
        <v>0.04180770000000001</v>
      </c>
      <c r="F125" s="18">
        <f>'[3]5 ЦК 3'!R128</f>
        <v>1.7334900000000002</v>
      </c>
      <c r="G125" s="23"/>
      <c r="H125" s="23"/>
      <c r="I125" s="23"/>
      <c r="J125" s="23"/>
      <c r="K125" s="23"/>
      <c r="L125" s="23"/>
      <c r="M125" s="23"/>
    </row>
    <row r="126" spans="1:13" ht="16.5" thickBot="1">
      <c r="A126" s="59"/>
      <c r="B126" s="7">
        <v>14</v>
      </c>
      <c r="C126" s="17">
        <f>'[3]3 ЦК 3'!D129</f>
        <v>149.25450870000003</v>
      </c>
      <c r="D126" s="17">
        <f>'[3]5 ЦК 3'!D129</f>
        <v>146.29635900000002</v>
      </c>
      <c r="E126" s="17">
        <f>'[3]5 ЦК 3'!Q129</f>
        <v>0.0010197000000000001</v>
      </c>
      <c r="F126" s="18">
        <f>'[3]5 ЦК 3'!R129</f>
        <v>2.0169666000000004</v>
      </c>
      <c r="G126" s="23"/>
      <c r="H126" s="23"/>
      <c r="I126" s="23"/>
      <c r="J126" s="23"/>
      <c r="K126" s="23"/>
      <c r="L126" s="23"/>
      <c r="M126" s="23"/>
    </row>
    <row r="127" spans="1:13" ht="16.5" thickBot="1">
      <c r="A127" s="59"/>
      <c r="B127" s="7">
        <v>15</v>
      </c>
      <c r="C127" s="17">
        <f>'[3]3 ЦК 3'!D130</f>
        <v>145.01459610000003</v>
      </c>
      <c r="D127" s="17">
        <f>'[3]5 ЦК 3'!D130</f>
        <v>142.0564464</v>
      </c>
      <c r="E127" s="17">
        <f>'[3]5 ЦК 3'!Q130</f>
        <v>0.26614170000000004</v>
      </c>
      <c r="F127" s="18">
        <f>'[3]5 ЦК 3'!R130</f>
        <v>1.0258182000000002</v>
      </c>
      <c r="G127" s="23"/>
      <c r="H127" s="23"/>
      <c r="I127" s="23"/>
      <c r="J127" s="23"/>
      <c r="K127" s="23"/>
      <c r="L127" s="23"/>
      <c r="M127" s="23"/>
    </row>
    <row r="128" spans="1:13" ht="16.5" thickBot="1">
      <c r="A128" s="59"/>
      <c r="B128" s="7">
        <v>16</v>
      </c>
      <c r="C128" s="17">
        <f>'[3]3 ЦК 3'!D131</f>
        <v>148.519305</v>
      </c>
      <c r="D128" s="17">
        <f>'[3]5 ЦК 3'!D131</f>
        <v>145.56115530000002</v>
      </c>
      <c r="E128" s="17">
        <f>'[3]5 ЦК 3'!Q131</f>
        <v>0</v>
      </c>
      <c r="F128" s="18">
        <f>'[3]5 ЦК 3'!R131</f>
        <v>10.9169082</v>
      </c>
      <c r="G128" s="23"/>
      <c r="H128" s="23"/>
      <c r="I128" s="23"/>
      <c r="J128" s="23"/>
      <c r="K128" s="23"/>
      <c r="L128" s="23"/>
      <c r="M128" s="23"/>
    </row>
    <row r="129" spans="1:13" ht="16.5" thickBot="1">
      <c r="A129" s="59"/>
      <c r="B129" s="7">
        <v>17</v>
      </c>
      <c r="C129" s="17">
        <f>'[3]3 ЦК 3'!D132</f>
        <v>147.10294170000003</v>
      </c>
      <c r="D129" s="17">
        <f>'[3]5 ЦК 3'!D132</f>
        <v>144.144792</v>
      </c>
      <c r="E129" s="17">
        <f>'[3]5 ЦК 3'!Q132</f>
        <v>0</v>
      </c>
      <c r="F129" s="18">
        <f>'[3]5 ЦК 3'!R132</f>
        <v>16.1031024</v>
      </c>
      <c r="G129" s="23"/>
      <c r="H129" s="23"/>
      <c r="I129" s="23"/>
      <c r="J129" s="23"/>
      <c r="K129" s="23"/>
      <c r="L129" s="23"/>
      <c r="M129" s="23"/>
    </row>
    <row r="130" spans="1:13" ht="16.5" thickBot="1">
      <c r="A130" s="59"/>
      <c r="B130" s="7">
        <v>18</v>
      </c>
      <c r="C130" s="17">
        <f>'[3]3 ЦК 3'!D133</f>
        <v>143.31169710000003</v>
      </c>
      <c r="D130" s="17">
        <f>'[3]5 ЦК 3'!D133</f>
        <v>140.35354740000002</v>
      </c>
      <c r="E130" s="17">
        <f>'[3]5 ЦК 3'!Q133</f>
        <v>0.0010197000000000001</v>
      </c>
      <c r="F130" s="18">
        <f>'[3]5 ЦК 3'!R133</f>
        <v>7.909812900000002</v>
      </c>
      <c r="G130" s="23"/>
      <c r="H130" s="23"/>
      <c r="I130" s="23"/>
      <c r="J130" s="23"/>
      <c r="K130" s="23"/>
      <c r="L130" s="23"/>
      <c r="M130" s="23"/>
    </row>
    <row r="131" spans="1:13" ht="16.5" thickBot="1">
      <c r="A131" s="59"/>
      <c r="B131" s="7">
        <v>19</v>
      </c>
      <c r="C131" s="17">
        <f>'[3]3 ЦК 3'!D134</f>
        <v>145.30826970000004</v>
      </c>
      <c r="D131" s="17">
        <f>'[3]5 ЦК 3'!D134</f>
        <v>142.35012</v>
      </c>
      <c r="E131" s="17">
        <f>'[3]5 ЦК 3'!Q134</f>
        <v>3.353793300000001</v>
      </c>
      <c r="F131" s="18">
        <f>'[3]5 ЦК 3'!R134</f>
        <v>0</v>
      </c>
      <c r="G131" s="23"/>
      <c r="H131" s="23"/>
      <c r="I131" s="23"/>
      <c r="J131" s="23"/>
      <c r="K131" s="23"/>
      <c r="L131" s="23"/>
      <c r="M131" s="23"/>
    </row>
    <row r="132" spans="1:13" ht="16.5" thickBot="1">
      <c r="A132" s="59"/>
      <c r="B132" s="7">
        <v>20</v>
      </c>
      <c r="C132" s="17">
        <f>'[3]3 ЦК 3'!D135</f>
        <v>163.06328610000006</v>
      </c>
      <c r="D132" s="17">
        <f>'[3]5 ЦК 3'!D135</f>
        <v>160.10513640000002</v>
      </c>
      <c r="E132" s="17">
        <f>'[3]5 ЦК 3'!Q135</f>
        <v>0.25594469999999997</v>
      </c>
      <c r="F132" s="18">
        <f>'[3]5 ЦК 3'!R135</f>
        <v>0.39258450000000006</v>
      </c>
      <c r="G132" s="23"/>
      <c r="H132" s="23"/>
      <c r="I132" s="23"/>
      <c r="J132" s="23"/>
      <c r="K132" s="23"/>
      <c r="L132" s="23"/>
      <c r="M132" s="23"/>
    </row>
    <row r="133" spans="1:13" ht="16.5" thickBot="1">
      <c r="A133" s="59"/>
      <c r="B133" s="7">
        <v>21</v>
      </c>
      <c r="C133" s="17">
        <f>'[3]3 ЦК 3'!D136</f>
        <v>173.74056480000002</v>
      </c>
      <c r="D133" s="17">
        <f>'[3]5 ЦК 3'!D136</f>
        <v>170.7824151</v>
      </c>
      <c r="E133" s="17">
        <f>'[3]5 ЦК 3'!Q136</f>
        <v>0</v>
      </c>
      <c r="F133" s="18">
        <f>'[3]5 ЦК 3'!R136</f>
        <v>25.782094800000003</v>
      </c>
      <c r="G133" s="23"/>
      <c r="H133" s="23"/>
      <c r="I133" s="23"/>
      <c r="J133" s="23"/>
      <c r="K133" s="23"/>
      <c r="L133" s="23"/>
      <c r="M133" s="23"/>
    </row>
    <row r="134" spans="1:13" ht="16.5" thickBot="1">
      <c r="A134" s="59"/>
      <c r="B134" s="7">
        <v>22</v>
      </c>
      <c r="C134" s="17">
        <f>'[3]3 ЦК 3'!D137</f>
        <v>142.98845220000004</v>
      </c>
      <c r="D134" s="17">
        <f>'[3]5 ЦК 3'!D137</f>
        <v>140.03030250000003</v>
      </c>
      <c r="E134" s="17">
        <f>'[3]5 ЦК 3'!Q137</f>
        <v>0</v>
      </c>
      <c r="F134" s="18">
        <f>'[3]5 ЦК 3'!R137</f>
        <v>45.988470000000014</v>
      </c>
      <c r="G134" s="23"/>
      <c r="H134" s="23"/>
      <c r="I134" s="23"/>
      <c r="J134" s="23"/>
      <c r="K134" s="23"/>
      <c r="L134" s="23"/>
      <c r="M134" s="23"/>
    </row>
    <row r="135" spans="1:13" ht="16.5" thickBot="1">
      <c r="A135" s="59"/>
      <c r="B135" s="7">
        <v>23</v>
      </c>
      <c r="C135" s="17">
        <f>'[3]3 ЦК 3'!D138</f>
        <v>109.80129600000001</v>
      </c>
      <c r="D135" s="17">
        <f>'[3]5 ЦК 3'!D138</f>
        <v>106.84314630000002</v>
      </c>
      <c r="E135" s="17">
        <f>'[3]5 ЦК 3'!Q138</f>
        <v>0</v>
      </c>
      <c r="F135" s="18">
        <f>'[3]5 ЦК 3'!R138</f>
        <v>47.8269891</v>
      </c>
      <c r="G135" s="23"/>
      <c r="H135" s="23"/>
      <c r="I135" s="23"/>
      <c r="J135" s="23"/>
      <c r="K135" s="23"/>
      <c r="L135" s="23"/>
      <c r="M135" s="23"/>
    </row>
    <row r="136" spans="1:13" ht="15.75" customHeight="1" thickBot="1">
      <c r="A136" s="58">
        <v>43226</v>
      </c>
      <c r="B136" s="7">
        <v>0</v>
      </c>
      <c r="C136" s="17">
        <f>'[3]3 ЦК 3'!D139</f>
        <v>104.33570400000002</v>
      </c>
      <c r="D136" s="17">
        <f>'[3]5 ЦК 3'!D139</f>
        <v>101.37755430000001</v>
      </c>
      <c r="E136" s="17">
        <f>'[3]5 ЦК 3'!Q139</f>
        <v>0</v>
      </c>
      <c r="F136" s="18">
        <f>'[3]5 ЦК 3'!R139</f>
        <v>11.328866999999999</v>
      </c>
      <c r="G136" s="23"/>
      <c r="H136" s="23"/>
      <c r="I136" s="23"/>
      <c r="J136" s="23"/>
      <c r="K136" s="23"/>
      <c r="L136" s="23"/>
      <c r="M136" s="23"/>
    </row>
    <row r="137" spans="1:13" ht="16.5" thickBot="1">
      <c r="A137" s="59"/>
      <c r="B137" s="7">
        <v>1</v>
      </c>
      <c r="C137" s="17">
        <f>'[3]3 ЦК 3'!D140</f>
        <v>90.81040320000001</v>
      </c>
      <c r="D137" s="17">
        <f>'[3]5 ЦК 3'!D140</f>
        <v>87.8522535</v>
      </c>
      <c r="E137" s="17">
        <f>'[3]5 ЦК 3'!Q140</f>
        <v>0</v>
      </c>
      <c r="F137" s="18">
        <f>'[3]5 ЦК 3'!R140</f>
        <v>7.4325933</v>
      </c>
      <c r="G137" s="23"/>
      <c r="H137" s="23"/>
      <c r="I137" s="23"/>
      <c r="J137" s="23"/>
      <c r="K137" s="23"/>
      <c r="L137" s="23"/>
      <c r="M137" s="23"/>
    </row>
    <row r="138" spans="1:13" ht="16.5" thickBot="1">
      <c r="A138" s="59"/>
      <c r="B138" s="7">
        <v>2</v>
      </c>
      <c r="C138" s="17">
        <f>'[3]3 ЦК 3'!D141</f>
        <v>82.8567432</v>
      </c>
      <c r="D138" s="17">
        <f>'[3]5 ЦК 3'!D141</f>
        <v>79.8985935</v>
      </c>
      <c r="E138" s="17">
        <f>'[3]5 ЦК 3'!Q141</f>
        <v>0</v>
      </c>
      <c r="F138" s="18">
        <f>'[3]5 ЦК 3'!R141</f>
        <v>3.9452193</v>
      </c>
      <c r="G138" s="23"/>
      <c r="H138" s="23"/>
      <c r="I138" s="23"/>
      <c r="J138" s="23"/>
      <c r="K138" s="23"/>
      <c r="L138" s="23"/>
      <c r="M138" s="23"/>
    </row>
    <row r="139" spans="1:13" ht="16.5" thickBot="1">
      <c r="A139" s="59"/>
      <c r="B139" s="7">
        <v>3</v>
      </c>
      <c r="C139" s="17">
        <f>'[3]3 ЦК 3'!D142</f>
        <v>60.98723730000001</v>
      </c>
      <c r="D139" s="17">
        <f>'[3]5 ЦК 3'!D142</f>
        <v>58.02908760000001</v>
      </c>
      <c r="E139" s="17">
        <f>'[3]5 ЦК 3'!Q142</f>
        <v>6.758571600000001</v>
      </c>
      <c r="F139" s="18">
        <f>'[3]5 ЦК 3'!R142</f>
        <v>0</v>
      </c>
      <c r="G139" s="23"/>
      <c r="H139" s="23"/>
      <c r="I139" s="23"/>
      <c r="J139" s="23"/>
      <c r="K139" s="23"/>
      <c r="L139" s="23"/>
      <c r="M139" s="23"/>
    </row>
    <row r="140" spans="1:13" ht="16.5" thickBot="1">
      <c r="A140" s="59"/>
      <c r="B140" s="7">
        <v>4</v>
      </c>
      <c r="C140" s="17">
        <f>'[3]3 ЦК 3'!D143</f>
        <v>56.549502900000014</v>
      </c>
      <c r="D140" s="17">
        <f>'[3]5 ЦК 3'!D143</f>
        <v>53.5913532</v>
      </c>
      <c r="E140" s="17">
        <f>'[3]5 ЦК 3'!Q143</f>
        <v>0</v>
      </c>
      <c r="F140" s="18">
        <f>'[3]5 ЦК 3'!R143</f>
        <v>1.2460734000000002</v>
      </c>
      <c r="G140" s="23"/>
      <c r="H140" s="23"/>
      <c r="I140" s="23"/>
      <c r="J140" s="23"/>
      <c r="K140" s="23"/>
      <c r="L140" s="23"/>
      <c r="M140" s="23"/>
    </row>
    <row r="141" spans="1:13" ht="16.5" thickBot="1">
      <c r="A141" s="59"/>
      <c r="B141" s="7">
        <v>5</v>
      </c>
      <c r="C141" s="17">
        <f>'[3]3 ЦК 3'!D144</f>
        <v>79.2735174</v>
      </c>
      <c r="D141" s="17">
        <f>'[3]5 ЦК 3'!D144</f>
        <v>76.31536770000001</v>
      </c>
      <c r="E141" s="17">
        <f>'[3]5 ЦК 3'!Q144</f>
        <v>0.3915648</v>
      </c>
      <c r="F141" s="18">
        <f>'[3]5 ЦК 3'!R144</f>
        <v>0</v>
      </c>
      <c r="G141" s="23"/>
      <c r="H141" s="23"/>
      <c r="I141" s="23"/>
      <c r="J141" s="23"/>
      <c r="K141" s="23"/>
      <c r="L141" s="23"/>
      <c r="M141" s="23"/>
    </row>
    <row r="142" spans="1:13" ht="16.5" thickBot="1">
      <c r="A142" s="59"/>
      <c r="B142" s="7">
        <v>6</v>
      </c>
      <c r="C142" s="17">
        <f>'[3]3 ЦК 3'!D145</f>
        <v>87.12010890000002</v>
      </c>
      <c r="D142" s="17">
        <f>'[3]5 ЦК 3'!D145</f>
        <v>84.16195920000001</v>
      </c>
      <c r="E142" s="17">
        <f>'[3]5 ЦК 3'!Q145</f>
        <v>0</v>
      </c>
      <c r="F142" s="18">
        <f>'[3]5 ЦК 3'!R145</f>
        <v>4.9720572</v>
      </c>
      <c r="G142" s="23"/>
      <c r="H142" s="23"/>
      <c r="I142" s="23"/>
      <c r="J142" s="23"/>
      <c r="K142" s="23"/>
      <c r="L142" s="23"/>
      <c r="M142" s="23"/>
    </row>
    <row r="143" spans="1:13" ht="16.5" thickBot="1">
      <c r="A143" s="59"/>
      <c r="B143" s="7">
        <v>7</v>
      </c>
      <c r="C143" s="17">
        <f>'[3]3 ЦК 3'!D146</f>
        <v>93.9643353</v>
      </c>
      <c r="D143" s="17">
        <f>'[3]5 ЦК 3'!D146</f>
        <v>91.00618560000002</v>
      </c>
      <c r="E143" s="17">
        <f>'[3]5 ЦК 3'!Q146</f>
        <v>0</v>
      </c>
      <c r="F143" s="18">
        <f>'[3]5 ЦК 3'!R146</f>
        <v>1.0492713000000002</v>
      </c>
      <c r="G143" s="23"/>
      <c r="H143" s="23"/>
      <c r="I143" s="23"/>
      <c r="J143" s="23"/>
      <c r="K143" s="23"/>
      <c r="L143" s="23"/>
      <c r="M143" s="23"/>
    </row>
    <row r="144" spans="1:13" ht="16.5" thickBot="1">
      <c r="A144" s="59"/>
      <c r="B144" s="7">
        <v>8</v>
      </c>
      <c r="C144" s="17">
        <f>'[3]3 ЦК 3'!D147</f>
        <v>111.93654780000003</v>
      </c>
      <c r="D144" s="17">
        <f>'[3]5 ЦК 3'!D147</f>
        <v>108.97839810000002</v>
      </c>
      <c r="E144" s="17">
        <f>'[3]5 ЦК 3'!Q147</f>
        <v>0</v>
      </c>
      <c r="F144" s="18">
        <f>'[3]5 ЦК 3'!R147</f>
        <v>2.8561797</v>
      </c>
      <c r="G144" s="23"/>
      <c r="H144" s="23"/>
      <c r="I144" s="23"/>
      <c r="J144" s="23"/>
      <c r="K144" s="23"/>
      <c r="L144" s="23"/>
      <c r="M144" s="23"/>
    </row>
    <row r="145" spans="1:13" ht="16.5" thickBot="1">
      <c r="A145" s="59"/>
      <c r="B145" s="7">
        <v>9</v>
      </c>
      <c r="C145" s="17">
        <f>'[3]3 ЦК 3'!D148</f>
        <v>135.4416525</v>
      </c>
      <c r="D145" s="17">
        <f>'[3]5 ЦК 3'!D148</f>
        <v>132.48350280000002</v>
      </c>
      <c r="E145" s="17">
        <f>'[3]5 ЦК 3'!Q148</f>
        <v>0</v>
      </c>
      <c r="F145" s="18">
        <f>'[3]5 ЦК 3'!R148</f>
        <v>30.389099400000006</v>
      </c>
      <c r="G145" s="23"/>
      <c r="H145" s="23"/>
      <c r="I145" s="23"/>
      <c r="J145" s="23"/>
      <c r="K145" s="23"/>
      <c r="L145" s="23"/>
      <c r="M145" s="23"/>
    </row>
    <row r="146" spans="1:13" ht="16.5" thickBot="1">
      <c r="A146" s="59"/>
      <c r="B146" s="7">
        <v>10</v>
      </c>
      <c r="C146" s="17">
        <f>'[3]3 ЦК 3'!D149</f>
        <v>143.28416520000005</v>
      </c>
      <c r="D146" s="17">
        <f>'[3]5 ЦК 3'!D149</f>
        <v>140.32601550000004</v>
      </c>
      <c r="E146" s="17">
        <f>'[3]5 ЦК 3'!Q149</f>
        <v>0</v>
      </c>
      <c r="F146" s="18">
        <f>'[3]5 ЦК 3'!R149</f>
        <v>24.1189641</v>
      </c>
      <c r="G146" s="23"/>
      <c r="H146" s="23"/>
      <c r="I146" s="23"/>
      <c r="J146" s="23"/>
      <c r="K146" s="23"/>
      <c r="L146" s="23"/>
      <c r="M146" s="23"/>
    </row>
    <row r="147" spans="1:13" ht="16.5" thickBot="1">
      <c r="A147" s="59"/>
      <c r="B147" s="7">
        <v>11</v>
      </c>
      <c r="C147" s="17">
        <f>'[3]3 ЦК 3'!D150</f>
        <v>143.7858576</v>
      </c>
      <c r="D147" s="17">
        <f>'[3]5 ЦК 3'!D150</f>
        <v>140.82770790000004</v>
      </c>
      <c r="E147" s="17">
        <f>'[3]5 ЦК 3'!Q150</f>
        <v>0</v>
      </c>
      <c r="F147" s="18">
        <f>'[3]5 ЦК 3'!R150</f>
        <v>24.041466900000003</v>
      </c>
      <c r="G147" s="23"/>
      <c r="H147" s="23"/>
      <c r="I147" s="23"/>
      <c r="J147" s="23"/>
      <c r="K147" s="23"/>
      <c r="L147" s="23"/>
      <c r="M147" s="23"/>
    </row>
    <row r="148" spans="1:13" ht="16.5" thickBot="1">
      <c r="A148" s="59"/>
      <c r="B148" s="7">
        <v>12</v>
      </c>
      <c r="C148" s="17">
        <f>'[3]3 ЦК 3'!D151</f>
        <v>142.5061341</v>
      </c>
      <c r="D148" s="17">
        <f>'[3]5 ЦК 3'!D151</f>
        <v>139.54798440000002</v>
      </c>
      <c r="E148" s="17">
        <f>'[3]5 ЦК 3'!Q151</f>
        <v>0</v>
      </c>
      <c r="F148" s="18">
        <f>'[3]5 ЦК 3'!R151</f>
        <v>23.513262300000005</v>
      </c>
      <c r="G148" s="23"/>
      <c r="H148" s="23"/>
      <c r="I148" s="23"/>
      <c r="J148" s="23"/>
      <c r="K148" s="23"/>
      <c r="L148" s="23"/>
      <c r="M148" s="23"/>
    </row>
    <row r="149" spans="1:13" ht="16.5" thickBot="1">
      <c r="A149" s="59"/>
      <c r="B149" s="7">
        <v>13</v>
      </c>
      <c r="C149" s="17">
        <f>'[3]3 ЦК 3'!D152</f>
        <v>142.56425700000003</v>
      </c>
      <c r="D149" s="17">
        <f>'[3]5 ЦК 3'!D152</f>
        <v>139.60610730000002</v>
      </c>
      <c r="E149" s="17">
        <f>'[3]5 ЦК 3'!Q152</f>
        <v>0</v>
      </c>
      <c r="F149" s="18">
        <f>'[3]5 ЦК 3'!R152</f>
        <v>15.625882800000005</v>
      </c>
      <c r="G149" s="23"/>
      <c r="H149" s="23"/>
      <c r="I149" s="23"/>
      <c r="J149" s="23"/>
      <c r="K149" s="23"/>
      <c r="L149" s="23"/>
      <c r="M149" s="23"/>
    </row>
    <row r="150" spans="1:13" ht="16.5" thickBot="1">
      <c r="A150" s="59"/>
      <c r="B150" s="7">
        <v>14</v>
      </c>
      <c r="C150" s="17">
        <f>'[3]3 ЦК 3'!D153</f>
        <v>141.6138966</v>
      </c>
      <c r="D150" s="17">
        <f>'[3]5 ЦК 3'!D153</f>
        <v>138.65574690000003</v>
      </c>
      <c r="E150" s="17">
        <f>'[3]5 ЦК 3'!Q153</f>
        <v>0</v>
      </c>
      <c r="F150" s="18">
        <f>'[3]5 ЦК 3'!R153</f>
        <v>15.638119200000006</v>
      </c>
      <c r="G150" s="23"/>
      <c r="H150" s="23"/>
      <c r="I150" s="23"/>
      <c r="J150" s="23"/>
      <c r="K150" s="23"/>
      <c r="L150" s="23"/>
      <c r="M150" s="23"/>
    </row>
    <row r="151" spans="1:13" ht="16.5" thickBot="1">
      <c r="A151" s="59"/>
      <c r="B151" s="7">
        <v>15</v>
      </c>
      <c r="C151" s="17">
        <f>'[3]3 ЦК 3'!D154</f>
        <v>134.82371430000003</v>
      </c>
      <c r="D151" s="17">
        <f>'[3]5 ЦК 3'!D154</f>
        <v>131.86556460000003</v>
      </c>
      <c r="E151" s="17">
        <f>'[3]5 ЦК 3'!Q154</f>
        <v>0</v>
      </c>
      <c r="F151" s="18">
        <f>'[3]5 ЦК 3'!R154</f>
        <v>10.448865900000001</v>
      </c>
      <c r="G151" s="23"/>
      <c r="H151" s="23"/>
      <c r="I151" s="23"/>
      <c r="J151" s="23"/>
      <c r="K151" s="23"/>
      <c r="L151" s="23"/>
      <c r="M151" s="23"/>
    </row>
    <row r="152" spans="1:13" ht="16.5" thickBot="1">
      <c r="A152" s="59"/>
      <c r="B152" s="7">
        <v>16</v>
      </c>
      <c r="C152" s="17">
        <f>'[3]3 ЦК 3'!D155</f>
        <v>127.76841000000002</v>
      </c>
      <c r="D152" s="17">
        <f>'[3]5 ЦК 3'!D155</f>
        <v>124.81026030000002</v>
      </c>
      <c r="E152" s="17">
        <f>'[3]5 ЦК 3'!Q155</f>
        <v>0</v>
      </c>
      <c r="F152" s="18">
        <f>'[3]5 ЦК 3'!R155</f>
        <v>13.782265200000001</v>
      </c>
      <c r="G152" s="23"/>
      <c r="H152" s="23"/>
      <c r="I152" s="23"/>
      <c r="J152" s="23"/>
      <c r="K152" s="23"/>
      <c r="L152" s="23"/>
      <c r="M152" s="23"/>
    </row>
    <row r="153" spans="1:13" ht="16.5" thickBot="1">
      <c r="A153" s="59"/>
      <c r="B153" s="7">
        <v>17</v>
      </c>
      <c r="C153" s="17">
        <f>'[3]3 ЦК 3'!D156</f>
        <v>118.04964930000003</v>
      </c>
      <c r="D153" s="17">
        <f>'[3]5 ЦК 3'!D156</f>
        <v>115.09149960000002</v>
      </c>
      <c r="E153" s="17">
        <f>'[3]5 ЦК 3'!Q156</f>
        <v>0</v>
      </c>
      <c r="F153" s="18">
        <f>'[3]5 ЦК 3'!R156</f>
        <v>2.3718222000000004</v>
      </c>
      <c r="G153" s="23"/>
      <c r="H153" s="23"/>
      <c r="I153" s="23"/>
      <c r="J153" s="23"/>
      <c r="K153" s="23"/>
      <c r="L153" s="23"/>
      <c r="M153" s="23"/>
    </row>
    <row r="154" spans="1:13" ht="16.5" thickBot="1">
      <c r="A154" s="59"/>
      <c r="B154" s="7">
        <v>18</v>
      </c>
      <c r="C154" s="17">
        <f>'[3]3 ЦК 3'!D157</f>
        <v>120.92826240000002</v>
      </c>
      <c r="D154" s="17">
        <f>'[3]5 ЦК 3'!D157</f>
        <v>117.97011270000003</v>
      </c>
      <c r="E154" s="17">
        <f>'[3]5 ЦК 3'!Q157</f>
        <v>2.4666543</v>
      </c>
      <c r="F154" s="18">
        <f>'[3]5 ЦК 3'!R157</f>
        <v>0</v>
      </c>
      <c r="G154" s="23"/>
      <c r="H154" s="23"/>
      <c r="I154" s="23"/>
      <c r="J154" s="23"/>
      <c r="K154" s="23"/>
      <c r="L154" s="23"/>
      <c r="M154" s="23"/>
    </row>
    <row r="155" spans="1:13" ht="16.5" thickBot="1">
      <c r="A155" s="59"/>
      <c r="B155" s="7">
        <v>19</v>
      </c>
      <c r="C155" s="17">
        <f>'[3]3 ЦК 3'!D158</f>
        <v>133.77954150000002</v>
      </c>
      <c r="D155" s="17">
        <f>'[3]5 ЦК 3'!D158</f>
        <v>130.82139180000004</v>
      </c>
      <c r="E155" s="17">
        <f>'[3]5 ЦК 3'!Q158</f>
        <v>0</v>
      </c>
      <c r="F155" s="18">
        <f>'[3]5 ЦК 3'!R158</f>
        <v>1.9476270000000007</v>
      </c>
      <c r="G155" s="23"/>
      <c r="H155" s="23"/>
      <c r="I155" s="23"/>
      <c r="J155" s="23"/>
      <c r="K155" s="23"/>
      <c r="L155" s="23"/>
      <c r="M155" s="23"/>
    </row>
    <row r="156" spans="1:13" ht="16.5" thickBot="1">
      <c r="A156" s="59"/>
      <c r="B156" s="7">
        <v>20</v>
      </c>
      <c r="C156" s="17">
        <f>'[3]3 ЦК 3'!D159</f>
        <v>158.25540060000003</v>
      </c>
      <c r="D156" s="17">
        <f>'[3]5 ЦК 3'!D159</f>
        <v>155.29725090000002</v>
      </c>
      <c r="E156" s="17">
        <f>'[3]5 ЦК 3'!Q159</f>
        <v>2.5696440000000003</v>
      </c>
      <c r="F156" s="18">
        <f>'[3]5 ЦК 3'!R159</f>
        <v>0</v>
      </c>
      <c r="G156" s="23"/>
      <c r="H156" s="23"/>
      <c r="I156" s="23"/>
      <c r="J156" s="23"/>
      <c r="K156" s="23"/>
      <c r="L156" s="23"/>
      <c r="M156" s="23"/>
    </row>
    <row r="157" spans="1:13" ht="16.5" thickBot="1">
      <c r="A157" s="59"/>
      <c r="B157" s="7">
        <v>21</v>
      </c>
      <c r="C157" s="17">
        <f>'[3]3 ЦК 3'!D160</f>
        <v>157.16228220000002</v>
      </c>
      <c r="D157" s="17">
        <f>'[3]5 ЦК 3'!D160</f>
        <v>154.20413250000001</v>
      </c>
      <c r="E157" s="17">
        <f>'[3]5 ЦК 3'!Q160</f>
        <v>0</v>
      </c>
      <c r="F157" s="18">
        <f>'[3]5 ЦК 3'!R160</f>
        <v>46.85317560000001</v>
      </c>
      <c r="G157" s="23"/>
      <c r="H157" s="23"/>
      <c r="I157" s="23"/>
      <c r="J157" s="23"/>
      <c r="K157" s="23"/>
      <c r="L157" s="23"/>
      <c r="M157" s="23"/>
    </row>
    <row r="158" spans="1:13" ht="16.5" thickBot="1">
      <c r="A158" s="59"/>
      <c r="B158" s="7">
        <v>22</v>
      </c>
      <c r="C158" s="17">
        <f>'[3]3 ЦК 3'!D161</f>
        <v>143.63494200000002</v>
      </c>
      <c r="D158" s="17">
        <f>'[3]5 ЦК 3'!D161</f>
        <v>140.67679230000002</v>
      </c>
      <c r="E158" s="17">
        <f>'[3]5 ЦК 3'!Q161</f>
        <v>0</v>
      </c>
      <c r="F158" s="18">
        <f>'[3]5 ЦК 3'!R161</f>
        <v>37.41177330000001</v>
      </c>
      <c r="G158" s="23"/>
      <c r="H158" s="23"/>
      <c r="I158" s="23"/>
      <c r="J158" s="23"/>
      <c r="K158" s="23"/>
      <c r="L158" s="23"/>
      <c r="M158" s="23"/>
    </row>
    <row r="159" spans="1:13" ht="16.5" thickBot="1">
      <c r="A159" s="59"/>
      <c r="B159" s="7">
        <v>23</v>
      </c>
      <c r="C159" s="17">
        <f>'[3]3 ЦК 3'!D162</f>
        <v>113.21321220000002</v>
      </c>
      <c r="D159" s="17">
        <f>'[3]5 ЦК 3'!D162</f>
        <v>110.25506250000001</v>
      </c>
      <c r="E159" s="17">
        <f>'[3]5 ЦК 3'!Q162</f>
        <v>0</v>
      </c>
      <c r="F159" s="18">
        <f>'[3]5 ЦК 3'!R162</f>
        <v>21.906215100000004</v>
      </c>
      <c r="G159" s="23"/>
      <c r="H159" s="23"/>
      <c r="I159" s="23"/>
      <c r="J159" s="23"/>
      <c r="K159" s="23"/>
      <c r="L159" s="23"/>
      <c r="M159" s="23"/>
    </row>
    <row r="160" spans="1:13" ht="15.75" customHeight="1" thickBot="1">
      <c r="A160" s="58">
        <v>43227</v>
      </c>
      <c r="B160" s="7">
        <v>0</v>
      </c>
      <c r="C160" s="17">
        <f>'[3]3 ЦК 3'!D163</f>
        <v>103.05190170000002</v>
      </c>
      <c r="D160" s="17">
        <f>'[3]5 ЦК 3'!D163</f>
        <v>100.09375200000001</v>
      </c>
      <c r="E160" s="17">
        <f>'[3]5 ЦК 3'!Q163</f>
        <v>0</v>
      </c>
      <c r="F160" s="18">
        <f>'[3]5 ЦК 3'!R163</f>
        <v>11.514452400000003</v>
      </c>
      <c r="G160" s="23"/>
      <c r="H160" s="23"/>
      <c r="I160" s="23"/>
      <c r="J160" s="23"/>
      <c r="K160" s="23"/>
      <c r="L160" s="23"/>
      <c r="M160" s="23"/>
    </row>
    <row r="161" spans="1:13" ht="16.5" thickBot="1">
      <c r="A161" s="59"/>
      <c r="B161" s="7">
        <v>1</v>
      </c>
      <c r="C161" s="17">
        <f>'[3]3 ЦК 3'!D164</f>
        <v>89.29206990000002</v>
      </c>
      <c r="D161" s="17">
        <f>'[3]5 ЦК 3'!D164</f>
        <v>86.33392020000001</v>
      </c>
      <c r="E161" s="17">
        <f>'[3]5 ЦК 3'!Q164</f>
        <v>0</v>
      </c>
      <c r="F161" s="18">
        <f>'[3]5 ЦК 3'!R164</f>
        <v>8.941749300000001</v>
      </c>
      <c r="G161" s="23"/>
      <c r="H161" s="23"/>
      <c r="I161" s="23"/>
      <c r="J161" s="23"/>
      <c r="K161" s="23"/>
      <c r="L161" s="23"/>
      <c r="M161" s="23"/>
    </row>
    <row r="162" spans="1:13" ht="16.5" thickBot="1">
      <c r="A162" s="59"/>
      <c r="B162" s="7">
        <v>2</v>
      </c>
      <c r="C162" s="17">
        <f>'[3]3 ЦК 3'!D165</f>
        <v>66.26520450000001</v>
      </c>
      <c r="D162" s="17">
        <f>'[3]5 ЦК 3'!D165</f>
        <v>63.30705480000001</v>
      </c>
      <c r="E162" s="17">
        <f>'[3]5 ЦК 3'!Q165</f>
        <v>0</v>
      </c>
      <c r="F162" s="18">
        <f>'[3]5 ЦК 3'!R165</f>
        <v>29.099178900000005</v>
      </c>
      <c r="G162" s="23"/>
      <c r="H162" s="23"/>
      <c r="I162" s="23"/>
      <c r="J162" s="23"/>
      <c r="K162" s="23"/>
      <c r="L162" s="23"/>
      <c r="M162" s="23"/>
    </row>
    <row r="163" spans="1:13" ht="16.5" thickBot="1">
      <c r="A163" s="59"/>
      <c r="B163" s="7">
        <v>3</v>
      </c>
      <c r="C163" s="17">
        <f>'[3]3 ЦК 3'!D166</f>
        <v>3.0611394</v>
      </c>
      <c r="D163" s="17">
        <f>'[3]5 ЦК 3'!D166</f>
        <v>0.1029897</v>
      </c>
      <c r="E163" s="17">
        <f>'[3]5 ЦК 3'!Q166</f>
        <v>0.008157600000000001</v>
      </c>
      <c r="F163" s="18">
        <f>'[3]5 ЦК 3'!R166</f>
        <v>0</v>
      </c>
      <c r="G163" s="23"/>
      <c r="H163" s="23"/>
      <c r="I163" s="23"/>
      <c r="J163" s="23"/>
      <c r="K163" s="23"/>
      <c r="L163" s="23"/>
      <c r="M163" s="23"/>
    </row>
    <row r="164" spans="1:13" ht="16.5" thickBot="1">
      <c r="A164" s="59"/>
      <c r="B164" s="7">
        <v>4</v>
      </c>
      <c r="C164" s="17">
        <f>'[3]3 ЦК 3'!D167</f>
        <v>73.90989540000001</v>
      </c>
      <c r="D164" s="17">
        <f>'[3]5 ЦК 3'!D167</f>
        <v>70.9517457</v>
      </c>
      <c r="E164" s="17">
        <f>'[3]5 ЦК 3'!Q167</f>
        <v>0</v>
      </c>
      <c r="F164" s="18">
        <f>'[3]5 ЦК 3'!R167</f>
        <v>5.762324700000001</v>
      </c>
      <c r="G164" s="23"/>
      <c r="H164" s="23"/>
      <c r="I164" s="23"/>
      <c r="J164" s="23"/>
      <c r="K164" s="23"/>
      <c r="L164" s="23"/>
      <c r="M164" s="23"/>
    </row>
    <row r="165" spans="1:13" ht="16.5" thickBot="1">
      <c r="A165" s="59"/>
      <c r="B165" s="7">
        <v>5</v>
      </c>
      <c r="C165" s="17">
        <f>'[3]3 ЦК 3'!D168</f>
        <v>90.61156170000001</v>
      </c>
      <c r="D165" s="17">
        <f>'[3]5 ЦК 3'!D168</f>
        <v>87.65341200000002</v>
      </c>
      <c r="E165" s="17">
        <f>'[3]5 ЦК 3'!Q168</f>
        <v>0</v>
      </c>
      <c r="F165" s="18">
        <f>'[3]5 ЦК 3'!R168</f>
        <v>1.5652395</v>
      </c>
      <c r="G165" s="23"/>
      <c r="H165" s="23"/>
      <c r="I165" s="23"/>
      <c r="J165" s="23"/>
      <c r="K165" s="23"/>
      <c r="L165" s="23"/>
      <c r="M165" s="23"/>
    </row>
    <row r="166" spans="1:13" ht="16.5" thickBot="1">
      <c r="A166" s="59"/>
      <c r="B166" s="7">
        <v>6</v>
      </c>
      <c r="C166" s="17">
        <f>'[3]3 ЦК 3'!D169</f>
        <v>105.25547340000001</v>
      </c>
      <c r="D166" s="17">
        <f>'[3]5 ЦК 3'!D169</f>
        <v>102.2973237</v>
      </c>
      <c r="E166" s="17">
        <f>'[3]5 ЦК 3'!Q169</f>
        <v>10.120522500000003</v>
      </c>
      <c r="F166" s="18">
        <f>'[3]5 ЦК 3'!R169</f>
        <v>0</v>
      </c>
      <c r="G166" s="23"/>
      <c r="H166" s="23"/>
      <c r="I166" s="23"/>
      <c r="J166" s="23"/>
      <c r="K166" s="23"/>
      <c r="L166" s="23"/>
      <c r="M166" s="23"/>
    </row>
    <row r="167" spans="1:13" ht="16.5" thickBot="1">
      <c r="A167" s="59"/>
      <c r="B167" s="7">
        <v>7</v>
      </c>
      <c r="C167" s="17">
        <f>'[3]3 ЦК 3'!D170</f>
        <v>128.8880406</v>
      </c>
      <c r="D167" s="17">
        <f>'[3]5 ЦК 3'!D170</f>
        <v>125.92989090000002</v>
      </c>
      <c r="E167" s="17">
        <f>'[3]5 ЦК 3'!Q170</f>
        <v>0</v>
      </c>
      <c r="F167" s="18">
        <f>'[3]5 ЦК 3'!R170</f>
        <v>2.2025520000000003</v>
      </c>
      <c r="G167" s="23"/>
      <c r="H167" s="23"/>
      <c r="I167" s="23"/>
      <c r="J167" s="23"/>
      <c r="K167" s="23"/>
      <c r="L167" s="23"/>
      <c r="M167" s="23"/>
    </row>
    <row r="168" spans="1:13" ht="16.5" thickBot="1">
      <c r="A168" s="59"/>
      <c r="B168" s="7">
        <v>8</v>
      </c>
      <c r="C168" s="17">
        <f>'[3]3 ЦК 3'!D171</f>
        <v>147.99823830000003</v>
      </c>
      <c r="D168" s="17">
        <f>'[3]5 ЦК 3'!D171</f>
        <v>145.04008860000005</v>
      </c>
      <c r="E168" s="17">
        <f>'[3]5 ЦК 3'!Q171</f>
        <v>14.355336600000001</v>
      </c>
      <c r="F168" s="18">
        <f>'[3]5 ЦК 3'!R171</f>
        <v>0</v>
      </c>
      <c r="G168" s="23"/>
      <c r="H168" s="23"/>
      <c r="I168" s="23"/>
      <c r="J168" s="23"/>
      <c r="K168" s="23"/>
      <c r="L168" s="23"/>
      <c r="M168" s="23"/>
    </row>
    <row r="169" spans="1:13" ht="16.5" thickBot="1">
      <c r="A169" s="59"/>
      <c r="B169" s="7">
        <v>9</v>
      </c>
      <c r="C169" s="17">
        <f>'[3]3 ЦК 3'!D172</f>
        <v>166.0091994</v>
      </c>
      <c r="D169" s="17">
        <f>'[3]5 ЦК 3'!D172</f>
        <v>163.05104970000002</v>
      </c>
      <c r="E169" s="17">
        <f>'[3]5 ЦК 3'!Q172</f>
        <v>0</v>
      </c>
      <c r="F169" s="18">
        <f>'[3]5 ЦК 3'!R172</f>
        <v>1.2532113</v>
      </c>
      <c r="G169" s="23"/>
      <c r="H169" s="23"/>
      <c r="I169" s="23"/>
      <c r="J169" s="23"/>
      <c r="K169" s="23"/>
      <c r="L169" s="23"/>
      <c r="M169" s="23"/>
    </row>
    <row r="170" spans="1:13" ht="16.5" thickBot="1">
      <c r="A170" s="59"/>
      <c r="B170" s="7">
        <v>10</v>
      </c>
      <c r="C170" s="17">
        <f>'[3]3 ЦК 3'!D173</f>
        <v>168.65736030000002</v>
      </c>
      <c r="D170" s="17">
        <f>'[3]5 ЦК 3'!D173</f>
        <v>165.69921060000001</v>
      </c>
      <c r="E170" s="17">
        <f>'[3]5 ЦК 3'!Q173</f>
        <v>0</v>
      </c>
      <c r="F170" s="18">
        <f>'[3]5 ЦК 3'!R173</f>
        <v>9.8757945</v>
      </c>
      <c r="G170" s="23"/>
      <c r="H170" s="23"/>
      <c r="I170" s="23"/>
      <c r="J170" s="23"/>
      <c r="K170" s="23"/>
      <c r="L170" s="23"/>
      <c r="M170" s="23"/>
    </row>
    <row r="171" spans="1:13" ht="16.5" thickBot="1">
      <c r="A171" s="59"/>
      <c r="B171" s="7">
        <v>11</v>
      </c>
      <c r="C171" s="17">
        <f>'[3]3 ЦК 3'!D174</f>
        <v>173.4825807</v>
      </c>
      <c r="D171" s="17">
        <f>'[3]5 ЦК 3'!D174</f>
        <v>170.52443100000002</v>
      </c>
      <c r="E171" s="17">
        <f>'[3]5 ЦК 3'!Q174</f>
        <v>0</v>
      </c>
      <c r="F171" s="18">
        <f>'[3]5 ЦК 3'!R174</f>
        <v>19.5863976</v>
      </c>
      <c r="G171" s="23"/>
      <c r="H171" s="23"/>
      <c r="I171" s="23"/>
      <c r="J171" s="23"/>
      <c r="K171" s="23"/>
      <c r="L171" s="23"/>
      <c r="M171" s="23"/>
    </row>
    <row r="172" spans="1:13" ht="16.5" thickBot="1">
      <c r="A172" s="59"/>
      <c r="B172" s="7">
        <v>12</v>
      </c>
      <c r="C172" s="17">
        <f>'[3]3 ЦК 3'!D175</f>
        <v>175.19261760000003</v>
      </c>
      <c r="D172" s="17">
        <f>'[3]5 ЦК 3'!D175</f>
        <v>172.2344679</v>
      </c>
      <c r="E172" s="17">
        <f>'[3]5 ЦК 3'!Q175</f>
        <v>0</v>
      </c>
      <c r="F172" s="18">
        <f>'[3]5 ЦК 3'!R175</f>
        <v>11.005622100000002</v>
      </c>
      <c r="G172" s="23"/>
      <c r="H172" s="23"/>
      <c r="I172" s="23"/>
      <c r="J172" s="23"/>
      <c r="K172" s="23"/>
      <c r="L172" s="23"/>
      <c r="M172" s="23"/>
    </row>
    <row r="173" spans="1:13" ht="16.5" thickBot="1">
      <c r="A173" s="59"/>
      <c r="B173" s="7">
        <v>13</v>
      </c>
      <c r="C173" s="17">
        <f>'[3]3 ЦК 3'!D176</f>
        <v>177.22997820000003</v>
      </c>
      <c r="D173" s="17">
        <f>'[3]5 ЦК 3'!D176</f>
        <v>174.2718285</v>
      </c>
      <c r="E173" s="17">
        <f>'[3]5 ЦК 3'!Q176</f>
        <v>0</v>
      </c>
      <c r="F173" s="18">
        <f>'[3]5 ЦК 3'!R176</f>
        <v>4.2368535000000005</v>
      </c>
      <c r="G173" s="23"/>
      <c r="H173" s="23"/>
      <c r="I173" s="23"/>
      <c r="J173" s="23"/>
      <c r="K173" s="23"/>
      <c r="L173" s="23"/>
      <c r="M173" s="23"/>
    </row>
    <row r="174" spans="1:13" ht="16.5" thickBot="1">
      <c r="A174" s="59"/>
      <c r="B174" s="7">
        <v>14</v>
      </c>
      <c r="C174" s="17">
        <f>'[3]3 ЦК 3'!D177</f>
        <v>175.2629769</v>
      </c>
      <c r="D174" s="17">
        <f>'[3]5 ЦК 3'!D177</f>
        <v>172.30482720000003</v>
      </c>
      <c r="E174" s="17">
        <f>'[3]5 ЦК 3'!Q177</f>
        <v>0</v>
      </c>
      <c r="F174" s="18">
        <f>'[3]5 ЦК 3'!R177</f>
        <v>9.1477287</v>
      </c>
      <c r="G174" s="23"/>
      <c r="H174" s="23"/>
      <c r="I174" s="23"/>
      <c r="J174" s="23"/>
      <c r="K174" s="23"/>
      <c r="L174" s="23"/>
      <c r="M174" s="23"/>
    </row>
    <row r="175" spans="1:13" ht="16.5" thickBot="1">
      <c r="A175" s="59"/>
      <c r="B175" s="7">
        <v>15</v>
      </c>
      <c r="C175" s="17">
        <f>'[3]3 ЦК 3'!D178</f>
        <v>174.1331493</v>
      </c>
      <c r="D175" s="17">
        <f>'[3]5 ЦК 3'!D178</f>
        <v>171.17499960000004</v>
      </c>
      <c r="E175" s="17">
        <f>'[3]5 ЦК 3'!Q178</f>
        <v>0</v>
      </c>
      <c r="F175" s="18">
        <f>'[3]5 ЦК 3'!R178</f>
        <v>12.0263418</v>
      </c>
      <c r="G175" s="23"/>
      <c r="H175" s="23"/>
      <c r="I175" s="23"/>
      <c r="J175" s="23"/>
      <c r="K175" s="23"/>
      <c r="L175" s="23"/>
      <c r="M175" s="23"/>
    </row>
    <row r="176" spans="1:13" ht="16.5" thickBot="1">
      <c r="A176" s="59"/>
      <c r="B176" s="7">
        <v>16</v>
      </c>
      <c r="C176" s="17">
        <f>'[3]3 ЦК 3'!D179</f>
        <v>166.2906366</v>
      </c>
      <c r="D176" s="17">
        <f>'[3]5 ЦК 3'!D179</f>
        <v>163.33248690000002</v>
      </c>
      <c r="E176" s="17">
        <f>'[3]5 ЦК 3'!Q179</f>
        <v>0</v>
      </c>
      <c r="F176" s="18">
        <f>'[3]5 ЦК 3'!R179</f>
        <v>13.818974400000002</v>
      </c>
      <c r="G176" s="23"/>
      <c r="H176" s="23"/>
      <c r="I176" s="23"/>
      <c r="J176" s="23"/>
      <c r="K176" s="23"/>
      <c r="L176" s="23"/>
      <c r="M176" s="23"/>
    </row>
    <row r="177" spans="1:13" ht="16.5" thickBot="1">
      <c r="A177" s="59"/>
      <c r="B177" s="7">
        <v>17</v>
      </c>
      <c r="C177" s="17">
        <f>'[3]3 ЦК 3'!D180</f>
        <v>152.12496420000002</v>
      </c>
      <c r="D177" s="17">
        <f>'[3]5 ЦК 3'!D180</f>
        <v>149.1668145</v>
      </c>
      <c r="E177" s="17">
        <f>'[3]5 ЦК 3'!Q180</f>
        <v>0</v>
      </c>
      <c r="F177" s="18">
        <f>'[3]5 ЦК 3'!R180</f>
        <v>17.986488299999998</v>
      </c>
      <c r="G177" s="23"/>
      <c r="H177" s="23"/>
      <c r="I177" s="23"/>
      <c r="J177" s="23"/>
      <c r="K177" s="23"/>
      <c r="L177" s="23"/>
      <c r="M177" s="23"/>
    </row>
    <row r="178" spans="1:13" ht="16.5" thickBot="1">
      <c r="A178" s="59"/>
      <c r="B178" s="7">
        <v>18</v>
      </c>
      <c r="C178" s="17">
        <f>'[3]3 ЦК 3'!D181</f>
        <v>145.5152688</v>
      </c>
      <c r="D178" s="17">
        <f>'[3]5 ЦК 3'!D181</f>
        <v>142.55711910000002</v>
      </c>
      <c r="E178" s="17">
        <f>'[3]5 ЦК 3'!Q181</f>
        <v>0</v>
      </c>
      <c r="F178" s="18">
        <f>'[3]5 ЦК 3'!R181</f>
        <v>9.5199192</v>
      </c>
      <c r="G178" s="23"/>
      <c r="H178" s="23"/>
      <c r="I178" s="23"/>
      <c r="J178" s="23"/>
      <c r="K178" s="23"/>
      <c r="L178" s="23"/>
      <c r="M178" s="23"/>
    </row>
    <row r="179" spans="1:13" ht="16.5" thickBot="1">
      <c r="A179" s="59"/>
      <c r="B179" s="7">
        <v>19</v>
      </c>
      <c r="C179" s="17">
        <f>'[3]3 ЦК 3'!D182</f>
        <v>137.88689310000004</v>
      </c>
      <c r="D179" s="17">
        <f>'[3]5 ЦК 3'!D182</f>
        <v>134.92874340000003</v>
      </c>
      <c r="E179" s="17">
        <f>'[3]5 ЦК 3'!Q182</f>
        <v>0</v>
      </c>
      <c r="F179" s="18">
        <f>'[3]5 ЦК 3'!R182</f>
        <v>10.168448400000003</v>
      </c>
      <c r="G179" s="23"/>
      <c r="H179" s="23"/>
      <c r="I179" s="23"/>
      <c r="J179" s="23"/>
      <c r="K179" s="23"/>
      <c r="L179" s="23"/>
      <c r="M179" s="23"/>
    </row>
    <row r="180" spans="1:13" ht="16.5" thickBot="1">
      <c r="A180" s="59"/>
      <c r="B180" s="7">
        <v>20</v>
      </c>
      <c r="C180" s="17">
        <f>'[3]3 ЦК 3'!D183</f>
        <v>152.45840610000002</v>
      </c>
      <c r="D180" s="17">
        <f>'[3]5 ЦК 3'!D183</f>
        <v>149.5002564</v>
      </c>
      <c r="E180" s="17">
        <f>'[3]5 ЦК 3'!Q183</f>
        <v>0.08463510000000002</v>
      </c>
      <c r="F180" s="18">
        <f>'[3]5 ЦК 3'!R183</f>
        <v>2.5237575000000003</v>
      </c>
      <c r="G180" s="23"/>
      <c r="H180" s="23"/>
      <c r="I180" s="23"/>
      <c r="J180" s="23"/>
      <c r="K180" s="23"/>
      <c r="L180" s="23"/>
      <c r="M180" s="23"/>
    </row>
    <row r="181" spans="1:13" ht="16.5" thickBot="1">
      <c r="A181" s="59"/>
      <c r="B181" s="7">
        <v>21</v>
      </c>
      <c r="C181" s="17">
        <f>'[3]3 ЦК 3'!D184</f>
        <v>174.59405370000002</v>
      </c>
      <c r="D181" s="17">
        <f>'[3]5 ЦК 3'!D184</f>
        <v>171.63590400000004</v>
      </c>
      <c r="E181" s="17">
        <f>'[3]5 ЦК 3'!Q184</f>
        <v>0</v>
      </c>
      <c r="F181" s="18">
        <f>'[3]5 ЦК 3'!R184</f>
        <v>42.83249850000001</v>
      </c>
      <c r="G181" s="23"/>
      <c r="H181" s="23"/>
      <c r="I181" s="23"/>
      <c r="J181" s="23"/>
      <c r="K181" s="23"/>
      <c r="L181" s="23"/>
      <c r="M181" s="23"/>
    </row>
    <row r="182" spans="1:13" ht="16.5" thickBot="1">
      <c r="A182" s="59"/>
      <c r="B182" s="7">
        <v>22</v>
      </c>
      <c r="C182" s="17">
        <f>'[3]3 ЦК 3'!D185</f>
        <v>144.30080610000005</v>
      </c>
      <c r="D182" s="17">
        <f>'[3]5 ЦК 3'!D185</f>
        <v>141.3426564</v>
      </c>
      <c r="E182" s="17">
        <f>'[3]5 ЦК 3'!Q185</f>
        <v>0</v>
      </c>
      <c r="F182" s="18">
        <f>'[3]5 ЦК 3'!R185</f>
        <v>56.758541400000006</v>
      </c>
      <c r="G182" s="23"/>
      <c r="H182" s="23"/>
      <c r="I182" s="23"/>
      <c r="J182" s="23"/>
      <c r="K182" s="23"/>
      <c r="L182" s="23"/>
      <c r="M182" s="23"/>
    </row>
    <row r="183" spans="1:13" ht="16.5" thickBot="1">
      <c r="A183" s="59"/>
      <c r="B183" s="7">
        <v>23</v>
      </c>
      <c r="C183" s="17">
        <f>'[3]3 ЦК 3'!D186</f>
        <v>116.41812930000002</v>
      </c>
      <c r="D183" s="17">
        <f>'[3]5 ЦК 3'!D186</f>
        <v>113.45997960000003</v>
      </c>
      <c r="E183" s="17">
        <f>'[3]5 ЦК 3'!Q186</f>
        <v>0</v>
      </c>
      <c r="F183" s="18">
        <f>'[3]5 ЦК 3'!R186</f>
        <v>42.078940200000005</v>
      </c>
      <c r="G183" s="23"/>
      <c r="H183" s="23"/>
      <c r="I183" s="23"/>
      <c r="J183" s="23"/>
      <c r="K183" s="23"/>
      <c r="L183" s="23"/>
      <c r="M183" s="23"/>
    </row>
    <row r="184" spans="1:13" ht="15.75" customHeight="1" thickBot="1">
      <c r="A184" s="58">
        <v>43228</v>
      </c>
      <c r="B184" s="7">
        <v>0</v>
      </c>
      <c r="C184" s="17">
        <f>'[3]3 ЦК 3'!D187</f>
        <v>99.0087912</v>
      </c>
      <c r="D184" s="17">
        <f>'[3]5 ЦК 3'!D187</f>
        <v>96.05064150000003</v>
      </c>
      <c r="E184" s="17">
        <f>'[3]5 ЦК 3'!Q187</f>
        <v>0</v>
      </c>
      <c r="F184" s="18">
        <f>'[3]5 ЦК 3'!R187</f>
        <v>43.057852200000006</v>
      </c>
      <c r="G184" s="23"/>
      <c r="H184" s="23"/>
      <c r="I184" s="23"/>
      <c r="J184" s="23"/>
      <c r="K184" s="23"/>
      <c r="L184" s="23"/>
      <c r="M184" s="23"/>
    </row>
    <row r="185" spans="1:13" ht="16.5" thickBot="1">
      <c r="A185" s="59"/>
      <c r="B185" s="7">
        <v>1</v>
      </c>
      <c r="C185" s="17">
        <f>'[3]3 ЦК 3'!D188</f>
        <v>82.05729840000001</v>
      </c>
      <c r="D185" s="17">
        <f>'[3]5 ЦК 3'!D188</f>
        <v>79.09914870000001</v>
      </c>
      <c r="E185" s="17">
        <f>'[3]5 ЦК 3'!Q188</f>
        <v>0</v>
      </c>
      <c r="F185" s="18">
        <f>'[3]5 ЦК 3'!R188</f>
        <v>30.635866800000006</v>
      </c>
      <c r="G185" s="23"/>
      <c r="H185" s="23"/>
      <c r="I185" s="23"/>
      <c r="J185" s="23"/>
      <c r="K185" s="23"/>
      <c r="L185" s="23"/>
      <c r="M185" s="23"/>
    </row>
    <row r="186" spans="1:13" ht="16.5" thickBot="1">
      <c r="A186" s="59"/>
      <c r="B186" s="7">
        <v>2</v>
      </c>
      <c r="C186" s="17">
        <f>'[3]3 ЦК 3'!D189</f>
        <v>76.38776640000002</v>
      </c>
      <c r="D186" s="17">
        <f>'[3]5 ЦК 3'!D189</f>
        <v>73.42961670000001</v>
      </c>
      <c r="E186" s="17">
        <f>'[3]5 ЦК 3'!Q189</f>
        <v>0</v>
      </c>
      <c r="F186" s="18">
        <f>'[3]5 ЦК 3'!R189</f>
        <v>58.316643000000006</v>
      </c>
      <c r="G186" s="23"/>
      <c r="H186" s="23"/>
      <c r="I186" s="23"/>
      <c r="J186" s="23"/>
      <c r="K186" s="23"/>
      <c r="L186" s="23"/>
      <c r="M186" s="23"/>
    </row>
    <row r="187" spans="1:13" ht="16.5" thickBot="1">
      <c r="A187" s="59"/>
      <c r="B187" s="7">
        <v>3</v>
      </c>
      <c r="C187" s="17">
        <f>'[3]3 ЦК 3'!D190</f>
        <v>75.2579388</v>
      </c>
      <c r="D187" s="17">
        <f>'[3]5 ЦК 3'!D190</f>
        <v>72.2997891</v>
      </c>
      <c r="E187" s="17">
        <f>'[3]5 ЦК 3'!Q190</f>
        <v>0</v>
      </c>
      <c r="F187" s="18">
        <f>'[3]5 ЦК 3'!R190</f>
        <v>72.7341813</v>
      </c>
      <c r="G187" s="23"/>
      <c r="H187" s="23"/>
      <c r="I187" s="23"/>
      <c r="J187" s="23"/>
      <c r="K187" s="23"/>
      <c r="L187" s="23"/>
      <c r="M187" s="23"/>
    </row>
    <row r="188" spans="1:13" ht="16.5" thickBot="1">
      <c r="A188" s="59"/>
      <c r="B188" s="7">
        <v>4</v>
      </c>
      <c r="C188" s="17">
        <f>'[3]3 ЦК 3'!D191</f>
        <v>76.01251680000001</v>
      </c>
      <c r="D188" s="17">
        <f>'[3]5 ЦК 3'!D191</f>
        <v>73.05436710000001</v>
      </c>
      <c r="E188" s="17">
        <f>'[3]5 ЦК 3'!Q191</f>
        <v>0</v>
      </c>
      <c r="F188" s="18">
        <f>'[3]5 ЦК 3'!R191</f>
        <v>72.29265120000002</v>
      </c>
      <c r="G188" s="23"/>
      <c r="H188" s="23"/>
      <c r="I188" s="23"/>
      <c r="J188" s="23"/>
      <c r="K188" s="23"/>
      <c r="L188" s="23"/>
      <c r="M188" s="23"/>
    </row>
    <row r="189" spans="1:13" ht="16.5" thickBot="1">
      <c r="A189" s="59"/>
      <c r="B189" s="7">
        <v>5</v>
      </c>
      <c r="C189" s="17">
        <f>'[3]3 ЦК 3'!D192</f>
        <v>89.34101550000001</v>
      </c>
      <c r="D189" s="17">
        <f>'[3]5 ЦК 3'!D192</f>
        <v>86.3828658</v>
      </c>
      <c r="E189" s="17">
        <f>'[3]5 ЦК 3'!Q192</f>
        <v>0.46702260000000007</v>
      </c>
      <c r="F189" s="18">
        <f>'[3]5 ЦК 3'!R192</f>
        <v>9.206871300000003</v>
      </c>
      <c r="G189" s="23"/>
      <c r="H189" s="23"/>
      <c r="I189" s="23"/>
      <c r="J189" s="23"/>
      <c r="K189" s="23"/>
      <c r="L189" s="23"/>
      <c r="M189" s="23"/>
    </row>
    <row r="190" spans="1:13" ht="16.5" thickBot="1">
      <c r="A190" s="59"/>
      <c r="B190" s="7">
        <v>6</v>
      </c>
      <c r="C190" s="17">
        <f>'[3]3 ЦК 3'!D193</f>
        <v>98.85889530000001</v>
      </c>
      <c r="D190" s="17">
        <f>'[3]5 ЦК 3'!D193</f>
        <v>95.90074560000001</v>
      </c>
      <c r="E190" s="17">
        <f>'[3]5 ЦК 3'!Q193</f>
        <v>17.014714200000004</v>
      </c>
      <c r="F190" s="18">
        <f>'[3]5 ЦК 3'!R193</f>
        <v>0</v>
      </c>
      <c r="G190" s="23"/>
      <c r="H190" s="23"/>
      <c r="I190" s="23"/>
      <c r="J190" s="23"/>
      <c r="K190" s="23"/>
      <c r="L190" s="23"/>
      <c r="M190" s="23"/>
    </row>
    <row r="191" spans="1:13" ht="16.5" thickBot="1">
      <c r="A191" s="59"/>
      <c r="B191" s="7">
        <v>7</v>
      </c>
      <c r="C191" s="17">
        <f>'[3]3 ЦК 3'!D194</f>
        <v>117.85182750000001</v>
      </c>
      <c r="D191" s="17">
        <f>'[3]5 ЦК 3'!D194</f>
        <v>114.89367780000002</v>
      </c>
      <c r="E191" s="17">
        <f>'[3]5 ЦК 3'!Q194</f>
        <v>21.2036418</v>
      </c>
      <c r="F191" s="18">
        <f>'[3]5 ЦК 3'!R194</f>
        <v>0</v>
      </c>
      <c r="G191" s="23"/>
      <c r="H191" s="23"/>
      <c r="I191" s="23"/>
      <c r="J191" s="23"/>
      <c r="K191" s="23"/>
      <c r="L191" s="23"/>
      <c r="M191" s="23"/>
    </row>
    <row r="192" spans="1:13" ht="16.5" thickBot="1">
      <c r="A192" s="59"/>
      <c r="B192" s="7">
        <v>8</v>
      </c>
      <c r="C192" s="17">
        <f>'[3]3 ЦК 3'!D195</f>
        <v>144.27837270000003</v>
      </c>
      <c r="D192" s="17">
        <f>'[3]5 ЦК 3'!D195</f>
        <v>141.32022300000003</v>
      </c>
      <c r="E192" s="17">
        <f>'[3]5 ЦК 3'!Q195</f>
        <v>9.5362344</v>
      </c>
      <c r="F192" s="18">
        <f>'[3]5 ЦК 3'!R195</f>
        <v>0</v>
      </c>
      <c r="G192" s="23"/>
      <c r="H192" s="23"/>
      <c r="I192" s="23"/>
      <c r="J192" s="23"/>
      <c r="K192" s="23"/>
      <c r="L192" s="23"/>
      <c r="M192" s="23"/>
    </row>
    <row r="193" spans="1:13" ht="16.5" thickBot="1">
      <c r="A193" s="59"/>
      <c r="B193" s="7">
        <v>9</v>
      </c>
      <c r="C193" s="17">
        <f>'[3]3 ЦК 3'!D196</f>
        <v>155.71532790000003</v>
      </c>
      <c r="D193" s="17">
        <f>'[3]5 ЦК 3'!D196</f>
        <v>152.7571782</v>
      </c>
      <c r="E193" s="17">
        <f>'[3]5 ЦК 3'!Q196</f>
        <v>4.257247500000001</v>
      </c>
      <c r="F193" s="18">
        <f>'[3]5 ЦК 3'!R196</f>
        <v>0.30489030000000006</v>
      </c>
      <c r="G193" s="23"/>
      <c r="H193" s="23"/>
      <c r="I193" s="23"/>
      <c r="J193" s="23"/>
      <c r="K193" s="23"/>
      <c r="L193" s="23"/>
      <c r="M193" s="23"/>
    </row>
    <row r="194" spans="1:13" ht="16.5" thickBot="1">
      <c r="A194" s="59"/>
      <c r="B194" s="7">
        <v>10</v>
      </c>
      <c r="C194" s="17">
        <f>'[3]3 ЦК 3'!D197</f>
        <v>162.15065460000002</v>
      </c>
      <c r="D194" s="17">
        <f>'[3]5 ЦК 3'!D197</f>
        <v>159.19250490000002</v>
      </c>
      <c r="E194" s="17">
        <f>'[3]5 ЦК 3'!Q197</f>
        <v>0</v>
      </c>
      <c r="F194" s="18">
        <f>'[3]5 ЦК 3'!R197</f>
        <v>10.1643696</v>
      </c>
      <c r="G194" s="23"/>
      <c r="H194" s="23"/>
      <c r="I194" s="23"/>
      <c r="J194" s="23"/>
      <c r="K194" s="23"/>
      <c r="L194" s="23"/>
      <c r="M194" s="23"/>
    </row>
    <row r="195" spans="1:13" ht="16.5" thickBot="1">
      <c r="A195" s="59"/>
      <c r="B195" s="7">
        <v>11</v>
      </c>
      <c r="C195" s="17">
        <f>'[3]3 ЦК 3'!D198</f>
        <v>165.07311479999998</v>
      </c>
      <c r="D195" s="17">
        <f>'[3]5 ЦК 3'!D198</f>
        <v>162.1149651</v>
      </c>
      <c r="E195" s="17">
        <f>'[3]5 ЦК 3'!Q198</f>
        <v>0</v>
      </c>
      <c r="F195" s="18">
        <f>'[3]5 ЦК 3'!R198</f>
        <v>14.917191300000002</v>
      </c>
      <c r="G195" s="23"/>
      <c r="H195" s="23"/>
      <c r="I195" s="23"/>
      <c r="J195" s="23"/>
      <c r="K195" s="23"/>
      <c r="L195" s="23"/>
      <c r="M195" s="23"/>
    </row>
    <row r="196" spans="1:13" ht="16.5" thickBot="1">
      <c r="A196" s="59"/>
      <c r="B196" s="7">
        <v>12</v>
      </c>
      <c r="C196" s="17">
        <f>'[3]3 ЦК 3'!D199</f>
        <v>164.87325360000003</v>
      </c>
      <c r="D196" s="17">
        <f>'[3]5 ЦК 3'!D199</f>
        <v>161.91510390000002</v>
      </c>
      <c r="E196" s="17">
        <f>'[3]5 ЦК 3'!Q199</f>
        <v>0</v>
      </c>
      <c r="F196" s="18">
        <f>'[3]5 ЦК 3'!R199</f>
        <v>12.905323200000003</v>
      </c>
      <c r="G196" s="23"/>
      <c r="H196" s="23"/>
      <c r="I196" s="23"/>
      <c r="J196" s="23"/>
      <c r="K196" s="23"/>
      <c r="L196" s="23"/>
      <c r="M196" s="23"/>
    </row>
    <row r="197" spans="1:13" ht="16.5" thickBot="1">
      <c r="A197" s="59"/>
      <c r="B197" s="7">
        <v>13</v>
      </c>
      <c r="C197" s="17">
        <f>'[3]3 ЦК 3'!D200</f>
        <v>167.98945680000003</v>
      </c>
      <c r="D197" s="17">
        <f>'[3]5 ЦК 3'!D200</f>
        <v>165.03130710000005</v>
      </c>
      <c r="E197" s="17">
        <f>'[3]5 ЦК 3'!Q200</f>
        <v>0</v>
      </c>
      <c r="F197" s="18">
        <f>'[3]5 ЦК 3'!R200</f>
        <v>7.5396618</v>
      </c>
      <c r="G197" s="23"/>
      <c r="H197" s="23"/>
      <c r="I197" s="23"/>
      <c r="J197" s="23"/>
      <c r="K197" s="23"/>
      <c r="L197" s="23"/>
      <c r="M197" s="23"/>
    </row>
    <row r="198" spans="1:13" ht="16.5" thickBot="1">
      <c r="A198" s="59"/>
      <c r="B198" s="7">
        <v>14</v>
      </c>
      <c r="C198" s="17">
        <f>'[3]3 ЦК 3'!D201</f>
        <v>163.7750367</v>
      </c>
      <c r="D198" s="17">
        <f>'[3]5 ЦК 3'!D201</f>
        <v>160.816887</v>
      </c>
      <c r="E198" s="17">
        <f>'[3]5 ЦК 3'!Q201</f>
        <v>0</v>
      </c>
      <c r="F198" s="18">
        <f>'[3]5 ЦК 3'!R201</f>
        <v>11.599087500000001</v>
      </c>
      <c r="G198" s="23"/>
      <c r="H198" s="23"/>
      <c r="I198" s="23"/>
      <c r="J198" s="23"/>
      <c r="K198" s="23"/>
      <c r="L198" s="23"/>
      <c r="M198" s="23"/>
    </row>
    <row r="199" spans="1:13" ht="16.5" thickBot="1">
      <c r="A199" s="59"/>
      <c r="B199" s="7">
        <v>15</v>
      </c>
      <c r="C199" s="17">
        <f>'[3]3 ЦК 3'!D202</f>
        <v>157.11639570000003</v>
      </c>
      <c r="D199" s="17">
        <f>'[3]5 ЦК 3'!D202</f>
        <v>154.158246</v>
      </c>
      <c r="E199" s="17">
        <f>'[3]5 ЦК 3'!Q202</f>
        <v>0</v>
      </c>
      <c r="F199" s="18">
        <f>'[3]5 ЦК 3'!R202</f>
        <v>10.795563900000003</v>
      </c>
      <c r="G199" s="23"/>
      <c r="H199" s="23"/>
      <c r="I199" s="23"/>
      <c r="J199" s="23"/>
      <c r="K199" s="23"/>
      <c r="L199" s="23"/>
      <c r="M199" s="23"/>
    </row>
    <row r="200" spans="1:13" ht="16.5" thickBot="1">
      <c r="A200" s="59"/>
      <c r="B200" s="7">
        <v>16</v>
      </c>
      <c r="C200" s="17">
        <f>'[3]3 ЦК 3'!D203</f>
        <v>145.83239550000002</v>
      </c>
      <c r="D200" s="17">
        <f>'[3]5 ЦК 3'!D203</f>
        <v>142.87424580000004</v>
      </c>
      <c r="E200" s="17">
        <f>'[3]5 ЦК 3'!Q203</f>
        <v>0.5129091000000001</v>
      </c>
      <c r="F200" s="18">
        <f>'[3]5 ЦК 3'!R203</f>
        <v>0.23962950000000002</v>
      </c>
      <c r="G200" s="23"/>
      <c r="H200" s="23"/>
      <c r="I200" s="23"/>
      <c r="J200" s="23"/>
      <c r="K200" s="23"/>
      <c r="L200" s="23"/>
      <c r="M200" s="23"/>
    </row>
    <row r="201" spans="1:13" ht="16.5" thickBot="1">
      <c r="A201" s="59"/>
      <c r="B201" s="7">
        <v>17</v>
      </c>
      <c r="C201" s="17">
        <f>'[3]3 ЦК 3'!D204</f>
        <v>138.19484250000002</v>
      </c>
      <c r="D201" s="17">
        <f>'[3]5 ЦК 3'!D204</f>
        <v>135.23669280000001</v>
      </c>
      <c r="E201" s="17">
        <f>'[3]5 ЦК 3'!Q204</f>
        <v>0</v>
      </c>
      <c r="F201" s="18">
        <f>'[3]5 ЦК 3'!R204</f>
        <v>29.813988600000002</v>
      </c>
      <c r="G201" s="23"/>
      <c r="H201" s="23"/>
      <c r="I201" s="23"/>
      <c r="J201" s="23"/>
      <c r="K201" s="23"/>
      <c r="L201" s="23"/>
      <c r="M201" s="23"/>
    </row>
    <row r="202" spans="1:13" ht="16.5" thickBot="1">
      <c r="A202" s="59"/>
      <c r="B202" s="7">
        <v>18</v>
      </c>
      <c r="C202" s="17">
        <f>'[3]3 ЦК 3'!D205</f>
        <v>124.41359700000001</v>
      </c>
      <c r="D202" s="17">
        <f>'[3]5 ЦК 3'!D205</f>
        <v>121.4554473</v>
      </c>
      <c r="E202" s="17">
        <f>'[3]5 ЦК 3'!Q205</f>
        <v>0</v>
      </c>
      <c r="F202" s="18">
        <f>'[3]5 ЦК 3'!R205</f>
        <v>6.9829056000000005</v>
      </c>
      <c r="G202" s="23"/>
      <c r="H202" s="23"/>
      <c r="I202" s="23"/>
      <c r="J202" s="23"/>
      <c r="K202" s="23"/>
      <c r="L202" s="23"/>
      <c r="M202" s="23"/>
    </row>
    <row r="203" spans="1:13" ht="16.5" thickBot="1">
      <c r="A203" s="59"/>
      <c r="B203" s="7">
        <v>19</v>
      </c>
      <c r="C203" s="17">
        <f>'[3]3 ЦК 3'!D206</f>
        <v>119.93609430000001</v>
      </c>
      <c r="D203" s="17">
        <f>'[3]5 ЦК 3'!D206</f>
        <v>116.97794460000003</v>
      </c>
      <c r="E203" s="17">
        <f>'[3]5 ЦК 3'!Q206</f>
        <v>0.8045433</v>
      </c>
      <c r="F203" s="18">
        <f>'[3]5 ЦК 3'!R206</f>
        <v>0</v>
      </c>
      <c r="G203" s="23"/>
      <c r="H203" s="23"/>
      <c r="I203" s="23"/>
      <c r="J203" s="23"/>
      <c r="K203" s="23"/>
      <c r="L203" s="23"/>
      <c r="M203" s="23"/>
    </row>
    <row r="204" spans="1:13" ht="16.5" thickBot="1">
      <c r="A204" s="59"/>
      <c r="B204" s="7">
        <v>20</v>
      </c>
      <c r="C204" s="17">
        <f>'[3]3 ЦК 3'!D207</f>
        <v>142.37357310000002</v>
      </c>
      <c r="D204" s="17">
        <f>'[3]5 ЦК 3'!D207</f>
        <v>139.4154234</v>
      </c>
      <c r="E204" s="17">
        <f>'[3]5 ЦК 3'!Q207</f>
        <v>3.0917304000000003</v>
      </c>
      <c r="F204" s="18">
        <f>'[3]5 ЦК 3'!R207</f>
        <v>0</v>
      </c>
      <c r="G204" s="23"/>
      <c r="H204" s="23"/>
      <c r="I204" s="23"/>
      <c r="J204" s="23"/>
      <c r="K204" s="23"/>
      <c r="L204" s="23"/>
      <c r="M204" s="23"/>
    </row>
    <row r="205" spans="1:13" ht="16.5" thickBot="1">
      <c r="A205" s="59"/>
      <c r="B205" s="7">
        <v>21</v>
      </c>
      <c r="C205" s="17">
        <f>'[3]3 ЦК 3'!D208</f>
        <v>147.88301220000002</v>
      </c>
      <c r="D205" s="17">
        <f>'[3]5 ЦК 3'!D208</f>
        <v>144.92486250000002</v>
      </c>
      <c r="E205" s="17">
        <f>'[3]5 ЦК 3'!Q208</f>
        <v>0</v>
      </c>
      <c r="F205" s="18">
        <f>'[3]5 ЦК 3'!R208</f>
        <v>27.755214300000006</v>
      </c>
      <c r="G205" s="23"/>
      <c r="H205" s="23"/>
      <c r="I205" s="23"/>
      <c r="J205" s="23"/>
      <c r="K205" s="23"/>
      <c r="L205" s="23"/>
      <c r="M205" s="23"/>
    </row>
    <row r="206" spans="1:13" ht="16.5" thickBot="1">
      <c r="A206" s="59"/>
      <c r="B206" s="7">
        <v>22</v>
      </c>
      <c r="C206" s="17">
        <f>'[3]3 ЦК 3'!D209</f>
        <v>123.91496370000002</v>
      </c>
      <c r="D206" s="17">
        <f>'[3]5 ЦК 3'!D209</f>
        <v>120.95681400000002</v>
      </c>
      <c r="E206" s="17">
        <f>'[3]5 ЦК 3'!Q209</f>
        <v>0</v>
      </c>
      <c r="F206" s="18">
        <f>'[3]5 ЦК 3'!R209</f>
        <v>36.8703126</v>
      </c>
      <c r="G206" s="23"/>
      <c r="H206" s="23"/>
      <c r="I206" s="23"/>
      <c r="J206" s="23"/>
      <c r="K206" s="23"/>
      <c r="L206" s="23"/>
      <c r="M206" s="23"/>
    </row>
    <row r="207" spans="1:13" ht="16.5" thickBot="1">
      <c r="A207" s="59"/>
      <c r="B207" s="7">
        <v>23</v>
      </c>
      <c r="C207" s="17">
        <f>'[3]3 ЦК 3'!D210</f>
        <v>102.2687721</v>
      </c>
      <c r="D207" s="17">
        <f>'[3]5 ЦК 3'!D210</f>
        <v>99.31062240000001</v>
      </c>
      <c r="E207" s="17">
        <f>'[3]5 ЦК 3'!Q210</f>
        <v>0</v>
      </c>
      <c r="F207" s="18">
        <f>'[3]5 ЦК 3'!R210</f>
        <v>100.8819801</v>
      </c>
      <c r="G207" s="23"/>
      <c r="H207" s="23"/>
      <c r="I207" s="23"/>
      <c r="J207" s="23"/>
      <c r="K207" s="23"/>
      <c r="L207" s="23"/>
      <c r="M207" s="23"/>
    </row>
    <row r="208" spans="1:13" ht="15.75" customHeight="1" thickBot="1">
      <c r="A208" s="58">
        <v>43229</v>
      </c>
      <c r="B208" s="7">
        <v>0</v>
      </c>
      <c r="C208" s="17">
        <f>'[3]3 ЦК 3'!D211</f>
        <v>97.96359870000002</v>
      </c>
      <c r="D208" s="17">
        <f>'[3]5 ЦК 3'!D211</f>
        <v>95.00544900000003</v>
      </c>
      <c r="E208" s="17">
        <f>'[3]5 ЦК 3'!Q211</f>
        <v>0</v>
      </c>
      <c r="F208" s="18">
        <f>'[3]5 ЦК 3'!R211</f>
        <v>6.981885900000001</v>
      </c>
      <c r="G208" s="23"/>
      <c r="H208" s="23"/>
      <c r="I208" s="23"/>
      <c r="J208" s="23"/>
      <c r="K208" s="23"/>
      <c r="L208" s="23"/>
      <c r="M208" s="23"/>
    </row>
    <row r="209" spans="1:13" ht="16.5" thickBot="1">
      <c r="A209" s="59"/>
      <c r="B209" s="7">
        <v>1</v>
      </c>
      <c r="C209" s="17">
        <f>'[3]3 ЦК 3'!D212</f>
        <v>89.2380258</v>
      </c>
      <c r="D209" s="17">
        <f>'[3]5 ЦК 3'!D212</f>
        <v>86.27987610000001</v>
      </c>
      <c r="E209" s="17">
        <f>'[3]5 ЦК 3'!Q212</f>
        <v>0</v>
      </c>
      <c r="F209" s="18">
        <f>'[3]5 ЦК 3'!R212</f>
        <v>5.267770200000001</v>
      </c>
      <c r="G209" s="23"/>
      <c r="H209" s="23"/>
      <c r="I209" s="23"/>
      <c r="J209" s="23"/>
      <c r="K209" s="23"/>
      <c r="L209" s="23"/>
      <c r="M209" s="23"/>
    </row>
    <row r="210" spans="1:13" ht="16.5" thickBot="1">
      <c r="A210" s="59"/>
      <c r="B210" s="7">
        <v>2</v>
      </c>
      <c r="C210" s="17">
        <f>'[3]3 ЦК 3'!D213</f>
        <v>81.01516500000002</v>
      </c>
      <c r="D210" s="17">
        <f>'[3]5 ЦК 3'!D213</f>
        <v>78.05701530000002</v>
      </c>
      <c r="E210" s="17">
        <f>'[3]5 ЦК 3'!Q213</f>
        <v>0</v>
      </c>
      <c r="F210" s="18">
        <f>'[3]5 ЦК 3'!R213</f>
        <v>15.6850254</v>
      </c>
      <c r="G210" s="23"/>
      <c r="H210" s="23"/>
      <c r="I210" s="23"/>
      <c r="J210" s="23"/>
      <c r="K210" s="23"/>
      <c r="L210" s="23"/>
      <c r="M210" s="23"/>
    </row>
    <row r="211" spans="1:13" ht="16.5" thickBot="1">
      <c r="A211" s="59"/>
      <c r="B211" s="7">
        <v>3</v>
      </c>
      <c r="C211" s="17">
        <f>'[3]3 ЦК 3'!D214</f>
        <v>76.17872790000003</v>
      </c>
      <c r="D211" s="17">
        <f>'[3]5 ЦК 3'!D214</f>
        <v>73.2205782</v>
      </c>
      <c r="E211" s="17">
        <f>'[3]5 ЦК 3'!Q214</f>
        <v>0</v>
      </c>
      <c r="F211" s="18">
        <f>'[3]5 ЦК 3'!R214</f>
        <v>1.9190754000000003</v>
      </c>
      <c r="G211" s="23"/>
      <c r="H211" s="23"/>
      <c r="I211" s="23"/>
      <c r="J211" s="23"/>
      <c r="K211" s="23"/>
      <c r="L211" s="23"/>
      <c r="M211" s="23"/>
    </row>
    <row r="212" spans="1:13" ht="16.5" thickBot="1">
      <c r="A212" s="59"/>
      <c r="B212" s="7">
        <v>4</v>
      </c>
      <c r="C212" s="17">
        <f>'[3]3 ЦК 3'!D215</f>
        <v>73.93640760000001</v>
      </c>
      <c r="D212" s="17">
        <f>'[3]5 ЦК 3'!D215</f>
        <v>70.97825790000002</v>
      </c>
      <c r="E212" s="17">
        <f>'[3]5 ЦК 3'!Q215</f>
        <v>0</v>
      </c>
      <c r="F212" s="18">
        <f>'[3]5 ЦК 3'!R215</f>
        <v>17.2308906</v>
      </c>
      <c r="G212" s="23"/>
      <c r="H212" s="23"/>
      <c r="I212" s="23"/>
      <c r="J212" s="23"/>
      <c r="K212" s="23"/>
      <c r="L212" s="23"/>
      <c r="M212" s="23"/>
    </row>
    <row r="213" spans="1:13" ht="16.5" thickBot="1">
      <c r="A213" s="59"/>
      <c r="B213" s="7">
        <v>5</v>
      </c>
      <c r="C213" s="17">
        <f>'[3]3 ЦК 3'!D216</f>
        <v>75.25182060000002</v>
      </c>
      <c r="D213" s="17">
        <f>'[3]5 ЦК 3'!D216</f>
        <v>72.29367090000001</v>
      </c>
      <c r="E213" s="17">
        <f>'[3]5 ЦК 3'!Q216</f>
        <v>9.994079700000002</v>
      </c>
      <c r="F213" s="18">
        <f>'[3]5 ЦК 3'!R216</f>
        <v>0</v>
      </c>
      <c r="G213" s="23"/>
      <c r="H213" s="23"/>
      <c r="I213" s="23"/>
      <c r="J213" s="23"/>
      <c r="K213" s="23"/>
      <c r="L213" s="23"/>
      <c r="M213" s="23"/>
    </row>
    <row r="214" spans="1:13" ht="16.5" thickBot="1">
      <c r="A214" s="59"/>
      <c r="B214" s="7">
        <v>6</v>
      </c>
      <c r="C214" s="17">
        <f>'[3]3 ЦК 3'!D217</f>
        <v>86.9069916</v>
      </c>
      <c r="D214" s="17">
        <f>'[3]5 ЦК 3'!D217</f>
        <v>83.94884190000002</v>
      </c>
      <c r="E214" s="17">
        <f>'[3]5 ЦК 3'!Q217</f>
        <v>8.922375</v>
      </c>
      <c r="F214" s="18">
        <f>'[3]5 ЦК 3'!R217</f>
        <v>0</v>
      </c>
      <c r="G214" s="23"/>
      <c r="H214" s="23"/>
      <c r="I214" s="23"/>
      <c r="J214" s="23"/>
      <c r="K214" s="23"/>
      <c r="L214" s="23"/>
      <c r="M214" s="23"/>
    </row>
    <row r="215" spans="1:13" ht="16.5" thickBot="1">
      <c r="A215" s="59"/>
      <c r="B215" s="7">
        <v>7</v>
      </c>
      <c r="C215" s="17">
        <f>'[3]3 ЦК 3'!D218</f>
        <v>84.50253900000001</v>
      </c>
      <c r="D215" s="17">
        <f>'[3]5 ЦК 3'!D218</f>
        <v>81.5443893</v>
      </c>
      <c r="E215" s="17">
        <f>'[3]5 ЦК 3'!Q218</f>
        <v>6.5617695</v>
      </c>
      <c r="F215" s="18">
        <f>'[3]5 ЦК 3'!R218</f>
        <v>0</v>
      </c>
      <c r="G215" s="23"/>
      <c r="H215" s="23"/>
      <c r="I215" s="23"/>
      <c r="J215" s="23"/>
      <c r="K215" s="23"/>
      <c r="L215" s="23"/>
      <c r="M215" s="23"/>
    </row>
    <row r="216" spans="1:13" ht="16.5" thickBot="1">
      <c r="A216" s="59"/>
      <c r="B216" s="7">
        <v>8</v>
      </c>
      <c r="C216" s="17">
        <f>'[3]3 ЦК 3'!D219</f>
        <v>99.451341</v>
      </c>
      <c r="D216" s="17">
        <f>'[3]5 ЦК 3'!D219</f>
        <v>96.49319130000002</v>
      </c>
      <c r="E216" s="17">
        <f>'[3]5 ЦК 3'!Q219</f>
        <v>11.9121354</v>
      </c>
      <c r="F216" s="18">
        <f>'[3]5 ЦК 3'!R219</f>
        <v>0</v>
      </c>
      <c r="G216" s="23"/>
      <c r="H216" s="23"/>
      <c r="I216" s="23"/>
      <c r="J216" s="23"/>
      <c r="K216" s="23"/>
      <c r="L216" s="23"/>
      <c r="M216" s="23"/>
    </row>
    <row r="217" spans="1:13" ht="16.5" thickBot="1">
      <c r="A217" s="59"/>
      <c r="B217" s="7">
        <v>9</v>
      </c>
      <c r="C217" s="17">
        <f>'[3]3 ЦК 3'!D220</f>
        <v>114.67036350000001</v>
      </c>
      <c r="D217" s="17">
        <f>'[3]5 ЦК 3'!D220</f>
        <v>111.7122138</v>
      </c>
      <c r="E217" s="17">
        <f>'[3]5 ЦК 3'!Q220</f>
        <v>0.017334900000000007</v>
      </c>
      <c r="F217" s="18">
        <f>'[3]5 ЦК 3'!R220</f>
        <v>0.6332337000000001</v>
      </c>
      <c r="G217" s="23"/>
      <c r="H217" s="23"/>
      <c r="I217" s="23"/>
      <c r="J217" s="23"/>
      <c r="K217" s="23"/>
      <c r="L217" s="23"/>
      <c r="M217" s="23"/>
    </row>
    <row r="218" spans="1:13" ht="16.5" thickBot="1">
      <c r="A218" s="59"/>
      <c r="B218" s="7">
        <v>10</v>
      </c>
      <c r="C218" s="17">
        <f>'[3]3 ЦК 3'!D221</f>
        <v>121.26476340000002</v>
      </c>
      <c r="D218" s="17">
        <f>'[3]5 ЦК 3'!D221</f>
        <v>118.30661370000001</v>
      </c>
      <c r="E218" s="17">
        <f>'[3]5 ЦК 3'!Q221</f>
        <v>0</v>
      </c>
      <c r="F218" s="18">
        <f>'[3]5 ЦК 3'!R221</f>
        <v>5.994816300000001</v>
      </c>
      <c r="G218" s="23"/>
      <c r="H218" s="23"/>
      <c r="I218" s="23"/>
      <c r="J218" s="23"/>
      <c r="K218" s="23"/>
      <c r="L218" s="23"/>
      <c r="M218" s="23"/>
    </row>
    <row r="219" spans="1:13" ht="16.5" thickBot="1">
      <c r="A219" s="59"/>
      <c r="B219" s="7">
        <v>11</v>
      </c>
      <c r="C219" s="17">
        <f>'[3]3 ЦК 3'!D222</f>
        <v>121.89595770000001</v>
      </c>
      <c r="D219" s="17">
        <f>'[3]5 ЦК 3'!D222</f>
        <v>118.93780800000003</v>
      </c>
      <c r="E219" s="17">
        <f>'[3]5 ЦК 3'!Q222</f>
        <v>0</v>
      </c>
      <c r="F219" s="18">
        <f>'[3]5 ЦК 3'!R222</f>
        <v>7.9200099</v>
      </c>
      <c r="G219" s="23"/>
      <c r="H219" s="23"/>
      <c r="I219" s="23"/>
      <c r="J219" s="23"/>
      <c r="K219" s="23"/>
      <c r="L219" s="23"/>
      <c r="M219" s="23"/>
    </row>
    <row r="220" spans="1:13" ht="16.5" thickBot="1">
      <c r="A220" s="59"/>
      <c r="B220" s="7">
        <v>12</v>
      </c>
      <c r="C220" s="17">
        <f>'[3]3 ЦК 3'!D223</f>
        <v>119.39667300000002</v>
      </c>
      <c r="D220" s="17">
        <f>'[3]5 ЦК 3'!D223</f>
        <v>116.43852330000001</v>
      </c>
      <c r="E220" s="17">
        <f>'[3]5 ЦК 3'!Q223</f>
        <v>0</v>
      </c>
      <c r="F220" s="18">
        <f>'[3]5 ЦК 3'!R223</f>
        <v>6.6311091000000015</v>
      </c>
      <c r="G220" s="23"/>
      <c r="H220" s="23"/>
      <c r="I220" s="23"/>
      <c r="J220" s="23"/>
      <c r="K220" s="23"/>
      <c r="L220" s="23"/>
      <c r="M220" s="23"/>
    </row>
    <row r="221" spans="1:13" ht="16.5" thickBot="1">
      <c r="A221" s="59"/>
      <c r="B221" s="7">
        <v>13</v>
      </c>
      <c r="C221" s="17">
        <f>'[3]3 ЦК 3'!D224</f>
        <v>118.78587270000003</v>
      </c>
      <c r="D221" s="17">
        <f>'[3]5 ЦК 3'!D224</f>
        <v>115.82772300000002</v>
      </c>
      <c r="E221" s="17">
        <f>'[3]5 ЦК 3'!Q224</f>
        <v>0</v>
      </c>
      <c r="F221" s="18">
        <f>'[3]5 ЦК 3'!R224</f>
        <v>12.489285600000002</v>
      </c>
      <c r="G221" s="23"/>
      <c r="H221" s="23"/>
      <c r="I221" s="23"/>
      <c r="J221" s="23"/>
      <c r="K221" s="23"/>
      <c r="L221" s="23"/>
      <c r="M221" s="23"/>
    </row>
    <row r="222" spans="1:13" ht="16.5" thickBot="1">
      <c r="A222" s="59"/>
      <c r="B222" s="7">
        <v>14</v>
      </c>
      <c r="C222" s="17">
        <f>'[3]3 ЦК 3'!D225</f>
        <v>117.9639945</v>
      </c>
      <c r="D222" s="17">
        <f>'[3]5 ЦК 3'!D225</f>
        <v>115.0058448</v>
      </c>
      <c r="E222" s="17">
        <f>'[3]5 ЦК 3'!Q225</f>
        <v>0</v>
      </c>
      <c r="F222" s="18">
        <f>'[3]5 ЦК 3'!R225</f>
        <v>12.6891468</v>
      </c>
      <c r="G222" s="23"/>
      <c r="H222" s="23"/>
      <c r="I222" s="23"/>
      <c r="J222" s="23"/>
      <c r="K222" s="23"/>
      <c r="L222" s="23"/>
      <c r="M222" s="23"/>
    </row>
    <row r="223" spans="1:13" ht="16.5" thickBot="1">
      <c r="A223" s="59"/>
      <c r="B223" s="7">
        <v>15</v>
      </c>
      <c r="C223" s="17">
        <f>'[3]3 ЦК 3'!D226</f>
        <v>112.32505350000001</v>
      </c>
      <c r="D223" s="17">
        <f>'[3]5 ЦК 3'!D226</f>
        <v>109.36690380000002</v>
      </c>
      <c r="E223" s="17">
        <f>'[3]5 ЦК 3'!Q226</f>
        <v>0</v>
      </c>
      <c r="F223" s="18">
        <f>'[3]5 ЦК 3'!R226</f>
        <v>10.7119485</v>
      </c>
      <c r="G223" s="23"/>
      <c r="H223" s="23"/>
      <c r="I223" s="23"/>
      <c r="J223" s="23"/>
      <c r="K223" s="23"/>
      <c r="L223" s="23"/>
      <c r="M223" s="23"/>
    </row>
    <row r="224" spans="1:13" ht="16.5" thickBot="1">
      <c r="A224" s="59"/>
      <c r="B224" s="7">
        <v>16</v>
      </c>
      <c r="C224" s="17">
        <f>'[3]3 ЦК 3'!D227</f>
        <v>104.64773220000001</v>
      </c>
      <c r="D224" s="17">
        <f>'[3]5 ЦК 3'!D227</f>
        <v>101.68958250000001</v>
      </c>
      <c r="E224" s="17">
        <f>'[3]5 ЦК 3'!Q227</f>
        <v>0</v>
      </c>
      <c r="F224" s="18">
        <f>'[3]5 ЦК 3'!R227</f>
        <v>7.419337200000002</v>
      </c>
      <c r="G224" s="23"/>
      <c r="H224" s="23"/>
      <c r="I224" s="23"/>
      <c r="J224" s="23"/>
      <c r="K224" s="23"/>
      <c r="L224" s="23"/>
      <c r="M224" s="23"/>
    </row>
    <row r="225" spans="1:13" ht="16.5" thickBot="1">
      <c r="A225" s="59"/>
      <c r="B225" s="7">
        <v>17</v>
      </c>
      <c r="C225" s="17">
        <f>'[3]3 ЦК 3'!D228</f>
        <v>101.40916500000002</v>
      </c>
      <c r="D225" s="17">
        <f>'[3]5 ЦК 3'!D228</f>
        <v>98.45101530000001</v>
      </c>
      <c r="E225" s="17">
        <f>'[3]5 ЦК 3'!Q228</f>
        <v>0</v>
      </c>
      <c r="F225" s="18">
        <f>'[3]5 ЦК 3'!R228</f>
        <v>17.324703</v>
      </c>
      <c r="G225" s="23"/>
      <c r="H225" s="23"/>
      <c r="I225" s="23"/>
      <c r="J225" s="23"/>
      <c r="K225" s="23"/>
      <c r="L225" s="23"/>
      <c r="M225" s="23"/>
    </row>
    <row r="226" spans="1:13" ht="16.5" thickBot="1">
      <c r="A226" s="59"/>
      <c r="B226" s="7">
        <v>18</v>
      </c>
      <c r="C226" s="17">
        <f>'[3]3 ЦК 3'!D229</f>
        <v>102.70418400000001</v>
      </c>
      <c r="D226" s="17">
        <f>'[3]5 ЦК 3'!D229</f>
        <v>99.74603430000002</v>
      </c>
      <c r="E226" s="17">
        <f>'[3]5 ЦК 3'!Q229</f>
        <v>0</v>
      </c>
      <c r="F226" s="18">
        <f>'[3]5 ЦК 3'!R229</f>
        <v>11.2717638</v>
      </c>
      <c r="G226" s="23"/>
      <c r="H226" s="23"/>
      <c r="I226" s="23"/>
      <c r="J226" s="23"/>
      <c r="K226" s="23"/>
      <c r="L226" s="23"/>
      <c r="M226" s="23"/>
    </row>
    <row r="227" spans="1:13" ht="16.5" thickBot="1">
      <c r="A227" s="59"/>
      <c r="B227" s="7">
        <v>19</v>
      </c>
      <c r="C227" s="17">
        <f>'[3]3 ЦК 3'!D230</f>
        <v>115.15879980000001</v>
      </c>
      <c r="D227" s="17">
        <f>'[3]5 ЦК 3'!D230</f>
        <v>112.2006501</v>
      </c>
      <c r="E227" s="17">
        <f>'[3]5 ЦК 3'!Q230</f>
        <v>0</v>
      </c>
      <c r="F227" s="18">
        <f>'[3]5 ЦК 3'!R230</f>
        <v>2.3911965</v>
      </c>
      <c r="G227" s="23"/>
      <c r="H227" s="23"/>
      <c r="I227" s="23"/>
      <c r="J227" s="23"/>
      <c r="K227" s="23"/>
      <c r="L227" s="23"/>
      <c r="M227" s="23"/>
    </row>
    <row r="228" spans="1:13" ht="16.5" thickBot="1">
      <c r="A228" s="59"/>
      <c r="B228" s="7">
        <v>20</v>
      </c>
      <c r="C228" s="17">
        <f>'[3]3 ЦК 3'!D231</f>
        <v>140.71044240000003</v>
      </c>
      <c r="D228" s="17">
        <f>'[3]5 ЦК 3'!D231</f>
        <v>137.75229270000003</v>
      </c>
      <c r="E228" s="17">
        <f>'[3]5 ЦК 3'!Q231</f>
        <v>0</v>
      </c>
      <c r="F228" s="18">
        <f>'[3]5 ЦК 3'!R231</f>
        <v>3.8932146000000003</v>
      </c>
      <c r="G228" s="23"/>
      <c r="H228" s="23"/>
      <c r="I228" s="23"/>
      <c r="J228" s="23"/>
      <c r="K228" s="23"/>
      <c r="L228" s="23"/>
      <c r="M228" s="23"/>
    </row>
    <row r="229" spans="1:13" ht="16.5" thickBot="1">
      <c r="A229" s="59"/>
      <c r="B229" s="7">
        <v>21</v>
      </c>
      <c r="C229" s="17">
        <f>'[3]3 ЦК 3'!D232</f>
        <v>136.59595290000001</v>
      </c>
      <c r="D229" s="17">
        <f>'[3]5 ЦК 3'!D232</f>
        <v>133.6378032</v>
      </c>
      <c r="E229" s="17">
        <f>'[3]5 ЦК 3'!Q232</f>
        <v>0</v>
      </c>
      <c r="F229" s="18">
        <f>'[3]5 ЦК 3'!R232</f>
        <v>39.306375900000006</v>
      </c>
      <c r="G229" s="23"/>
      <c r="H229" s="23"/>
      <c r="I229" s="23"/>
      <c r="J229" s="23"/>
      <c r="K229" s="23"/>
      <c r="L229" s="23"/>
      <c r="M229" s="23"/>
    </row>
    <row r="230" spans="1:13" ht="16.5" thickBot="1">
      <c r="A230" s="59"/>
      <c r="B230" s="7">
        <v>22</v>
      </c>
      <c r="C230" s="17">
        <f>'[3]3 ЦК 3'!D233</f>
        <v>115.31685330000002</v>
      </c>
      <c r="D230" s="17">
        <f>'[3]5 ЦК 3'!D233</f>
        <v>112.35870360000003</v>
      </c>
      <c r="E230" s="17">
        <f>'[3]5 ЦК 3'!Q233</f>
        <v>0</v>
      </c>
      <c r="F230" s="18">
        <f>'[3]5 ЦК 3'!R233</f>
        <v>17.749917900000003</v>
      </c>
      <c r="G230" s="23"/>
      <c r="H230" s="23"/>
      <c r="I230" s="23"/>
      <c r="J230" s="23"/>
      <c r="K230" s="23"/>
      <c r="L230" s="23"/>
      <c r="M230" s="23"/>
    </row>
    <row r="231" spans="1:13" ht="16.5" thickBot="1">
      <c r="A231" s="59"/>
      <c r="B231" s="7">
        <v>23</v>
      </c>
      <c r="C231" s="17">
        <f>'[3]3 ЦК 3'!D234</f>
        <v>104.84861310000002</v>
      </c>
      <c r="D231" s="17">
        <f>'[3]5 ЦК 3'!D234</f>
        <v>101.89046340000002</v>
      </c>
      <c r="E231" s="17">
        <f>'[3]5 ЦК 3'!Q234</f>
        <v>0</v>
      </c>
      <c r="F231" s="18">
        <f>'[3]5 ЦК 3'!R234</f>
        <v>26.28174780000001</v>
      </c>
      <c r="G231" s="23"/>
      <c r="H231" s="23"/>
      <c r="I231" s="23"/>
      <c r="J231" s="23"/>
      <c r="K231" s="23"/>
      <c r="L231" s="23"/>
      <c r="M231" s="23"/>
    </row>
    <row r="232" spans="1:13" ht="15.75" customHeight="1" thickBot="1">
      <c r="A232" s="58">
        <v>43230</v>
      </c>
      <c r="B232" s="7">
        <v>0</v>
      </c>
      <c r="C232" s="17">
        <f>'[3]3 ЦК 3'!D235</f>
        <v>95.28892560000001</v>
      </c>
      <c r="D232" s="17">
        <f>'[3]5 ЦК 3'!D235</f>
        <v>92.33077590000002</v>
      </c>
      <c r="E232" s="17">
        <f>'[3]5 ЦК 3'!Q235</f>
        <v>0</v>
      </c>
      <c r="F232" s="18">
        <f>'[3]5 ЦК 3'!R235</f>
        <v>15.819625800000004</v>
      </c>
      <c r="G232" s="23"/>
      <c r="H232" s="23"/>
      <c r="I232" s="23"/>
      <c r="J232" s="23"/>
      <c r="K232" s="23"/>
      <c r="L232" s="23"/>
      <c r="M232" s="23"/>
    </row>
    <row r="233" spans="1:13" ht="16.5" thickBot="1">
      <c r="A233" s="59"/>
      <c r="B233" s="7">
        <v>1</v>
      </c>
      <c r="C233" s="17">
        <f>'[3]3 ЦК 3'!D236</f>
        <v>85.20001380000001</v>
      </c>
      <c r="D233" s="17">
        <f>'[3]5 ЦК 3'!D236</f>
        <v>82.24186410000002</v>
      </c>
      <c r="E233" s="17">
        <f>'[3]5 ЦК 3'!Q236</f>
        <v>0</v>
      </c>
      <c r="F233" s="18">
        <f>'[3]5 ЦК 3'!R236</f>
        <v>14.970215700000002</v>
      </c>
      <c r="G233" s="23"/>
      <c r="H233" s="23"/>
      <c r="I233" s="23"/>
      <c r="J233" s="23"/>
      <c r="K233" s="23"/>
      <c r="L233" s="23"/>
      <c r="M233" s="23"/>
    </row>
    <row r="234" spans="1:13" ht="16.5" thickBot="1">
      <c r="A234" s="59"/>
      <c r="B234" s="7">
        <v>2</v>
      </c>
      <c r="C234" s="17">
        <f>'[3]3 ЦК 3'!D237</f>
        <v>78.2538174</v>
      </c>
      <c r="D234" s="17">
        <f>'[3]5 ЦК 3'!D237</f>
        <v>75.29566770000001</v>
      </c>
      <c r="E234" s="17">
        <f>'[3]5 ЦК 3'!Q237</f>
        <v>0</v>
      </c>
      <c r="F234" s="18">
        <f>'[3]5 ЦК 3'!R237</f>
        <v>41.6017206</v>
      </c>
      <c r="G234" s="23"/>
      <c r="H234" s="23"/>
      <c r="I234" s="23"/>
      <c r="J234" s="23"/>
      <c r="K234" s="23"/>
      <c r="L234" s="23"/>
      <c r="M234" s="23"/>
    </row>
    <row r="235" spans="1:13" ht="16.5" thickBot="1">
      <c r="A235" s="59"/>
      <c r="B235" s="7">
        <v>3</v>
      </c>
      <c r="C235" s="17">
        <f>'[3]3 ЦК 3'!D238</f>
        <v>74.26781010000002</v>
      </c>
      <c r="D235" s="17">
        <f>'[3]5 ЦК 3'!D238</f>
        <v>71.30966040000001</v>
      </c>
      <c r="E235" s="17">
        <f>'[3]5 ЦК 3'!Q238</f>
        <v>0</v>
      </c>
      <c r="F235" s="18">
        <f>'[3]5 ЦК 3'!R238</f>
        <v>72.94118040000001</v>
      </c>
      <c r="G235" s="23"/>
      <c r="H235" s="23"/>
      <c r="I235" s="23"/>
      <c r="J235" s="23"/>
      <c r="K235" s="23"/>
      <c r="L235" s="23"/>
      <c r="M235" s="23"/>
    </row>
    <row r="236" spans="1:13" ht="16.5" thickBot="1">
      <c r="A236" s="59"/>
      <c r="B236" s="7">
        <v>4</v>
      </c>
      <c r="C236" s="17">
        <f>'[3]3 ЦК 3'!D239</f>
        <v>75.13149600000001</v>
      </c>
      <c r="D236" s="17">
        <f>'[3]5 ЦК 3'!D239</f>
        <v>72.1733463</v>
      </c>
      <c r="E236" s="17">
        <f>'[3]5 ЦК 3'!Q239</f>
        <v>0</v>
      </c>
      <c r="F236" s="18">
        <f>'[3]5 ЦК 3'!R239</f>
        <v>23.331755700000006</v>
      </c>
      <c r="G236" s="23"/>
      <c r="H236" s="23"/>
      <c r="I236" s="23"/>
      <c r="J236" s="23"/>
      <c r="K236" s="23"/>
      <c r="L236" s="23"/>
      <c r="M236" s="23"/>
    </row>
    <row r="237" spans="1:13" ht="16.5" thickBot="1">
      <c r="A237" s="59"/>
      <c r="B237" s="7">
        <v>5</v>
      </c>
      <c r="C237" s="17">
        <f>'[3]3 ЦК 3'!D240</f>
        <v>87.4015461</v>
      </c>
      <c r="D237" s="17">
        <f>'[3]5 ЦК 3'!D240</f>
        <v>84.44339640000001</v>
      </c>
      <c r="E237" s="17">
        <f>'[3]5 ЦК 3'!Q240</f>
        <v>6.981885900000001</v>
      </c>
      <c r="F237" s="18">
        <f>'[3]5 ЦК 3'!R240</f>
        <v>0</v>
      </c>
      <c r="G237" s="23"/>
      <c r="H237" s="23"/>
      <c r="I237" s="23"/>
      <c r="J237" s="23"/>
      <c r="K237" s="23"/>
      <c r="L237" s="23"/>
      <c r="M237" s="23"/>
    </row>
    <row r="238" spans="1:13" ht="16.5" thickBot="1">
      <c r="A238" s="59"/>
      <c r="B238" s="7">
        <v>6</v>
      </c>
      <c r="C238" s="17">
        <f>'[3]3 ЦК 3'!D241</f>
        <v>100.44248940000001</v>
      </c>
      <c r="D238" s="17">
        <f>'[3]5 ЦК 3'!D241</f>
        <v>97.48433970000002</v>
      </c>
      <c r="E238" s="17">
        <f>'[3]5 ЦК 3'!Q241</f>
        <v>11.398206600000002</v>
      </c>
      <c r="F238" s="18">
        <f>'[3]5 ЦК 3'!R241</f>
        <v>0</v>
      </c>
      <c r="G238" s="23"/>
      <c r="H238" s="23"/>
      <c r="I238" s="23"/>
      <c r="J238" s="23"/>
      <c r="K238" s="23"/>
      <c r="L238" s="23"/>
      <c r="M238" s="23"/>
    </row>
    <row r="239" spans="1:13" ht="16.5" thickBot="1">
      <c r="A239" s="59"/>
      <c r="B239" s="7">
        <v>7</v>
      </c>
      <c r="C239" s="17">
        <f>'[3]3 ЦК 3'!D242</f>
        <v>126.24905700000001</v>
      </c>
      <c r="D239" s="17">
        <f>'[3]5 ЦК 3'!D242</f>
        <v>123.29090730000001</v>
      </c>
      <c r="E239" s="17">
        <f>'[3]5 ЦК 3'!Q242</f>
        <v>3.3150447</v>
      </c>
      <c r="F239" s="18">
        <f>'[3]5 ЦК 3'!R242</f>
        <v>0</v>
      </c>
      <c r="G239" s="23"/>
      <c r="H239" s="23"/>
      <c r="I239" s="23"/>
      <c r="J239" s="23"/>
      <c r="K239" s="23"/>
      <c r="L239" s="23"/>
      <c r="M239" s="23"/>
    </row>
    <row r="240" spans="1:13" ht="16.5" thickBot="1">
      <c r="A240" s="59"/>
      <c r="B240" s="7">
        <v>8</v>
      </c>
      <c r="C240" s="17">
        <f>'[3]3 ЦК 3'!D243</f>
        <v>144.50882490000004</v>
      </c>
      <c r="D240" s="17">
        <f>'[3]5 ЦК 3'!D243</f>
        <v>141.55067520000003</v>
      </c>
      <c r="E240" s="17">
        <f>'[3]5 ЦК 3'!Q243</f>
        <v>0</v>
      </c>
      <c r="F240" s="18">
        <f>'[3]5 ЦК 3'!R243</f>
        <v>8.8448778</v>
      </c>
      <c r="G240" s="23"/>
      <c r="H240" s="23"/>
      <c r="I240" s="23"/>
      <c r="J240" s="23"/>
      <c r="K240" s="23"/>
      <c r="L240" s="23"/>
      <c r="M240" s="23"/>
    </row>
    <row r="241" spans="1:13" ht="16.5" thickBot="1">
      <c r="A241" s="59"/>
      <c r="B241" s="7">
        <v>9</v>
      </c>
      <c r="C241" s="17">
        <f>'[3]3 ЦК 3'!D244</f>
        <v>168.10162380000003</v>
      </c>
      <c r="D241" s="17">
        <f>'[3]5 ЦК 3'!D244</f>
        <v>165.14347410000002</v>
      </c>
      <c r="E241" s="17">
        <f>'[3]5 ЦК 3'!Q244</f>
        <v>0</v>
      </c>
      <c r="F241" s="18">
        <f>'[3]5 ЦК 3'!R244</f>
        <v>17.836592400000004</v>
      </c>
      <c r="G241" s="23"/>
      <c r="H241" s="23"/>
      <c r="I241" s="23"/>
      <c r="J241" s="23"/>
      <c r="K241" s="23"/>
      <c r="L241" s="23"/>
      <c r="M241" s="23"/>
    </row>
    <row r="242" spans="1:13" ht="16.5" thickBot="1">
      <c r="A242" s="59"/>
      <c r="B242" s="7">
        <v>10</v>
      </c>
      <c r="C242" s="17">
        <f>'[3]3 ЦК 3'!D245</f>
        <v>174.08318400000002</v>
      </c>
      <c r="D242" s="17">
        <f>'[3]5 ЦК 3'!D245</f>
        <v>171.12503430000004</v>
      </c>
      <c r="E242" s="17">
        <f>'[3]5 ЦК 3'!Q245</f>
        <v>0</v>
      </c>
      <c r="F242" s="18">
        <f>'[3]5 ЦК 3'!R245</f>
        <v>39.870270000000005</v>
      </c>
      <c r="G242" s="23"/>
      <c r="H242" s="23"/>
      <c r="I242" s="23"/>
      <c r="J242" s="23"/>
      <c r="K242" s="23"/>
      <c r="L242" s="23"/>
      <c r="M242" s="23"/>
    </row>
    <row r="243" spans="1:13" ht="16.5" thickBot="1">
      <c r="A243" s="59"/>
      <c r="B243" s="7">
        <v>11</v>
      </c>
      <c r="C243" s="17">
        <f>'[3]3 ЦК 3'!D246</f>
        <v>173.88536220000003</v>
      </c>
      <c r="D243" s="17">
        <f>'[3]5 ЦК 3'!D246</f>
        <v>170.9272125</v>
      </c>
      <c r="E243" s="17">
        <f>'[3]5 ЦК 3'!Q246</f>
        <v>0</v>
      </c>
      <c r="F243" s="18">
        <f>'[3]5 ЦК 3'!R246</f>
        <v>30.84490530000001</v>
      </c>
      <c r="G243" s="23"/>
      <c r="H243" s="23"/>
      <c r="I243" s="23"/>
      <c r="J243" s="23"/>
      <c r="K243" s="23"/>
      <c r="L243" s="23"/>
      <c r="M243" s="23"/>
    </row>
    <row r="244" spans="1:13" ht="16.5" thickBot="1">
      <c r="A244" s="59"/>
      <c r="B244" s="7">
        <v>12</v>
      </c>
      <c r="C244" s="17">
        <f>'[3]3 ЦК 3'!D247</f>
        <v>174.95808660000003</v>
      </c>
      <c r="D244" s="17">
        <f>'[3]5 ЦК 3'!D247</f>
        <v>171.99993690000002</v>
      </c>
      <c r="E244" s="17">
        <f>'[3]5 ЦК 3'!Q247</f>
        <v>0</v>
      </c>
      <c r="F244" s="18">
        <f>'[3]5 ЦК 3'!R247</f>
        <v>24.9887682</v>
      </c>
      <c r="G244" s="23"/>
      <c r="H244" s="23"/>
      <c r="I244" s="23"/>
      <c r="J244" s="23"/>
      <c r="K244" s="23"/>
      <c r="L244" s="23"/>
      <c r="M244" s="23"/>
    </row>
    <row r="245" spans="1:13" ht="16.5" thickBot="1">
      <c r="A245" s="59"/>
      <c r="B245" s="7">
        <v>13</v>
      </c>
      <c r="C245" s="17">
        <f>'[3]3 ЦК 3'!D248</f>
        <v>177.89380290000003</v>
      </c>
      <c r="D245" s="17">
        <f>'[3]5 ЦК 3'!D248</f>
        <v>174.93565320000002</v>
      </c>
      <c r="E245" s="17">
        <f>'[3]5 ЦК 3'!Q248</f>
        <v>0</v>
      </c>
      <c r="F245" s="18">
        <f>'[3]5 ЦК 3'!R248</f>
        <v>24.137318700000005</v>
      </c>
      <c r="G245" s="23"/>
      <c r="H245" s="23"/>
      <c r="I245" s="23"/>
      <c r="J245" s="23"/>
      <c r="K245" s="23"/>
      <c r="L245" s="23"/>
      <c r="M245" s="23"/>
    </row>
    <row r="246" spans="1:13" ht="16.5" thickBot="1">
      <c r="A246" s="59"/>
      <c r="B246" s="7">
        <v>14</v>
      </c>
      <c r="C246" s="17">
        <f>'[3]3 ЦК 3'!D249</f>
        <v>176.96893500000002</v>
      </c>
      <c r="D246" s="17">
        <f>'[3]5 ЦК 3'!D249</f>
        <v>174.01078530000004</v>
      </c>
      <c r="E246" s="17">
        <f>'[3]5 ЦК 3'!Q249</f>
        <v>0</v>
      </c>
      <c r="F246" s="18">
        <f>'[3]5 ЦК 3'!R249</f>
        <v>44.822952900000004</v>
      </c>
      <c r="G246" s="23"/>
      <c r="H246" s="23"/>
      <c r="I246" s="23"/>
      <c r="J246" s="23"/>
      <c r="K246" s="23"/>
      <c r="L246" s="23"/>
      <c r="M246" s="23"/>
    </row>
    <row r="247" spans="1:13" ht="16.5" thickBot="1">
      <c r="A247" s="59"/>
      <c r="B247" s="7">
        <v>15</v>
      </c>
      <c r="C247" s="17">
        <f>'[3]3 ЦК 3'!D250</f>
        <v>173.3755122</v>
      </c>
      <c r="D247" s="17">
        <f>'[3]5 ЦК 3'!D250</f>
        <v>170.41736250000002</v>
      </c>
      <c r="E247" s="17">
        <f>'[3]5 ЦК 3'!Q250</f>
        <v>0</v>
      </c>
      <c r="F247" s="18">
        <f>'[3]5 ЦК 3'!R250</f>
        <v>45.138040200000006</v>
      </c>
      <c r="G247" s="23"/>
      <c r="H247" s="23"/>
      <c r="I247" s="23"/>
      <c r="J247" s="23"/>
      <c r="K247" s="23"/>
      <c r="L247" s="23"/>
      <c r="M247" s="23"/>
    </row>
    <row r="248" spans="1:13" ht="16.5" thickBot="1">
      <c r="A248" s="59"/>
      <c r="B248" s="7">
        <v>16</v>
      </c>
      <c r="C248" s="17">
        <f>'[3]3 ЦК 3'!D251</f>
        <v>159.55653780000003</v>
      </c>
      <c r="D248" s="17">
        <f>'[3]5 ЦК 3'!D251</f>
        <v>156.59838810000002</v>
      </c>
      <c r="E248" s="17">
        <f>'[3]5 ЦК 3'!Q251</f>
        <v>0</v>
      </c>
      <c r="F248" s="18">
        <f>'[3]5 ЦК 3'!R251</f>
        <v>39.7519848</v>
      </c>
      <c r="G248" s="23"/>
      <c r="H248" s="23"/>
      <c r="I248" s="23"/>
      <c r="J248" s="23"/>
      <c r="K248" s="23"/>
      <c r="L248" s="23"/>
      <c r="M248" s="23"/>
    </row>
    <row r="249" spans="1:13" ht="16.5" thickBot="1">
      <c r="A249" s="59"/>
      <c r="B249" s="7">
        <v>17</v>
      </c>
      <c r="C249" s="17">
        <f>'[3]3 ЦК 3'!D252</f>
        <v>149.05974600000002</v>
      </c>
      <c r="D249" s="17">
        <f>'[3]5 ЦК 3'!D252</f>
        <v>146.1015963</v>
      </c>
      <c r="E249" s="17">
        <f>'[3]5 ЦК 3'!Q252</f>
        <v>0</v>
      </c>
      <c r="F249" s="18">
        <f>'[3]5 ЦК 3'!R252</f>
        <v>28.28137950000001</v>
      </c>
      <c r="G249" s="23"/>
      <c r="H249" s="23"/>
      <c r="I249" s="23"/>
      <c r="J249" s="23"/>
      <c r="K249" s="23"/>
      <c r="L249" s="23"/>
      <c r="M249" s="23"/>
    </row>
    <row r="250" spans="1:13" ht="16.5" thickBot="1">
      <c r="A250" s="59"/>
      <c r="B250" s="7">
        <v>18</v>
      </c>
      <c r="C250" s="17">
        <f>'[3]3 ЦК 3'!D253</f>
        <v>144.30080610000005</v>
      </c>
      <c r="D250" s="17">
        <f>'[3]5 ЦК 3'!D253</f>
        <v>141.3426564</v>
      </c>
      <c r="E250" s="17">
        <f>'[3]5 ЦК 3'!Q253</f>
        <v>0</v>
      </c>
      <c r="F250" s="18">
        <f>'[3]5 ЦК 3'!R253</f>
        <v>27.148492800000007</v>
      </c>
      <c r="G250" s="23"/>
      <c r="H250" s="23"/>
      <c r="I250" s="23"/>
      <c r="J250" s="23"/>
      <c r="K250" s="23"/>
      <c r="L250" s="23"/>
      <c r="M250" s="23"/>
    </row>
    <row r="251" spans="1:13" ht="16.5" thickBot="1">
      <c r="A251" s="59"/>
      <c r="B251" s="7">
        <v>19</v>
      </c>
      <c r="C251" s="17">
        <f>'[3]3 ЦК 3'!D254</f>
        <v>139.97115990000003</v>
      </c>
      <c r="D251" s="17">
        <f>'[3]5 ЦК 3'!D254</f>
        <v>137.01301020000002</v>
      </c>
      <c r="E251" s="17">
        <f>'[3]5 ЦК 3'!Q254</f>
        <v>0</v>
      </c>
      <c r="F251" s="18">
        <f>'[3]5 ЦК 3'!R254</f>
        <v>21.621718800000004</v>
      </c>
      <c r="G251" s="23"/>
      <c r="H251" s="23"/>
      <c r="I251" s="23"/>
      <c r="J251" s="23"/>
      <c r="K251" s="23"/>
      <c r="L251" s="23"/>
      <c r="M251" s="23"/>
    </row>
    <row r="252" spans="1:13" ht="16.5" thickBot="1">
      <c r="A252" s="59"/>
      <c r="B252" s="7">
        <v>20</v>
      </c>
      <c r="C252" s="17">
        <f>'[3]3 ЦК 3'!D255</f>
        <v>157.54059090000004</v>
      </c>
      <c r="D252" s="17">
        <f>'[3]5 ЦК 3'!D255</f>
        <v>154.5824412</v>
      </c>
      <c r="E252" s="17">
        <f>'[3]5 ЦК 3'!Q255</f>
        <v>0</v>
      </c>
      <c r="F252" s="18">
        <f>'[3]5 ЦК 3'!R255</f>
        <v>5.413587300000001</v>
      </c>
      <c r="G252" s="23"/>
      <c r="H252" s="23"/>
      <c r="I252" s="23"/>
      <c r="J252" s="23"/>
      <c r="K252" s="23"/>
      <c r="L252" s="23"/>
      <c r="M252" s="23"/>
    </row>
    <row r="253" spans="1:13" ht="16.5" thickBot="1">
      <c r="A253" s="59"/>
      <c r="B253" s="7">
        <v>21</v>
      </c>
      <c r="C253" s="17">
        <f>'[3]3 ЦК 3'!D256</f>
        <v>167.13494820000003</v>
      </c>
      <c r="D253" s="17">
        <f>'[3]5 ЦК 3'!D256</f>
        <v>164.17679850000002</v>
      </c>
      <c r="E253" s="17">
        <f>'[3]5 ЦК 3'!Q256</f>
        <v>0</v>
      </c>
      <c r="F253" s="18">
        <f>'[3]5 ЦК 3'!R256</f>
        <v>58.7275821</v>
      </c>
      <c r="G253" s="23"/>
      <c r="H253" s="23"/>
      <c r="I253" s="23"/>
      <c r="J253" s="23"/>
      <c r="K253" s="23"/>
      <c r="L253" s="23"/>
      <c r="M253" s="23"/>
    </row>
    <row r="254" spans="1:13" ht="16.5" thickBot="1">
      <c r="A254" s="59"/>
      <c r="B254" s="7">
        <v>22</v>
      </c>
      <c r="C254" s="17">
        <f>'[3]3 ЦК 3'!D257</f>
        <v>136.85699610000003</v>
      </c>
      <c r="D254" s="17">
        <f>'[3]5 ЦК 3'!D257</f>
        <v>133.89884640000002</v>
      </c>
      <c r="E254" s="17">
        <f>'[3]5 ЦК 3'!Q257</f>
        <v>0</v>
      </c>
      <c r="F254" s="18">
        <f>'[3]5 ЦК 3'!R257</f>
        <v>46.21586310000001</v>
      </c>
      <c r="G254" s="23"/>
      <c r="H254" s="23"/>
      <c r="I254" s="23"/>
      <c r="J254" s="23"/>
      <c r="K254" s="23"/>
      <c r="L254" s="23"/>
      <c r="M254" s="23"/>
    </row>
    <row r="255" spans="1:13" ht="16.5" thickBot="1">
      <c r="A255" s="59"/>
      <c r="B255" s="7">
        <v>23</v>
      </c>
      <c r="C255" s="17">
        <f>'[3]3 ЦК 3'!D258</f>
        <v>110.4192342</v>
      </c>
      <c r="D255" s="17">
        <f>'[3]5 ЦК 3'!D258</f>
        <v>107.46108450000001</v>
      </c>
      <c r="E255" s="17">
        <f>'[3]5 ЦК 3'!Q258</f>
        <v>0</v>
      </c>
      <c r="F255" s="18">
        <f>'[3]5 ЦК 3'!R258</f>
        <v>27.534959100000002</v>
      </c>
      <c r="G255" s="23"/>
      <c r="H255" s="23"/>
      <c r="I255" s="23"/>
      <c r="J255" s="23"/>
      <c r="K255" s="23"/>
      <c r="L255" s="23"/>
      <c r="M255" s="23"/>
    </row>
    <row r="256" spans="1:13" ht="15.75" customHeight="1" thickBot="1">
      <c r="A256" s="58">
        <v>43231</v>
      </c>
      <c r="B256" s="7">
        <v>0</v>
      </c>
      <c r="C256" s="17">
        <f>'[3]3 ЦК 3'!D259</f>
        <v>92.56122810000002</v>
      </c>
      <c r="D256" s="17">
        <f>'[3]5 ЦК 3'!D259</f>
        <v>89.60307840000002</v>
      </c>
      <c r="E256" s="17">
        <f>'[3]5 ЦК 3'!Q259</f>
        <v>0</v>
      </c>
      <c r="F256" s="18">
        <f>'[3]5 ЦК 3'!R259</f>
        <v>19.077567300000005</v>
      </c>
      <c r="G256" s="23"/>
      <c r="H256" s="23"/>
      <c r="I256" s="23"/>
      <c r="J256" s="23"/>
      <c r="K256" s="23"/>
      <c r="L256" s="23"/>
      <c r="M256" s="23"/>
    </row>
    <row r="257" spans="1:13" ht="16.5" thickBot="1">
      <c r="A257" s="59"/>
      <c r="B257" s="7">
        <v>1</v>
      </c>
      <c r="C257" s="17">
        <f>'[3]3 ЦК 3'!D260</f>
        <v>83.67352290000001</v>
      </c>
      <c r="D257" s="17">
        <f>'[3]5 ЦК 3'!D260</f>
        <v>80.7153732</v>
      </c>
      <c r="E257" s="17">
        <f>'[3]5 ЦК 3'!Q260</f>
        <v>0</v>
      </c>
      <c r="F257" s="18">
        <f>'[3]5 ЦК 3'!R260</f>
        <v>15.134387400000003</v>
      </c>
      <c r="G257" s="23"/>
      <c r="H257" s="23"/>
      <c r="I257" s="23"/>
      <c r="J257" s="23"/>
      <c r="K257" s="23"/>
      <c r="L257" s="23"/>
      <c r="M257" s="23"/>
    </row>
    <row r="258" spans="1:13" ht="16.5" thickBot="1">
      <c r="A258" s="59"/>
      <c r="B258" s="7">
        <v>2</v>
      </c>
      <c r="C258" s="17">
        <f>'[3]3 ЦК 3'!D261</f>
        <v>65.5952616</v>
      </c>
      <c r="D258" s="17">
        <f>'[3]5 ЦК 3'!D261</f>
        <v>62.63711190000001</v>
      </c>
      <c r="E258" s="17">
        <f>'[3]5 ЦК 3'!Q261</f>
        <v>0</v>
      </c>
      <c r="F258" s="18">
        <f>'[3]5 ЦК 3'!R261</f>
        <v>62.87878080000001</v>
      </c>
      <c r="G258" s="23"/>
      <c r="H258" s="23"/>
      <c r="I258" s="23"/>
      <c r="J258" s="23"/>
      <c r="K258" s="23"/>
      <c r="L258" s="23"/>
      <c r="M258" s="23"/>
    </row>
    <row r="259" spans="1:13" ht="16.5" thickBot="1">
      <c r="A259" s="59"/>
      <c r="B259" s="7">
        <v>3</v>
      </c>
      <c r="C259" s="17">
        <f>'[3]3 ЦК 3'!D262</f>
        <v>3.9625542000000005</v>
      </c>
      <c r="D259" s="17">
        <f>'[3]5 ЦК 3'!D262</f>
        <v>1.0044045000000001</v>
      </c>
      <c r="E259" s="17">
        <f>'[3]5 ЦК 3'!Q262</f>
        <v>49.78991160000001</v>
      </c>
      <c r="F259" s="18">
        <f>'[3]5 ЦК 3'!R262</f>
        <v>0</v>
      </c>
      <c r="G259" s="23"/>
      <c r="H259" s="23"/>
      <c r="I259" s="23"/>
      <c r="J259" s="23"/>
      <c r="K259" s="23"/>
      <c r="L259" s="23"/>
      <c r="M259" s="23"/>
    </row>
    <row r="260" spans="1:13" ht="16.5" thickBot="1">
      <c r="A260" s="59"/>
      <c r="B260" s="7">
        <v>4</v>
      </c>
      <c r="C260" s="17">
        <f>'[3]3 ЦК 3'!D263</f>
        <v>68.50956420000001</v>
      </c>
      <c r="D260" s="17">
        <f>'[3]5 ЦК 3'!D263</f>
        <v>65.5514145</v>
      </c>
      <c r="E260" s="17">
        <f>'[3]5 ЦК 3'!Q263</f>
        <v>10.929144600000003</v>
      </c>
      <c r="F260" s="18">
        <f>'[3]5 ЦК 3'!R263</f>
        <v>0</v>
      </c>
      <c r="G260" s="23"/>
      <c r="H260" s="23"/>
      <c r="I260" s="23"/>
      <c r="J260" s="23"/>
      <c r="K260" s="23"/>
      <c r="L260" s="23"/>
      <c r="M260" s="23"/>
    </row>
    <row r="261" spans="1:13" ht="16.5" thickBot="1">
      <c r="A261" s="59"/>
      <c r="B261" s="7">
        <v>5</v>
      </c>
      <c r="C261" s="17">
        <f>'[3]3 ЦК 3'!D264</f>
        <v>86.2676397</v>
      </c>
      <c r="D261" s="17">
        <f>'[3]5 ЦК 3'!D264</f>
        <v>83.30949000000001</v>
      </c>
      <c r="E261" s="17">
        <f>'[3]5 ЦК 3'!Q264</f>
        <v>9.979803900000002</v>
      </c>
      <c r="F261" s="18">
        <f>'[3]5 ЦК 3'!R264</f>
        <v>0</v>
      </c>
      <c r="G261" s="23"/>
      <c r="H261" s="23"/>
      <c r="I261" s="23"/>
      <c r="J261" s="23"/>
      <c r="K261" s="23"/>
      <c r="L261" s="23"/>
      <c r="M261" s="23"/>
    </row>
    <row r="262" spans="1:13" ht="16.5" thickBot="1">
      <c r="A262" s="59"/>
      <c r="B262" s="7">
        <v>6</v>
      </c>
      <c r="C262" s="17">
        <f>'[3]3 ЦК 3'!D265</f>
        <v>97.0305732</v>
      </c>
      <c r="D262" s="17">
        <f>'[3]5 ЦК 3'!D265</f>
        <v>94.07242350000001</v>
      </c>
      <c r="E262" s="17">
        <f>'[3]5 ЦК 3'!Q265</f>
        <v>17.497032300000004</v>
      </c>
      <c r="F262" s="18">
        <f>'[3]5 ЦК 3'!R265</f>
        <v>0</v>
      </c>
      <c r="G262" s="23"/>
      <c r="H262" s="23"/>
      <c r="I262" s="23"/>
      <c r="J262" s="23"/>
      <c r="K262" s="23"/>
      <c r="L262" s="23"/>
      <c r="M262" s="23"/>
    </row>
    <row r="263" spans="1:13" ht="16.5" thickBot="1">
      <c r="A263" s="59"/>
      <c r="B263" s="7">
        <v>7</v>
      </c>
      <c r="C263" s="17">
        <f>'[3]3 ЦК 3'!D266</f>
        <v>120.4051563</v>
      </c>
      <c r="D263" s="17">
        <f>'[3]5 ЦК 3'!D266</f>
        <v>117.44700660000002</v>
      </c>
      <c r="E263" s="17">
        <f>'[3]5 ЦК 3'!Q266</f>
        <v>13.2703758</v>
      </c>
      <c r="F263" s="18">
        <f>'[3]5 ЦК 3'!R266</f>
        <v>0</v>
      </c>
      <c r="G263" s="23"/>
      <c r="H263" s="23"/>
      <c r="I263" s="23"/>
      <c r="J263" s="23"/>
      <c r="K263" s="23"/>
      <c r="L263" s="23"/>
      <c r="M263" s="23"/>
    </row>
    <row r="264" spans="1:13" ht="16.5" thickBot="1">
      <c r="A264" s="59"/>
      <c r="B264" s="7">
        <v>8</v>
      </c>
      <c r="C264" s="17">
        <f>'[3]3 ЦК 3'!D267</f>
        <v>145.38168810000002</v>
      </c>
      <c r="D264" s="17">
        <f>'[3]5 ЦК 3'!D267</f>
        <v>142.4235384</v>
      </c>
      <c r="E264" s="17">
        <f>'[3]5 ЦК 3'!Q267</f>
        <v>9.2221668</v>
      </c>
      <c r="F264" s="18">
        <f>'[3]5 ЦК 3'!R267</f>
        <v>0</v>
      </c>
      <c r="G264" s="23"/>
      <c r="H264" s="23"/>
      <c r="I264" s="23"/>
      <c r="J264" s="23"/>
      <c r="K264" s="23"/>
      <c r="L264" s="23"/>
      <c r="M264" s="23"/>
    </row>
    <row r="265" spans="1:13" ht="16.5" thickBot="1">
      <c r="A265" s="59"/>
      <c r="B265" s="7">
        <v>9</v>
      </c>
      <c r="C265" s="17">
        <f>'[3]3 ЦК 3'!D268</f>
        <v>152.2789389</v>
      </c>
      <c r="D265" s="17">
        <f>'[3]5 ЦК 3'!D268</f>
        <v>149.3207892</v>
      </c>
      <c r="E265" s="17">
        <f>'[3]5 ЦК 3'!Q268</f>
        <v>12.887988300000002</v>
      </c>
      <c r="F265" s="18">
        <f>'[3]5 ЦК 3'!R268</f>
        <v>0</v>
      </c>
      <c r="G265" s="23"/>
      <c r="H265" s="23"/>
      <c r="I265" s="23"/>
      <c r="J265" s="23"/>
      <c r="K265" s="23"/>
      <c r="L265" s="23"/>
      <c r="M265" s="23"/>
    </row>
    <row r="266" spans="1:13" ht="16.5" thickBot="1">
      <c r="A266" s="59"/>
      <c r="B266" s="7">
        <v>10</v>
      </c>
      <c r="C266" s="17">
        <f>'[3]3 ЦК 3'!D269</f>
        <v>159.1252047</v>
      </c>
      <c r="D266" s="17">
        <f>'[3]5 ЦК 3'!D269</f>
        <v>156.16705500000003</v>
      </c>
      <c r="E266" s="17">
        <f>'[3]5 ЦК 3'!Q269</f>
        <v>7.1470773</v>
      </c>
      <c r="F266" s="18">
        <f>'[3]5 ЦК 3'!R269</f>
        <v>0.0275319</v>
      </c>
      <c r="G266" s="23"/>
      <c r="H266" s="23"/>
      <c r="I266" s="23"/>
      <c r="J266" s="23"/>
      <c r="K266" s="23"/>
      <c r="L266" s="23"/>
      <c r="M266" s="23"/>
    </row>
    <row r="267" spans="1:13" ht="16.5" thickBot="1">
      <c r="A267" s="59"/>
      <c r="B267" s="7">
        <v>11</v>
      </c>
      <c r="C267" s="17">
        <f>'[3]3 ЦК 3'!D270</f>
        <v>149.37585300000003</v>
      </c>
      <c r="D267" s="17">
        <f>'[3]5 ЦК 3'!D270</f>
        <v>146.41770330000003</v>
      </c>
      <c r="E267" s="17">
        <f>'[3]5 ЦК 3'!Q270</f>
        <v>0</v>
      </c>
      <c r="F267" s="18">
        <f>'[3]5 ЦК 3'!R270</f>
        <v>2.5716834</v>
      </c>
      <c r="G267" s="23"/>
      <c r="H267" s="23"/>
      <c r="I267" s="23"/>
      <c r="J267" s="23"/>
      <c r="K267" s="23"/>
      <c r="L267" s="23"/>
      <c r="M267" s="23"/>
    </row>
    <row r="268" spans="1:13" ht="16.5" thickBot="1">
      <c r="A268" s="59"/>
      <c r="B268" s="7">
        <v>12</v>
      </c>
      <c r="C268" s="17">
        <f>'[3]3 ЦК 3'!D271</f>
        <v>156.88390410000002</v>
      </c>
      <c r="D268" s="17">
        <f>'[3]5 ЦК 3'!D271</f>
        <v>153.92575440000002</v>
      </c>
      <c r="E268" s="17">
        <f>'[3]5 ЦК 3'!Q271</f>
        <v>12.6585558</v>
      </c>
      <c r="F268" s="18">
        <f>'[3]5 ЦК 3'!R271</f>
        <v>0</v>
      </c>
      <c r="G268" s="23"/>
      <c r="H268" s="23"/>
      <c r="I268" s="23"/>
      <c r="J268" s="23"/>
      <c r="K268" s="23"/>
      <c r="L268" s="23"/>
      <c r="M268" s="23"/>
    </row>
    <row r="269" spans="1:13" ht="16.5" thickBot="1">
      <c r="A269" s="59"/>
      <c r="B269" s="7">
        <v>13</v>
      </c>
      <c r="C269" s="17">
        <f>'[3]3 ЦК 3'!D272</f>
        <v>168.07919040000002</v>
      </c>
      <c r="D269" s="17">
        <f>'[3]5 ЦК 3'!D272</f>
        <v>165.1210407</v>
      </c>
      <c r="E269" s="17">
        <f>'[3]5 ЦК 3'!Q272</f>
        <v>3.3262614000000004</v>
      </c>
      <c r="F269" s="18">
        <f>'[3]5 ЦК 3'!R272</f>
        <v>0.41297849999999997</v>
      </c>
      <c r="G269" s="23"/>
      <c r="H269" s="23"/>
      <c r="I269" s="23"/>
      <c r="J269" s="23"/>
      <c r="K269" s="23"/>
      <c r="L269" s="23"/>
      <c r="M269" s="23"/>
    </row>
    <row r="270" spans="1:13" ht="16.5" thickBot="1">
      <c r="A270" s="59"/>
      <c r="B270" s="7">
        <v>14</v>
      </c>
      <c r="C270" s="17">
        <f>'[3]3 ЦК 3'!D273</f>
        <v>157.8709737</v>
      </c>
      <c r="D270" s="17">
        <f>'[3]5 ЦК 3'!D273</f>
        <v>154.91282400000003</v>
      </c>
      <c r="E270" s="17">
        <f>'[3]5 ЦК 3'!Q273</f>
        <v>0</v>
      </c>
      <c r="F270" s="18">
        <f>'[3]5 ЦК 3'!R273</f>
        <v>6.001954200000001</v>
      </c>
      <c r="G270" s="23"/>
      <c r="H270" s="23"/>
      <c r="I270" s="23"/>
      <c r="J270" s="23"/>
      <c r="K270" s="23"/>
      <c r="L270" s="23"/>
      <c r="M270" s="23"/>
    </row>
    <row r="271" spans="1:13" ht="16.5" thickBot="1">
      <c r="A271" s="59"/>
      <c r="B271" s="7">
        <v>15</v>
      </c>
      <c r="C271" s="17">
        <f>'[3]3 ЦК 3'!D274</f>
        <v>149.3207892</v>
      </c>
      <c r="D271" s="17">
        <f>'[3]5 ЦК 3'!D274</f>
        <v>146.3626395</v>
      </c>
      <c r="E271" s="17">
        <f>'[3]5 ЦК 3'!Q274</f>
        <v>0</v>
      </c>
      <c r="F271" s="18">
        <f>'[3]5 ЦК 3'!R274</f>
        <v>3.9278844000000013</v>
      </c>
      <c r="G271" s="23"/>
      <c r="H271" s="23"/>
      <c r="I271" s="23"/>
      <c r="J271" s="23"/>
      <c r="K271" s="23"/>
      <c r="L271" s="23"/>
      <c r="M271" s="23"/>
    </row>
    <row r="272" spans="1:13" ht="16.5" thickBot="1">
      <c r="A272" s="59"/>
      <c r="B272" s="7">
        <v>16</v>
      </c>
      <c r="C272" s="17">
        <f>'[3]3 ЦК 3'!D275</f>
        <v>146.8898244</v>
      </c>
      <c r="D272" s="17">
        <f>'[3]5 ЦК 3'!D275</f>
        <v>143.93167470000003</v>
      </c>
      <c r="E272" s="17">
        <f>'[3]5 ЦК 3'!Q275</f>
        <v>0</v>
      </c>
      <c r="F272" s="18">
        <f>'[3]5 ЦК 3'!R275</f>
        <v>25.682164200000006</v>
      </c>
      <c r="G272" s="23"/>
      <c r="H272" s="23"/>
      <c r="I272" s="23"/>
      <c r="J272" s="23"/>
      <c r="K272" s="23"/>
      <c r="L272" s="23"/>
      <c r="M272" s="23"/>
    </row>
    <row r="273" spans="1:13" ht="16.5" thickBot="1">
      <c r="A273" s="59"/>
      <c r="B273" s="7">
        <v>17</v>
      </c>
      <c r="C273" s="17">
        <f>'[3]3 ЦК 3'!D276</f>
        <v>143.07920550000003</v>
      </c>
      <c r="D273" s="17">
        <f>'[3]5 ЦК 3'!D276</f>
        <v>140.12105580000002</v>
      </c>
      <c r="E273" s="17">
        <f>'[3]5 ЦК 3'!Q276</f>
        <v>0</v>
      </c>
      <c r="F273" s="18">
        <f>'[3]5 ЦК 3'!R276</f>
        <v>1.4673483000000003</v>
      </c>
      <c r="G273" s="23"/>
      <c r="H273" s="23"/>
      <c r="I273" s="23"/>
      <c r="J273" s="23"/>
      <c r="K273" s="23"/>
      <c r="L273" s="23"/>
      <c r="M273" s="23"/>
    </row>
    <row r="274" spans="1:13" ht="16.5" thickBot="1">
      <c r="A274" s="59"/>
      <c r="B274" s="7">
        <v>18</v>
      </c>
      <c r="C274" s="17">
        <f>'[3]3 ЦК 3'!D277</f>
        <v>137.79512010000002</v>
      </c>
      <c r="D274" s="17">
        <f>'[3]5 ЦК 3'!D277</f>
        <v>134.8369704</v>
      </c>
      <c r="E274" s="17">
        <f>'[3]5 ЦК 3'!Q277</f>
        <v>3.2212323</v>
      </c>
      <c r="F274" s="18">
        <f>'[3]5 ЦК 3'!R277</f>
        <v>0.0927927</v>
      </c>
      <c r="G274" s="23"/>
      <c r="H274" s="23"/>
      <c r="I274" s="23"/>
      <c r="J274" s="23"/>
      <c r="K274" s="23"/>
      <c r="L274" s="23"/>
      <c r="M274" s="23"/>
    </row>
    <row r="275" spans="1:13" ht="16.5" thickBot="1">
      <c r="A275" s="59"/>
      <c r="B275" s="7">
        <v>19</v>
      </c>
      <c r="C275" s="17">
        <f>'[3]3 ЦК 3'!D278</f>
        <v>138.76995330000003</v>
      </c>
      <c r="D275" s="17">
        <f>'[3]5 ЦК 3'!D278</f>
        <v>135.81180360000002</v>
      </c>
      <c r="E275" s="17">
        <f>'[3]5 ЦК 3'!Q278</f>
        <v>4.699797300000002</v>
      </c>
      <c r="F275" s="18">
        <f>'[3]5 ЦК 3'!R278</f>
        <v>0</v>
      </c>
      <c r="G275" s="23"/>
      <c r="H275" s="23"/>
      <c r="I275" s="23"/>
      <c r="J275" s="23"/>
      <c r="K275" s="23"/>
      <c r="L275" s="23"/>
      <c r="M275" s="23"/>
    </row>
    <row r="276" spans="1:13" ht="16.5" thickBot="1">
      <c r="A276" s="59"/>
      <c r="B276" s="7">
        <v>20</v>
      </c>
      <c r="C276" s="17">
        <f>'[3]3 ЦК 3'!D279</f>
        <v>141.7474773</v>
      </c>
      <c r="D276" s="17">
        <f>'[3]5 ЦК 3'!D279</f>
        <v>138.7893276</v>
      </c>
      <c r="E276" s="17">
        <f>'[3]5 ЦК 3'!Q279</f>
        <v>14.092254000000002</v>
      </c>
      <c r="F276" s="18">
        <f>'[3]5 ЦК 3'!R279</f>
        <v>0</v>
      </c>
      <c r="G276" s="23"/>
      <c r="H276" s="23"/>
      <c r="I276" s="23"/>
      <c r="J276" s="23"/>
      <c r="K276" s="23"/>
      <c r="L276" s="23"/>
      <c r="M276" s="23"/>
    </row>
    <row r="277" spans="1:13" ht="16.5" thickBot="1">
      <c r="A277" s="59"/>
      <c r="B277" s="7">
        <v>21</v>
      </c>
      <c r="C277" s="17">
        <f>'[3]3 ЦК 3'!D280</f>
        <v>154.4712939</v>
      </c>
      <c r="D277" s="17">
        <f>'[3]5 ЦК 3'!D280</f>
        <v>151.5131442</v>
      </c>
      <c r="E277" s="17">
        <f>'[3]5 ЦК 3'!Q280</f>
        <v>0</v>
      </c>
      <c r="F277" s="18">
        <f>'[3]5 ЦК 3'!R280</f>
        <v>10.3305807</v>
      </c>
      <c r="G277" s="23"/>
      <c r="H277" s="23"/>
      <c r="I277" s="23"/>
      <c r="J277" s="23"/>
      <c r="K277" s="23"/>
      <c r="L277" s="23"/>
      <c r="M277" s="23"/>
    </row>
    <row r="278" spans="1:13" ht="16.5" thickBot="1">
      <c r="A278" s="59"/>
      <c r="B278" s="7">
        <v>22</v>
      </c>
      <c r="C278" s="17">
        <f>'[3]3 ЦК 3'!D281</f>
        <v>126.74361150000001</v>
      </c>
      <c r="D278" s="17">
        <f>'[3]5 ЦК 3'!D281</f>
        <v>123.78546180000002</v>
      </c>
      <c r="E278" s="17">
        <f>'[3]5 ЦК 3'!Q281</f>
        <v>0</v>
      </c>
      <c r="F278" s="18">
        <f>'[3]5 ЦК 3'!R281</f>
        <v>46.88172720000001</v>
      </c>
      <c r="G278" s="23"/>
      <c r="H278" s="23"/>
      <c r="I278" s="23"/>
      <c r="J278" s="23"/>
      <c r="K278" s="23"/>
      <c r="L278" s="23"/>
      <c r="M278" s="23"/>
    </row>
    <row r="279" spans="1:13" ht="16.5" thickBot="1">
      <c r="A279" s="59"/>
      <c r="B279" s="7">
        <v>23</v>
      </c>
      <c r="C279" s="17">
        <f>'[3]3 ЦК 3'!D282</f>
        <v>106.61371380000001</v>
      </c>
      <c r="D279" s="17">
        <f>'[3]5 ЦК 3'!D282</f>
        <v>103.6555641</v>
      </c>
      <c r="E279" s="17">
        <f>'[3]5 ЦК 3'!Q282</f>
        <v>0</v>
      </c>
      <c r="F279" s="18">
        <f>'[3]5 ЦК 3'!R282</f>
        <v>21.928648500000005</v>
      </c>
      <c r="G279" s="23"/>
      <c r="H279" s="23"/>
      <c r="I279" s="23"/>
      <c r="J279" s="23"/>
      <c r="K279" s="23"/>
      <c r="L279" s="23"/>
      <c r="M279" s="23"/>
    </row>
    <row r="280" spans="1:13" ht="15.75" customHeight="1" thickBot="1">
      <c r="A280" s="58">
        <v>43232</v>
      </c>
      <c r="B280" s="7">
        <v>0</v>
      </c>
      <c r="C280" s="17">
        <f>'[3]3 ЦК 3'!D283</f>
        <v>99.74909340000002</v>
      </c>
      <c r="D280" s="17">
        <f>'[3]5 ЦК 3'!D283</f>
        <v>96.79094370000001</v>
      </c>
      <c r="E280" s="17">
        <f>'[3]5 ЦК 3'!Q283</f>
        <v>0</v>
      </c>
      <c r="F280" s="18">
        <f>'[3]5 ЦК 3'!R283</f>
        <v>5.776600500000002</v>
      </c>
      <c r="G280" s="23"/>
      <c r="H280" s="23"/>
      <c r="I280" s="23"/>
      <c r="J280" s="23"/>
      <c r="K280" s="23"/>
      <c r="L280" s="23"/>
      <c r="M280" s="23"/>
    </row>
    <row r="281" spans="1:13" ht="16.5" thickBot="1">
      <c r="A281" s="59"/>
      <c r="B281" s="7">
        <v>1</v>
      </c>
      <c r="C281" s="17">
        <f>'[3]3 ЦК 3'!D284</f>
        <v>87.20882280000001</v>
      </c>
      <c r="D281" s="17">
        <f>'[3]5 ЦК 3'!D284</f>
        <v>84.2506731</v>
      </c>
      <c r="E281" s="17">
        <f>'[3]5 ЦК 3'!Q284</f>
        <v>0.025492500000000005</v>
      </c>
      <c r="F281" s="18">
        <f>'[3]5 ЦК 3'!R284</f>
        <v>0.14989590000000003</v>
      </c>
      <c r="G281" s="23"/>
      <c r="H281" s="23"/>
      <c r="I281" s="23"/>
      <c r="J281" s="23"/>
      <c r="K281" s="23"/>
      <c r="L281" s="23"/>
      <c r="M281" s="23"/>
    </row>
    <row r="282" spans="1:13" ht="16.5" thickBot="1">
      <c r="A282" s="59"/>
      <c r="B282" s="7">
        <v>2</v>
      </c>
      <c r="C282" s="17">
        <f>'[3]3 ЦК 3'!D285</f>
        <v>82.4967891</v>
      </c>
      <c r="D282" s="17">
        <f>'[3]5 ЦК 3'!D285</f>
        <v>79.53863940000001</v>
      </c>
      <c r="E282" s="17">
        <f>'[3]5 ЦК 3'!Q285</f>
        <v>1.83546</v>
      </c>
      <c r="F282" s="18">
        <f>'[3]5 ЦК 3'!R285</f>
        <v>0</v>
      </c>
      <c r="G282" s="23"/>
      <c r="H282" s="23"/>
      <c r="I282" s="23"/>
      <c r="J282" s="23"/>
      <c r="K282" s="23"/>
      <c r="L282" s="23"/>
      <c r="M282" s="23"/>
    </row>
    <row r="283" spans="1:13" ht="16.5" thickBot="1">
      <c r="A283" s="59"/>
      <c r="B283" s="7">
        <v>3</v>
      </c>
      <c r="C283" s="17">
        <f>'[3]3 ЦК 3'!D286</f>
        <v>79.08997140000001</v>
      </c>
      <c r="D283" s="17">
        <f>'[3]5 ЦК 3'!D286</f>
        <v>76.1318217</v>
      </c>
      <c r="E283" s="17">
        <f>'[3]5 ЦК 3'!Q286</f>
        <v>2.8724949000000004</v>
      </c>
      <c r="F283" s="18">
        <f>'[3]5 ЦК 3'!R286</f>
        <v>0</v>
      </c>
      <c r="G283" s="23"/>
      <c r="H283" s="23"/>
      <c r="I283" s="23"/>
      <c r="J283" s="23"/>
      <c r="K283" s="23"/>
      <c r="L283" s="23"/>
      <c r="M283" s="23"/>
    </row>
    <row r="284" spans="1:13" ht="16.5" thickBot="1">
      <c r="A284" s="59"/>
      <c r="B284" s="7">
        <v>4</v>
      </c>
      <c r="C284" s="17">
        <f>'[3]3 ЦК 3'!D287</f>
        <v>78.3659844</v>
      </c>
      <c r="D284" s="17">
        <f>'[3]5 ЦК 3'!D287</f>
        <v>75.40783470000001</v>
      </c>
      <c r="E284" s="17">
        <f>'[3]5 ЦК 3'!Q287</f>
        <v>5.294282400000001</v>
      </c>
      <c r="F284" s="18">
        <f>'[3]5 ЦК 3'!R287</f>
        <v>0</v>
      </c>
      <c r="G284" s="23"/>
      <c r="H284" s="23"/>
      <c r="I284" s="23"/>
      <c r="J284" s="23"/>
      <c r="K284" s="23"/>
      <c r="L284" s="23"/>
      <c r="M284" s="23"/>
    </row>
    <row r="285" spans="1:13" ht="16.5" thickBot="1">
      <c r="A285" s="59"/>
      <c r="B285" s="7">
        <v>5</v>
      </c>
      <c r="C285" s="17">
        <f>'[3]3 ЦК 3'!D288</f>
        <v>81.83500380000001</v>
      </c>
      <c r="D285" s="17">
        <f>'[3]5 ЦК 3'!D288</f>
        <v>78.8768541</v>
      </c>
      <c r="E285" s="17">
        <f>'[3]5 ЦК 3'!Q288</f>
        <v>6.698409300000001</v>
      </c>
      <c r="F285" s="18">
        <f>'[3]5 ЦК 3'!R288</f>
        <v>0</v>
      </c>
      <c r="G285" s="23"/>
      <c r="H285" s="23"/>
      <c r="I285" s="23"/>
      <c r="J285" s="23"/>
      <c r="K285" s="23"/>
      <c r="L285" s="23"/>
      <c r="M285" s="23"/>
    </row>
    <row r="286" spans="1:13" ht="16.5" thickBot="1">
      <c r="A286" s="59"/>
      <c r="B286" s="7">
        <v>6</v>
      </c>
      <c r="C286" s="17">
        <f>'[3]3 ЦК 3'!D289</f>
        <v>82.8353295</v>
      </c>
      <c r="D286" s="17">
        <f>'[3]5 ЦК 3'!D289</f>
        <v>79.87717980000002</v>
      </c>
      <c r="E286" s="17">
        <f>'[3]5 ЦК 3'!Q289</f>
        <v>6.548513400000001</v>
      </c>
      <c r="F286" s="18">
        <f>'[3]5 ЦК 3'!R289</f>
        <v>0</v>
      </c>
      <c r="G286" s="23"/>
      <c r="H286" s="23"/>
      <c r="I286" s="23"/>
      <c r="J286" s="23"/>
      <c r="K286" s="23"/>
      <c r="L286" s="23"/>
      <c r="M286" s="23"/>
    </row>
    <row r="287" spans="1:13" ht="16.5" thickBot="1">
      <c r="A287" s="59"/>
      <c r="B287" s="7">
        <v>7</v>
      </c>
      <c r="C287" s="17">
        <f>'[3]3 ЦК 3'!D290</f>
        <v>96.93574110000002</v>
      </c>
      <c r="D287" s="17">
        <f>'[3]5 ЦК 3'!D290</f>
        <v>93.97759140000001</v>
      </c>
      <c r="E287" s="17">
        <f>'[3]5 ЦК 3'!Q290</f>
        <v>8.725572900000001</v>
      </c>
      <c r="F287" s="18">
        <f>'[3]5 ЦК 3'!R290</f>
        <v>0</v>
      </c>
      <c r="G287" s="23"/>
      <c r="H287" s="23"/>
      <c r="I287" s="23"/>
      <c r="J287" s="23"/>
      <c r="K287" s="23"/>
      <c r="L287" s="23"/>
      <c r="M287" s="23"/>
    </row>
    <row r="288" spans="1:13" ht="16.5" thickBot="1">
      <c r="A288" s="59"/>
      <c r="B288" s="7">
        <v>8</v>
      </c>
      <c r="C288" s="17">
        <f>'[3]3 ЦК 3'!D291</f>
        <v>114.75805770000002</v>
      </c>
      <c r="D288" s="17">
        <f>'[3]5 ЦК 3'!D291</f>
        <v>111.79990800000003</v>
      </c>
      <c r="E288" s="17">
        <f>'[3]5 ЦК 3'!Q291</f>
        <v>11.963120400000003</v>
      </c>
      <c r="F288" s="18">
        <f>'[3]5 ЦК 3'!R291</f>
        <v>0</v>
      </c>
      <c r="G288" s="23"/>
      <c r="H288" s="23"/>
      <c r="I288" s="23"/>
      <c r="J288" s="23"/>
      <c r="K288" s="23"/>
      <c r="L288" s="23"/>
      <c r="M288" s="23"/>
    </row>
    <row r="289" spans="1:13" ht="16.5" thickBot="1">
      <c r="A289" s="59"/>
      <c r="B289" s="7">
        <v>9</v>
      </c>
      <c r="C289" s="17">
        <f>'[3]3 ЦК 3'!D292</f>
        <v>125.89828020000003</v>
      </c>
      <c r="D289" s="17">
        <f>'[3]5 ЦК 3'!D292</f>
        <v>122.94013050000002</v>
      </c>
      <c r="E289" s="17">
        <f>'[3]5 ЦК 3'!Q292</f>
        <v>14.274780300000002</v>
      </c>
      <c r="F289" s="18">
        <f>'[3]5 ЦК 3'!R292</f>
        <v>0</v>
      </c>
      <c r="G289" s="23"/>
      <c r="H289" s="23"/>
      <c r="I289" s="23"/>
      <c r="J289" s="23"/>
      <c r="K289" s="23"/>
      <c r="L289" s="23"/>
      <c r="M289" s="23"/>
    </row>
    <row r="290" spans="1:13" ht="16.5" thickBot="1">
      <c r="A290" s="59"/>
      <c r="B290" s="7">
        <v>10</v>
      </c>
      <c r="C290" s="17">
        <f>'[3]3 ЦК 3'!D293</f>
        <v>132.71803380000003</v>
      </c>
      <c r="D290" s="17">
        <f>'[3]5 ЦК 3'!D293</f>
        <v>129.75988410000002</v>
      </c>
      <c r="E290" s="17">
        <f>'[3]5 ЦК 3'!Q293</f>
        <v>8.870370300000001</v>
      </c>
      <c r="F290" s="18">
        <f>'[3]5 ЦК 3'!R293</f>
        <v>0</v>
      </c>
      <c r="G290" s="23"/>
      <c r="H290" s="23"/>
      <c r="I290" s="23"/>
      <c r="J290" s="23"/>
      <c r="K290" s="23"/>
      <c r="L290" s="23"/>
      <c r="M290" s="23"/>
    </row>
    <row r="291" spans="1:13" ht="16.5" thickBot="1">
      <c r="A291" s="59"/>
      <c r="B291" s="7">
        <v>11</v>
      </c>
      <c r="C291" s="17">
        <f>'[3]3 ЦК 3'!D294</f>
        <v>132.13986390000002</v>
      </c>
      <c r="D291" s="17">
        <f>'[3]5 ЦК 3'!D294</f>
        <v>129.18171420000002</v>
      </c>
      <c r="E291" s="17">
        <f>'[3]5 ЦК 3'!Q294</f>
        <v>8.835700500000002</v>
      </c>
      <c r="F291" s="18">
        <f>'[3]5 ЦК 3'!R294</f>
        <v>0</v>
      </c>
      <c r="G291" s="23"/>
      <c r="H291" s="23"/>
      <c r="I291" s="23"/>
      <c r="J291" s="23"/>
      <c r="K291" s="23"/>
      <c r="L291" s="23"/>
      <c r="M291" s="23"/>
    </row>
    <row r="292" spans="1:13" ht="16.5" thickBot="1">
      <c r="A292" s="59"/>
      <c r="B292" s="7">
        <v>12</v>
      </c>
      <c r="C292" s="17">
        <f>'[3]3 ЦК 3'!D295</f>
        <v>136.71423810000002</v>
      </c>
      <c r="D292" s="17">
        <f>'[3]5 ЦК 3'!D295</f>
        <v>133.7560884</v>
      </c>
      <c r="E292" s="17">
        <f>'[3]5 ЦК 3'!Q295</f>
        <v>3.9880467</v>
      </c>
      <c r="F292" s="18">
        <f>'[3]5 ЦК 3'!R295</f>
        <v>0.0010197000000000001</v>
      </c>
      <c r="G292" s="23"/>
      <c r="H292" s="23"/>
      <c r="I292" s="23"/>
      <c r="J292" s="23"/>
      <c r="K292" s="23"/>
      <c r="L292" s="23"/>
      <c r="M292" s="23"/>
    </row>
    <row r="293" spans="1:13" ht="16.5" thickBot="1">
      <c r="A293" s="59"/>
      <c r="B293" s="7">
        <v>13</v>
      </c>
      <c r="C293" s="17">
        <f>'[3]3 ЦК 3'!D296</f>
        <v>136.49194350000002</v>
      </c>
      <c r="D293" s="17">
        <f>'[3]5 ЦК 3'!D296</f>
        <v>133.5337938</v>
      </c>
      <c r="E293" s="17">
        <f>'[3]5 ЦК 3'!Q296</f>
        <v>8.0128026</v>
      </c>
      <c r="F293" s="18">
        <f>'[3]5 ЦК 3'!R296</f>
        <v>0</v>
      </c>
      <c r="G293" s="23"/>
      <c r="H293" s="23"/>
      <c r="I293" s="23"/>
      <c r="J293" s="23"/>
      <c r="K293" s="23"/>
      <c r="L293" s="23"/>
      <c r="M293" s="23"/>
    </row>
    <row r="294" spans="1:13" ht="16.5" thickBot="1">
      <c r="A294" s="59"/>
      <c r="B294" s="7">
        <v>14</v>
      </c>
      <c r="C294" s="17">
        <f>'[3]3 ЦК 3'!D297</f>
        <v>132.81898410000002</v>
      </c>
      <c r="D294" s="17">
        <f>'[3]5 ЦК 3'!D297</f>
        <v>129.86083440000002</v>
      </c>
      <c r="E294" s="17">
        <f>'[3]5 ЦК 3'!Q297</f>
        <v>0.058122900000000005</v>
      </c>
      <c r="F294" s="18">
        <f>'[3]5 ЦК 3'!R297</f>
        <v>0.5557365000000001</v>
      </c>
      <c r="G294" s="23"/>
      <c r="H294" s="23"/>
      <c r="I294" s="23"/>
      <c r="J294" s="23"/>
      <c r="K294" s="23"/>
      <c r="L294" s="23"/>
      <c r="M294" s="23"/>
    </row>
    <row r="295" spans="1:13" ht="16.5" thickBot="1">
      <c r="A295" s="59"/>
      <c r="B295" s="7">
        <v>15</v>
      </c>
      <c r="C295" s="17">
        <f>'[3]3 ЦК 3'!D298</f>
        <v>126.70792200000001</v>
      </c>
      <c r="D295" s="17">
        <f>'[3]5 ЦК 3'!D298</f>
        <v>123.7497723</v>
      </c>
      <c r="E295" s="17">
        <f>'[3]5 ЦК 3'!Q298</f>
        <v>7.256185200000001</v>
      </c>
      <c r="F295" s="18">
        <f>'[3]5 ЦК 3'!R298</f>
        <v>0</v>
      </c>
      <c r="G295" s="23"/>
      <c r="H295" s="23"/>
      <c r="I295" s="23"/>
      <c r="J295" s="23"/>
      <c r="K295" s="23"/>
      <c r="L295" s="23"/>
      <c r="M295" s="23"/>
    </row>
    <row r="296" spans="1:13" ht="16.5" thickBot="1">
      <c r="A296" s="59"/>
      <c r="B296" s="7">
        <v>16</v>
      </c>
      <c r="C296" s="17">
        <f>'[3]3 ЦК 3'!D299</f>
        <v>122.731092</v>
      </c>
      <c r="D296" s="17">
        <f>'[3]5 ЦК 3'!D299</f>
        <v>119.7729423</v>
      </c>
      <c r="E296" s="17">
        <f>'[3]5 ЦК 3'!Q299</f>
        <v>3.1325184</v>
      </c>
      <c r="F296" s="18">
        <f>'[3]5 ЦК 3'!R299</f>
        <v>0</v>
      </c>
      <c r="G296" s="23"/>
      <c r="H296" s="23"/>
      <c r="I296" s="23"/>
      <c r="J296" s="23"/>
      <c r="K296" s="23"/>
      <c r="L296" s="23"/>
      <c r="M296" s="23"/>
    </row>
    <row r="297" spans="1:13" ht="16.5" thickBot="1">
      <c r="A297" s="59"/>
      <c r="B297" s="7">
        <v>17</v>
      </c>
      <c r="C297" s="17">
        <f>'[3]3 ЦК 3'!D300</f>
        <v>120.80283930000003</v>
      </c>
      <c r="D297" s="17">
        <f>'[3]5 ЦК 3'!D300</f>
        <v>117.84468960000002</v>
      </c>
      <c r="E297" s="17">
        <f>'[3]5 ЦК 3'!Q300</f>
        <v>9.376141500000003</v>
      </c>
      <c r="F297" s="18">
        <f>'[3]5 ЦК 3'!R300</f>
        <v>0</v>
      </c>
      <c r="G297" s="23"/>
      <c r="H297" s="23"/>
      <c r="I297" s="23"/>
      <c r="J297" s="23"/>
      <c r="K297" s="23"/>
      <c r="L297" s="23"/>
      <c r="M297" s="23"/>
    </row>
    <row r="298" spans="1:13" ht="16.5" thickBot="1">
      <c r="A298" s="59"/>
      <c r="B298" s="7">
        <v>18</v>
      </c>
      <c r="C298" s="17">
        <f>'[3]3 ЦК 3'!D301</f>
        <v>127.55631240000002</v>
      </c>
      <c r="D298" s="17">
        <f>'[3]5 ЦК 3'!D301</f>
        <v>124.59816270000003</v>
      </c>
      <c r="E298" s="17">
        <f>'[3]5 ЦК 3'!Q301</f>
        <v>14.489937000000001</v>
      </c>
      <c r="F298" s="18">
        <f>'[3]5 ЦК 3'!R301</f>
        <v>0</v>
      </c>
      <c r="G298" s="23"/>
      <c r="H298" s="23"/>
      <c r="I298" s="23"/>
      <c r="J298" s="23"/>
      <c r="K298" s="23"/>
      <c r="L298" s="23"/>
      <c r="M298" s="23"/>
    </row>
    <row r="299" spans="1:13" ht="16.5" thickBot="1">
      <c r="A299" s="59"/>
      <c r="B299" s="7">
        <v>19</v>
      </c>
      <c r="C299" s="17">
        <f>'[3]3 ЦК 3'!D302</f>
        <v>124.82963460000003</v>
      </c>
      <c r="D299" s="17">
        <f>'[3]5 ЦК 3'!D302</f>
        <v>121.87148490000003</v>
      </c>
      <c r="E299" s="17">
        <f>'[3]5 ЦК 3'!Q302</f>
        <v>17.9620155</v>
      </c>
      <c r="F299" s="18">
        <f>'[3]5 ЦК 3'!R302</f>
        <v>0</v>
      </c>
      <c r="G299" s="23"/>
      <c r="H299" s="23"/>
      <c r="I299" s="23"/>
      <c r="J299" s="23"/>
      <c r="K299" s="23"/>
      <c r="L299" s="23"/>
      <c r="M299" s="23"/>
    </row>
    <row r="300" spans="1:13" ht="16.5" thickBot="1">
      <c r="A300" s="59"/>
      <c r="B300" s="7">
        <v>20</v>
      </c>
      <c r="C300" s="17">
        <f>'[3]3 ЦК 3'!D303</f>
        <v>144.91466550000004</v>
      </c>
      <c r="D300" s="17">
        <f>'[3]5 ЦК 3'!D303</f>
        <v>141.95651580000003</v>
      </c>
      <c r="E300" s="17">
        <f>'[3]5 ЦК 3'!Q303</f>
        <v>12.667733100000001</v>
      </c>
      <c r="F300" s="18">
        <f>'[3]5 ЦК 3'!R303</f>
        <v>0</v>
      </c>
      <c r="G300" s="23"/>
      <c r="H300" s="23"/>
      <c r="I300" s="23"/>
      <c r="J300" s="23"/>
      <c r="K300" s="23"/>
      <c r="L300" s="23"/>
      <c r="M300" s="23"/>
    </row>
    <row r="301" spans="1:13" ht="16.5" thickBot="1">
      <c r="A301" s="59"/>
      <c r="B301" s="7">
        <v>21</v>
      </c>
      <c r="C301" s="17">
        <f>'[3]3 ЦК 3'!D304</f>
        <v>143.23012110000002</v>
      </c>
      <c r="D301" s="17">
        <f>'[3]5 ЦК 3'!D304</f>
        <v>140.2719714</v>
      </c>
      <c r="E301" s="17">
        <f>'[3]5 ЦК 3'!Q304</f>
        <v>0</v>
      </c>
      <c r="F301" s="18">
        <f>'[3]5 ЦК 3'!R304</f>
        <v>23.232844800000002</v>
      </c>
      <c r="G301" s="23"/>
      <c r="H301" s="23"/>
      <c r="I301" s="23"/>
      <c r="J301" s="23"/>
      <c r="K301" s="23"/>
      <c r="L301" s="23"/>
      <c r="M301" s="23"/>
    </row>
    <row r="302" spans="1:13" ht="16.5" thickBot="1">
      <c r="A302" s="59"/>
      <c r="B302" s="7">
        <v>22</v>
      </c>
      <c r="C302" s="17">
        <f>'[3]3 ЦК 3'!D305</f>
        <v>128.45874690000002</v>
      </c>
      <c r="D302" s="17">
        <f>'[3]5 ЦК 3'!D305</f>
        <v>125.50059720000002</v>
      </c>
      <c r="E302" s="17">
        <f>'[3]5 ЦК 3'!Q305</f>
        <v>0</v>
      </c>
      <c r="F302" s="18">
        <f>'[3]5 ЦК 3'!R305</f>
        <v>31.818718800000006</v>
      </c>
      <c r="G302" s="23"/>
      <c r="H302" s="23"/>
      <c r="I302" s="23"/>
      <c r="J302" s="23"/>
      <c r="K302" s="23"/>
      <c r="L302" s="23"/>
      <c r="M302" s="23"/>
    </row>
    <row r="303" spans="1:13" ht="16.5" thickBot="1">
      <c r="A303" s="59"/>
      <c r="B303" s="7">
        <v>23</v>
      </c>
      <c r="C303" s="17">
        <f>'[3]3 ЦК 3'!D306</f>
        <v>101.5172532</v>
      </c>
      <c r="D303" s="17">
        <f>'[3]5 ЦК 3'!D306</f>
        <v>98.55910350000002</v>
      </c>
      <c r="E303" s="17">
        <f>'[3]5 ЦК 3'!Q306</f>
        <v>0</v>
      </c>
      <c r="F303" s="18">
        <f>'[3]5 ЦК 3'!R306</f>
        <v>21.460606200000004</v>
      </c>
      <c r="G303" s="23"/>
      <c r="H303" s="23"/>
      <c r="I303" s="23"/>
      <c r="J303" s="23"/>
      <c r="K303" s="23"/>
      <c r="L303" s="23"/>
      <c r="M303" s="23"/>
    </row>
    <row r="304" spans="1:13" ht="15.75" customHeight="1" thickBot="1">
      <c r="A304" s="58">
        <v>43233</v>
      </c>
      <c r="B304" s="7">
        <v>0</v>
      </c>
      <c r="C304" s="17">
        <f>'[3]3 ЦК 3'!D307</f>
        <v>114.5235267</v>
      </c>
      <c r="D304" s="17">
        <f>'[3]5 ЦК 3'!D307</f>
        <v>111.565377</v>
      </c>
      <c r="E304" s="17">
        <f>'[3]5 ЦК 3'!Q307</f>
        <v>7.5988044000000015</v>
      </c>
      <c r="F304" s="18">
        <f>'[3]5 ЦК 3'!R307</f>
        <v>0</v>
      </c>
      <c r="G304" s="23"/>
      <c r="H304" s="23"/>
      <c r="I304" s="23"/>
      <c r="J304" s="23"/>
      <c r="K304" s="23"/>
      <c r="L304" s="23"/>
      <c r="M304" s="23"/>
    </row>
    <row r="305" spans="1:13" ht="16.5" thickBot="1">
      <c r="A305" s="59"/>
      <c r="B305" s="7">
        <v>1</v>
      </c>
      <c r="C305" s="17">
        <f>'[3]3 ЦК 3'!D308</f>
        <v>109.51170120000002</v>
      </c>
      <c r="D305" s="17">
        <f>'[3]5 ЦК 3'!D308</f>
        <v>106.55355150000001</v>
      </c>
      <c r="E305" s="17">
        <f>'[3]5 ЦК 3'!Q308</f>
        <v>6.0865893</v>
      </c>
      <c r="F305" s="18">
        <f>'[3]5 ЦК 3'!R308</f>
        <v>0</v>
      </c>
      <c r="G305" s="23"/>
      <c r="H305" s="23"/>
      <c r="I305" s="23"/>
      <c r="J305" s="23"/>
      <c r="K305" s="23"/>
      <c r="L305" s="23"/>
      <c r="M305" s="23"/>
    </row>
    <row r="306" spans="1:13" ht="16.5" thickBot="1">
      <c r="A306" s="59"/>
      <c r="B306" s="7">
        <v>2</v>
      </c>
      <c r="C306" s="17">
        <f>'[3]3 ЦК 3'!D309</f>
        <v>102.89486790000001</v>
      </c>
      <c r="D306" s="17">
        <f>'[3]5 ЦК 3'!D309</f>
        <v>99.93671820000002</v>
      </c>
      <c r="E306" s="17">
        <f>'[3]5 ЦК 3'!Q309</f>
        <v>0</v>
      </c>
      <c r="F306" s="18">
        <f>'[3]5 ЦК 3'!R309</f>
        <v>7.816000500000001</v>
      </c>
      <c r="G306" s="23"/>
      <c r="H306" s="23"/>
      <c r="I306" s="23"/>
      <c r="J306" s="23"/>
      <c r="K306" s="23"/>
      <c r="L306" s="23"/>
      <c r="M306" s="23"/>
    </row>
    <row r="307" spans="1:13" ht="16.5" thickBot="1">
      <c r="A307" s="59"/>
      <c r="B307" s="7">
        <v>3</v>
      </c>
      <c r="C307" s="17">
        <f>'[3]3 ЦК 3'!D310</f>
        <v>90.65031030000002</v>
      </c>
      <c r="D307" s="17">
        <f>'[3]5 ЦК 3'!D310</f>
        <v>87.69216060000001</v>
      </c>
      <c r="E307" s="17">
        <f>'[3]5 ЦК 3'!Q310</f>
        <v>0</v>
      </c>
      <c r="F307" s="18">
        <f>'[3]5 ЦК 3'!R310</f>
        <v>4.7446641000000005</v>
      </c>
      <c r="G307" s="23"/>
      <c r="H307" s="23"/>
      <c r="I307" s="23"/>
      <c r="J307" s="23"/>
      <c r="K307" s="23"/>
      <c r="L307" s="23"/>
      <c r="M307" s="23"/>
    </row>
    <row r="308" spans="1:13" ht="16.5" thickBot="1">
      <c r="A308" s="59"/>
      <c r="B308" s="7">
        <v>4</v>
      </c>
      <c r="C308" s="17">
        <f>'[3]3 ЦК 3'!D311</f>
        <v>85.3254369</v>
      </c>
      <c r="D308" s="17">
        <f>'[3]5 ЦК 3'!D311</f>
        <v>82.3672872</v>
      </c>
      <c r="E308" s="17">
        <f>'[3]5 ЦК 3'!Q311</f>
        <v>0.5598153</v>
      </c>
      <c r="F308" s="18">
        <f>'[3]5 ЦК 3'!R311</f>
        <v>0.04486680000000001</v>
      </c>
      <c r="G308" s="23"/>
      <c r="H308" s="23"/>
      <c r="I308" s="23"/>
      <c r="J308" s="23"/>
      <c r="K308" s="23"/>
      <c r="L308" s="23"/>
      <c r="M308" s="23"/>
    </row>
    <row r="309" spans="1:13" ht="16.5" thickBot="1">
      <c r="A309" s="59"/>
      <c r="B309" s="7">
        <v>5</v>
      </c>
      <c r="C309" s="17">
        <f>'[3]3 ЦК 3'!D312</f>
        <v>88.38453690000001</v>
      </c>
      <c r="D309" s="17">
        <f>'[3]5 ЦК 3'!D312</f>
        <v>85.42638720000001</v>
      </c>
      <c r="E309" s="17">
        <f>'[3]5 ЦК 3'!Q312</f>
        <v>0</v>
      </c>
      <c r="F309" s="18">
        <f>'[3]5 ЦК 3'!R312</f>
        <v>1.6753671</v>
      </c>
      <c r="G309" s="23"/>
      <c r="H309" s="23"/>
      <c r="I309" s="23"/>
      <c r="J309" s="23"/>
      <c r="K309" s="23"/>
      <c r="L309" s="23"/>
      <c r="M309" s="23"/>
    </row>
    <row r="310" spans="1:13" ht="16.5" thickBot="1">
      <c r="A310" s="59"/>
      <c r="B310" s="7">
        <v>6</v>
      </c>
      <c r="C310" s="17">
        <f>'[3]3 ЦК 3'!D313</f>
        <v>92.00345220000001</v>
      </c>
      <c r="D310" s="17">
        <f>'[3]5 ЦК 3'!D313</f>
        <v>89.04530250000002</v>
      </c>
      <c r="E310" s="17">
        <f>'[3]5 ЦК 3'!Q313</f>
        <v>1.6039881000000002</v>
      </c>
      <c r="F310" s="18">
        <f>'[3]5 ЦК 3'!R313</f>
        <v>0.0061182</v>
      </c>
      <c r="G310" s="23"/>
      <c r="H310" s="23"/>
      <c r="I310" s="23"/>
      <c r="J310" s="23"/>
      <c r="K310" s="23"/>
      <c r="L310" s="23"/>
      <c r="M310" s="23"/>
    </row>
    <row r="311" spans="1:13" ht="16.5" thickBot="1">
      <c r="A311" s="59"/>
      <c r="B311" s="7">
        <v>7</v>
      </c>
      <c r="C311" s="17">
        <f>'[3]3 ЦК 3'!D314</f>
        <v>103.13551710000002</v>
      </c>
      <c r="D311" s="17">
        <f>'[3]5 ЦК 3'!D314</f>
        <v>100.17736740000001</v>
      </c>
      <c r="E311" s="17">
        <f>'[3]5 ЦК 3'!Q314</f>
        <v>8.470647900000001</v>
      </c>
      <c r="F311" s="18">
        <f>'[3]5 ЦК 3'!R314</f>
        <v>0</v>
      </c>
      <c r="G311" s="23"/>
      <c r="H311" s="23"/>
      <c r="I311" s="23"/>
      <c r="J311" s="23"/>
      <c r="K311" s="23"/>
      <c r="L311" s="23"/>
      <c r="M311" s="23"/>
    </row>
    <row r="312" spans="1:13" ht="16.5" thickBot="1">
      <c r="A312" s="59"/>
      <c r="B312" s="7">
        <v>8</v>
      </c>
      <c r="C312" s="17">
        <f>'[3]3 ЦК 3'!D315</f>
        <v>114.4633644</v>
      </c>
      <c r="D312" s="17">
        <f>'[3]5 ЦК 3'!D315</f>
        <v>111.50521470000002</v>
      </c>
      <c r="E312" s="17">
        <f>'[3]5 ЦК 3'!Q315</f>
        <v>17.0983296</v>
      </c>
      <c r="F312" s="18">
        <f>'[3]5 ЦК 3'!R315</f>
        <v>0</v>
      </c>
      <c r="G312" s="23"/>
      <c r="H312" s="23"/>
      <c r="I312" s="23"/>
      <c r="J312" s="23"/>
      <c r="K312" s="23"/>
      <c r="L312" s="23"/>
      <c r="M312" s="23"/>
    </row>
    <row r="313" spans="1:13" ht="16.5" thickBot="1">
      <c r="A313" s="59"/>
      <c r="B313" s="7">
        <v>9</v>
      </c>
      <c r="C313" s="17">
        <f>'[3]3 ЦК 3'!D316</f>
        <v>137.0466603</v>
      </c>
      <c r="D313" s="17">
        <f>'[3]5 ЦК 3'!D316</f>
        <v>134.08851060000003</v>
      </c>
      <c r="E313" s="17">
        <f>'[3]5 ЦК 3'!Q316</f>
        <v>0</v>
      </c>
      <c r="F313" s="18">
        <f>'[3]5 ЦК 3'!R316</f>
        <v>5.295302100000001</v>
      </c>
      <c r="G313" s="23"/>
      <c r="H313" s="23"/>
      <c r="I313" s="23"/>
      <c r="J313" s="23"/>
      <c r="K313" s="23"/>
      <c r="L313" s="23"/>
      <c r="M313" s="23"/>
    </row>
    <row r="314" spans="1:13" ht="16.5" thickBot="1">
      <c r="A314" s="59"/>
      <c r="B314" s="7">
        <v>10</v>
      </c>
      <c r="C314" s="17">
        <f>'[3]3 ЦК 3'!D317</f>
        <v>139.51127520000003</v>
      </c>
      <c r="D314" s="17">
        <f>'[3]5 ЦК 3'!D317</f>
        <v>136.55312550000002</v>
      </c>
      <c r="E314" s="17">
        <f>'[3]5 ЦК 3'!Q317</f>
        <v>0</v>
      </c>
      <c r="F314" s="18">
        <f>'[3]5 ЦК 3'!R317</f>
        <v>20.397059100000003</v>
      </c>
      <c r="G314" s="23"/>
      <c r="H314" s="23"/>
      <c r="I314" s="23"/>
      <c r="J314" s="23"/>
      <c r="K314" s="23"/>
      <c r="L314" s="23"/>
      <c r="M314" s="23"/>
    </row>
    <row r="315" spans="1:13" ht="16.5" thickBot="1">
      <c r="A315" s="59"/>
      <c r="B315" s="7">
        <v>11</v>
      </c>
      <c r="C315" s="17">
        <f>'[3]3 ЦК 3'!D318</f>
        <v>139.78353510000002</v>
      </c>
      <c r="D315" s="17">
        <f>'[3]5 ЦК 3'!D318</f>
        <v>136.82538540000002</v>
      </c>
      <c r="E315" s="17">
        <f>'[3]5 ЦК 3'!Q318</f>
        <v>0</v>
      </c>
      <c r="F315" s="18">
        <f>'[3]5 ЦК 3'!R318</f>
        <v>14.580690300000002</v>
      </c>
      <c r="G315" s="23"/>
      <c r="H315" s="23"/>
      <c r="I315" s="23"/>
      <c r="J315" s="23"/>
      <c r="K315" s="23"/>
      <c r="L315" s="23"/>
      <c r="M315" s="23"/>
    </row>
    <row r="316" spans="1:13" ht="16.5" thickBot="1">
      <c r="A316" s="59"/>
      <c r="B316" s="7">
        <v>12</v>
      </c>
      <c r="C316" s="17">
        <f>'[3]3 ЦК 3'!D319</f>
        <v>138.4864767</v>
      </c>
      <c r="D316" s="17">
        <f>'[3]5 ЦК 3'!D319</f>
        <v>135.52832700000002</v>
      </c>
      <c r="E316" s="17">
        <f>'[3]5 ЦК 3'!Q319</f>
        <v>0</v>
      </c>
      <c r="F316" s="18">
        <f>'[3]5 ЦК 3'!R319</f>
        <v>9.197694</v>
      </c>
      <c r="G316" s="23"/>
      <c r="H316" s="23"/>
      <c r="I316" s="23"/>
      <c r="J316" s="23"/>
      <c r="K316" s="23"/>
      <c r="L316" s="23"/>
      <c r="M316" s="23"/>
    </row>
    <row r="317" spans="1:13" ht="16.5" thickBot="1">
      <c r="A317" s="59"/>
      <c r="B317" s="7">
        <v>13</v>
      </c>
      <c r="C317" s="17">
        <f>'[3]3 ЦК 3'!D320</f>
        <v>138.6047619</v>
      </c>
      <c r="D317" s="17">
        <f>'[3]5 ЦК 3'!D320</f>
        <v>135.64661220000002</v>
      </c>
      <c r="E317" s="17">
        <f>'[3]5 ЦК 3'!Q320</f>
        <v>0</v>
      </c>
      <c r="F317" s="18">
        <f>'[3]5 ЦК 3'!R320</f>
        <v>8.2972989</v>
      </c>
      <c r="G317" s="23"/>
      <c r="H317" s="23"/>
      <c r="I317" s="23"/>
      <c r="J317" s="23"/>
      <c r="K317" s="23"/>
      <c r="L317" s="23"/>
      <c r="M317" s="23"/>
    </row>
    <row r="318" spans="1:13" ht="16.5" thickBot="1">
      <c r="A318" s="59"/>
      <c r="B318" s="7">
        <v>14</v>
      </c>
      <c r="C318" s="17">
        <f>'[3]3 ЦК 3'!D321</f>
        <v>138.046986</v>
      </c>
      <c r="D318" s="17">
        <f>'[3]5 ЦК 3'!D321</f>
        <v>135.08883630000003</v>
      </c>
      <c r="E318" s="17">
        <f>'[3]5 ЦК 3'!Q321</f>
        <v>0</v>
      </c>
      <c r="F318" s="18">
        <f>'[3]5 ЦК 3'!R321</f>
        <v>24.90821190000001</v>
      </c>
      <c r="G318" s="23"/>
      <c r="H318" s="23"/>
      <c r="I318" s="23"/>
      <c r="J318" s="23"/>
      <c r="K318" s="23"/>
      <c r="L318" s="23"/>
      <c r="M318" s="23"/>
    </row>
    <row r="319" spans="1:13" ht="16.5" thickBot="1">
      <c r="A319" s="59"/>
      <c r="B319" s="7">
        <v>15</v>
      </c>
      <c r="C319" s="17">
        <f>'[3]3 ЦК 3'!D322</f>
        <v>137.5310178</v>
      </c>
      <c r="D319" s="17">
        <f>'[3]5 ЦК 3'!D322</f>
        <v>134.57286810000002</v>
      </c>
      <c r="E319" s="17">
        <f>'[3]5 ЦК 3'!Q322</f>
        <v>0</v>
      </c>
      <c r="F319" s="18">
        <f>'[3]5 ЦК 3'!R322</f>
        <v>6.9920829</v>
      </c>
      <c r="G319" s="23"/>
      <c r="H319" s="23"/>
      <c r="I319" s="23"/>
      <c r="J319" s="23"/>
      <c r="K319" s="23"/>
      <c r="L319" s="23"/>
      <c r="M319" s="23"/>
    </row>
    <row r="320" spans="1:13" ht="16.5" thickBot="1">
      <c r="A320" s="59"/>
      <c r="B320" s="7">
        <v>16</v>
      </c>
      <c r="C320" s="17">
        <f>'[3]3 ЦК 3'!D323</f>
        <v>136.38997350000002</v>
      </c>
      <c r="D320" s="17">
        <f>'[3]5 ЦК 3'!D323</f>
        <v>133.43182380000002</v>
      </c>
      <c r="E320" s="17">
        <f>'[3]5 ЦК 3'!Q323</f>
        <v>0</v>
      </c>
      <c r="F320" s="18">
        <f>'[3]5 ЦК 3'!R323</f>
        <v>12.102819300000004</v>
      </c>
      <c r="G320" s="23"/>
      <c r="H320" s="23"/>
      <c r="I320" s="23"/>
      <c r="J320" s="23"/>
      <c r="K320" s="23"/>
      <c r="L320" s="23"/>
      <c r="M320" s="23"/>
    </row>
    <row r="321" spans="1:13" ht="16.5" thickBot="1">
      <c r="A321" s="59"/>
      <c r="B321" s="7">
        <v>17</v>
      </c>
      <c r="C321" s="17">
        <f>'[3]3 ЦК 3'!D324</f>
        <v>132.48146340000002</v>
      </c>
      <c r="D321" s="17">
        <f>'[3]5 ЦК 3'!D324</f>
        <v>129.52331370000002</v>
      </c>
      <c r="E321" s="17">
        <f>'[3]5 ЦК 3'!Q324</f>
        <v>0</v>
      </c>
      <c r="F321" s="18">
        <f>'[3]5 ЦК 3'!R324</f>
        <v>7.3387809</v>
      </c>
      <c r="G321" s="23"/>
      <c r="H321" s="23"/>
      <c r="I321" s="23"/>
      <c r="J321" s="23"/>
      <c r="K321" s="23"/>
      <c r="L321" s="23"/>
      <c r="M321" s="23"/>
    </row>
    <row r="322" spans="1:13" ht="16.5" thickBot="1">
      <c r="A322" s="59"/>
      <c r="B322" s="7">
        <v>18</v>
      </c>
      <c r="C322" s="17">
        <f>'[3]3 ЦК 3'!D325</f>
        <v>136.7529867</v>
      </c>
      <c r="D322" s="17">
        <f>'[3]5 ЦК 3'!D325</f>
        <v>133.794837</v>
      </c>
      <c r="E322" s="17">
        <f>'[3]5 ЦК 3'!Q325</f>
        <v>0</v>
      </c>
      <c r="F322" s="18">
        <f>'[3]5 ЦК 3'!R325</f>
        <v>6.586242300000001</v>
      </c>
      <c r="G322" s="23"/>
      <c r="H322" s="23"/>
      <c r="I322" s="23"/>
      <c r="J322" s="23"/>
      <c r="K322" s="23"/>
      <c r="L322" s="23"/>
      <c r="M322" s="23"/>
    </row>
    <row r="323" spans="1:13" ht="16.5" thickBot="1">
      <c r="A323" s="59"/>
      <c r="B323" s="7">
        <v>19</v>
      </c>
      <c r="C323" s="17">
        <f>'[3]3 ЦК 3'!D326</f>
        <v>141.60573900000003</v>
      </c>
      <c r="D323" s="17">
        <f>'[3]5 ЦК 3'!D326</f>
        <v>138.64758930000002</v>
      </c>
      <c r="E323" s="17">
        <f>'[3]5 ЦК 3'!Q326</f>
        <v>0.0152955</v>
      </c>
      <c r="F323" s="18">
        <f>'[3]5 ЦК 3'!R326</f>
        <v>0.6617853000000001</v>
      </c>
      <c r="G323" s="23"/>
      <c r="H323" s="23"/>
      <c r="I323" s="23"/>
      <c r="J323" s="23"/>
      <c r="K323" s="23"/>
      <c r="L323" s="23"/>
      <c r="M323" s="23"/>
    </row>
    <row r="324" spans="1:13" ht="16.5" thickBot="1">
      <c r="A324" s="59"/>
      <c r="B324" s="7">
        <v>20</v>
      </c>
      <c r="C324" s="17">
        <f>'[3]3 ЦК 3'!D327</f>
        <v>152.51041080000005</v>
      </c>
      <c r="D324" s="17">
        <f>'[3]5 ЦК 3'!D327</f>
        <v>149.5522611</v>
      </c>
      <c r="E324" s="17">
        <f>'[3]5 ЦК 3'!Q327</f>
        <v>4.166494200000001</v>
      </c>
      <c r="F324" s="18">
        <f>'[3]5 ЦК 3'!R327</f>
        <v>0</v>
      </c>
      <c r="G324" s="23"/>
      <c r="H324" s="23"/>
      <c r="I324" s="23"/>
      <c r="J324" s="23"/>
      <c r="K324" s="23"/>
      <c r="L324" s="23"/>
      <c r="M324" s="23"/>
    </row>
    <row r="325" spans="1:13" ht="16.5" thickBot="1">
      <c r="A325" s="59"/>
      <c r="B325" s="7">
        <v>21</v>
      </c>
      <c r="C325" s="17">
        <f>'[3]3 ЦК 3'!D328</f>
        <v>151.2031554</v>
      </c>
      <c r="D325" s="17">
        <f>'[3]5 ЦК 3'!D328</f>
        <v>148.24500570000004</v>
      </c>
      <c r="E325" s="17">
        <f>'[3]5 ЦК 3'!Q328</f>
        <v>0</v>
      </c>
      <c r="F325" s="18">
        <f>'[3]5 ЦК 3'!R328</f>
        <v>7.689557699999999</v>
      </c>
      <c r="G325" s="23"/>
      <c r="H325" s="23"/>
      <c r="I325" s="23"/>
      <c r="J325" s="23"/>
      <c r="K325" s="23"/>
      <c r="L325" s="23"/>
      <c r="M325" s="23"/>
    </row>
    <row r="326" spans="1:13" ht="16.5" thickBot="1">
      <c r="A326" s="59"/>
      <c r="B326" s="7">
        <v>22</v>
      </c>
      <c r="C326" s="17">
        <f>'[3]3 ЦК 3'!D329</f>
        <v>136.89574470000002</v>
      </c>
      <c r="D326" s="17">
        <f>'[3]5 ЦК 3'!D329</f>
        <v>133.93759500000002</v>
      </c>
      <c r="E326" s="17">
        <f>'[3]5 ЦК 3'!Q329</f>
        <v>0</v>
      </c>
      <c r="F326" s="18">
        <f>'[3]5 ЦК 3'!R329</f>
        <v>21.1108491</v>
      </c>
      <c r="G326" s="23"/>
      <c r="H326" s="23"/>
      <c r="I326" s="23"/>
      <c r="J326" s="23"/>
      <c r="K326" s="23"/>
      <c r="L326" s="23"/>
      <c r="M326" s="23"/>
    </row>
    <row r="327" spans="1:13" ht="16.5" thickBot="1">
      <c r="A327" s="59"/>
      <c r="B327" s="7">
        <v>23</v>
      </c>
      <c r="C327" s="17">
        <f>'[3]3 ЦК 3'!D330</f>
        <v>117.69785280000002</v>
      </c>
      <c r="D327" s="17">
        <f>'[3]5 ЦК 3'!D330</f>
        <v>114.73970310000001</v>
      </c>
      <c r="E327" s="17">
        <f>'[3]5 ЦК 3'!Q330</f>
        <v>0</v>
      </c>
      <c r="F327" s="18">
        <f>'[3]5 ЦК 3'!R330</f>
        <v>15.320992500000001</v>
      </c>
      <c r="G327" s="23"/>
      <c r="H327" s="23"/>
      <c r="I327" s="23"/>
      <c r="J327" s="23"/>
      <c r="K327" s="23"/>
      <c r="L327" s="23"/>
      <c r="M327" s="23"/>
    </row>
    <row r="328" spans="1:13" ht="15.75" customHeight="1" thickBot="1">
      <c r="A328" s="58">
        <v>43234</v>
      </c>
      <c r="B328" s="7">
        <v>0</v>
      </c>
      <c r="C328" s="17">
        <f>'[3]3 ЦК 3'!D331</f>
        <v>102.86529660000001</v>
      </c>
      <c r="D328" s="17">
        <f>'[3]5 ЦК 3'!D331</f>
        <v>99.90714690000001</v>
      </c>
      <c r="E328" s="17">
        <f>'[3]5 ЦК 3'!Q331</f>
        <v>0</v>
      </c>
      <c r="F328" s="18">
        <f>'[3]5 ЦК 3'!R331</f>
        <v>2.3320539000000005</v>
      </c>
      <c r="G328" s="23"/>
      <c r="H328" s="23"/>
      <c r="I328" s="23"/>
      <c r="J328" s="23"/>
      <c r="K328" s="23"/>
      <c r="L328" s="23"/>
      <c r="M328" s="23"/>
    </row>
    <row r="329" spans="1:13" ht="16.5" thickBot="1">
      <c r="A329" s="59"/>
      <c r="B329" s="7">
        <v>1</v>
      </c>
      <c r="C329" s="17">
        <f>'[3]3 ЦК 3'!D332</f>
        <v>98.17059780000001</v>
      </c>
      <c r="D329" s="17">
        <f>'[3]5 ЦК 3'!D332</f>
        <v>95.21244810000002</v>
      </c>
      <c r="E329" s="17">
        <f>'[3]5 ЦК 3'!Q332</f>
        <v>0</v>
      </c>
      <c r="F329" s="18">
        <f>'[3]5 ЦК 3'!R332</f>
        <v>10.211275800000001</v>
      </c>
      <c r="G329" s="23"/>
      <c r="H329" s="23"/>
      <c r="I329" s="23"/>
      <c r="J329" s="23"/>
      <c r="K329" s="23"/>
      <c r="L329" s="23"/>
      <c r="M329" s="23"/>
    </row>
    <row r="330" spans="1:13" ht="16.5" thickBot="1">
      <c r="A330" s="59"/>
      <c r="B330" s="7">
        <v>2</v>
      </c>
      <c r="C330" s="17">
        <f>'[3]3 ЦК 3'!D333</f>
        <v>91.5945525</v>
      </c>
      <c r="D330" s="17">
        <f>'[3]5 ЦК 3'!D333</f>
        <v>88.6364028</v>
      </c>
      <c r="E330" s="17">
        <f>'[3]5 ЦК 3'!Q333</f>
        <v>0</v>
      </c>
      <c r="F330" s="18">
        <f>'[3]5 ЦК 3'!R333</f>
        <v>9.004970700000001</v>
      </c>
      <c r="G330" s="23"/>
      <c r="H330" s="23"/>
      <c r="I330" s="23"/>
      <c r="J330" s="23"/>
      <c r="K330" s="23"/>
      <c r="L330" s="23"/>
      <c r="M330" s="23"/>
    </row>
    <row r="331" spans="1:13" ht="16.5" thickBot="1">
      <c r="A331" s="59"/>
      <c r="B331" s="7">
        <v>3</v>
      </c>
      <c r="C331" s="17">
        <f>'[3]3 ЦК 3'!D334</f>
        <v>86.97735090000002</v>
      </c>
      <c r="D331" s="17">
        <f>'[3]5 ЦК 3'!D334</f>
        <v>84.01920120000001</v>
      </c>
      <c r="E331" s="17">
        <f>'[3]5 ЦК 3'!Q334</f>
        <v>0</v>
      </c>
      <c r="F331" s="18">
        <f>'[3]5 ЦК 3'!R334</f>
        <v>6.6362076000000005</v>
      </c>
      <c r="G331" s="23"/>
      <c r="H331" s="23"/>
      <c r="I331" s="23"/>
      <c r="J331" s="23"/>
      <c r="K331" s="23"/>
      <c r="L331" s="23"/>
      <c r="M331" s="23"/>
    </row>
    <row r="332" spans="1:13" ht="16.5" thickBot="1">
      <c r="A332" s="59"/>
      <c r="B332" s="7">
        <v>4</v>
      </c>
      <c r="C332" s="17">
        <f>'[3]3 ЦК 3'!D335</f>
        <v>84.92877360000001</v>
      </c>
      <c r="D332" s="17">
        <f>'[3]5 ЦК 3'!D335</f>
        <v>81.9706239</v>
      </c>
      <c r="E332" s="17">
        <f>'[3]5 ЦК 3'!Q335</f>
        <v>0</v>
      </c>
      <c r="F332" s="18">
        <f>'[3]5 ЦК 3'!R335</f>
        <v>5.2912232999999995</v>
      </c>
      <c r="G332" s="23"/>
      <c r="H332" s="23"/>
      <c r="I332" s="23"/>
      <c r="J332" s="23"/>
      <c r="K332" s="23"/>
      <c r="L332" s="23"/>
      <c r="M332" s="23"/>
    </row>
    <row r="333" spans="1:13" ht="16.5" thickBot="1">
      <c r="A333" s="59"/>
      <c r="B333" s="7">
        <v>5</v>
      </c>
      <c r="C333" s="17">
        <f>'[3]3 ЦК 3'!D336</f>
        <v>94.85249400000002</v>
      </c>
      <c r="D333" s="17">
        <f>'[3]5 ЦК 3'!D336</f>
        <v>91.89434430000001</v>
      </c>
      <c r="E333" s="17">
        <f>'[3]5 ЦК 3'!Q336</f>
        <v>7.5773907000000005</v>
      </c>
      <c r="F333" s="18">
        <f>'[3]5 ЦК 3'!R336</f>
        <v>0</v>
      </c>
      <c r="G333" s="23"/>
      <c r="H333" s="23"/>
      <c r="I333" s="23"/>
      <c r="J333" s="23"/>
      <c r="K333" s="23"/>
      <c r="L333" s="23"/>
      <c r="M333" s="23"/>
    </row>
    <row r="334" spans="1:13" ht="16.5" thickBot="1">
      <c r="A334" s="59"/>
      <c r="B334" s="7">
        <v>6</v>
      </c>
      <c r="C334" s="17">
        <f>'[3]3 ЦК 3'!D337</f>
        <v>100.58014890000003</v>
      </c>
      <c r="D334" s="17">
        <f>'[3]5 ЦК 3'!D337</f>
        <v>97.62199920000002</v>
      </c>
      <c r="E334" s="17">
        <f>'[3]5 ЦК 3'!Q337</f>
        <v>13.2795531</v>
      </c>
      <c r="F334" s="18">
        <f>'[3]5 ЦК 3'!R337</f>
        <v>0</v>
      </c>
      <c r="G334" s="23"/>
      <c r="H334" s="23"/>
      <c r="I334" s="23"/>
      <c r="J334" s="23"/>
      <c r="K334" s="23"/>
      <c r="L334" s="23"/>
      <c r="M334" s="23"/>
    </row>
    <row r="335" spans="1:13" ht="16.5" thickBot="1">
      <c r="A335" s="59"/>
      <c r="B335" s="7">
        <v>7</v>
      </c>
      <c r="C335" s="17">
        <f>'[3]3 ЦК 3'!D338</f>
        <v>133.68674880000003</v>
      </c>
      <c r="D335" s="17">
        <f>'[3]5 ЦК 3'!D338</f>
        <v>130.72859910000003</v>
      </c>
      <c r="E335" s="17">
        <f>'[3]5 ЦК 3'!Q338</f>
        <v>0</v>
      </c>
      <c r="F335" s="18">
        <f>'[3]5 ЦК 3'!R338</f>
        <v>15.816566700000003</v>
      </c>
      <c r="G335" s="23"/>
      <c r="H335" s="23"/>
      <c r="I335" s="23"/>
      <c r="J335" s="23"/>
      <c r="K335" s="23"/>
      <c r="L335" s="23"/>
      <c r="M335" s="23"/>
    </row>
    <row r="336" spans="1:13" ht="16.5" thickBot="1">
      <c r="A336" s="59"/>
      <c r="B336" s="7">
        <v>8</v>
      </c>
      <c r="C336" s="17">
        <f>'[3]3 ЦК 3'!D339</f>
        <v>143.76750300000003</v>
      </c>
      <c r="D336" s="17">
        <f>'[3]5 ЦК 3'!D339</f>
        <v>140.80935330000003</v>
      </c>
      <c r="E336" s="17">
        <f>'[3]5 ЦК 3'!Q339</f>
        <v>8.2779246</v>
      </c>
      <c r="F336" s="18">
        <f>'[3]5 ЦК 3'!R339</f>
        <v>0</v>
      </c>
      <c r="G336" s="23"/>
      <c r="H336" s="23"/>
      <c r="I336" s="23"/>
      <c r="J336" s="23"/>
      <c r="K336" s="23"/>
      <c r="L336" s="23"/>
      <c r="M336" s="23"/>
    </row>
    <row r="337" spans="1:13" ht="16.5" thickBot="1">
      <c r="A337" s="59"/>
      <c r="B337" s="7">
        <v>9</v>
      </c>
      <c r="C337" s="17">
        <f>'[3]3 ЦК 3'!D340</f>
        <v>152.475741</v>
      </c>
      <c r="D337" s="17">
        <f>'[3]5 ЦК 3'!D340</f>
        <v>149.51759130000002</v>
      </c>
      <c r="E337" s="17">
        <f>'[3]5 ЦК 3'!Q340</f>
        <v>9.570904200000001</v>
      </c>
      <c r="F337" s="18">
        <f>'[3]5 ЦК 3'!R340</f>
        <v>0</v>
      </c>
      <c r="G337" s="23"/>
      <c r="H337" s="23"/>
      <c r="I337" s="23"/>
      <c r="J337" s="23"/>
      <c r="K337" s="23"/>
      <c r="L337" s="23"/>
      <c r="M337" s="23"/>
    </row>
    <row r="338" spans="1:13" ht="16.5" thickBot="1">
      <c r="A338" s="59"/>
      <c r="B338" s="7">
        <v>10</v>
      </c>
      <c r="C338" s="17">
        <f>'[3]3 ЦК 3'!D341</f>
        <v>151.15930830000005</v>
      </c>
      <c r="D338" s="17">
        <f>'[3]5 ЦК 3'!D341</f>
        <v>148.2011586</v>
      </c>
      <c r="E338" s="17">
        <f>'[3]5 ЦК 3'!Q341</f>
        <v>9.0070101</v>
      </c>
      <c r="F338" s="18">
        <f>'[3]5 ЦК 3'!R341</f>
        <v>0</v>
      </c>
      <c r="G338" s="23"/>
      <c r="H338" s="23"/>
      <c r="I338" s="23"/>
      <c r="J338" s="23"/>
      <c r="K338" s="23"/>
      <c r="L338" s="23"/>
      <c r="M338" s="23"/>
    </row>
    <row r="339" spans="1:13" ht="16.5" thickBot="1">
      <c r="A339" s="59"/>
      <c r="B339" s="7">
        <v>11</v>
      </c>
      <c r="C339" s="17">
        <f>'[3]3 ЦК 3'!D342</f>
        <v>149.36157720000003</v>
      </c>
      <c r="D339" s="17">
        <f>'[3]5 ЦК 3'!D342</f>
        <v>146.40342750000002</v>
      </c>
      <c r="E339" s="17">
        <f>'[3]5 ЦК 3'!Q342</f>
        <v>0.5373819000000001</v>
      </c>
      <c r="F339" s="18">
        <f>'[3]5 ЦК 3'!R342</f>
        <v>0.0244728</v>
      </c>
      <c r="G339" s="23"/>
      <c r="H339" s="23"/>
      <c r="I339" s="23"/>
      <c r="J339" s="23"/>
      <c r="K339" s="23"/>
      <c r="L339" s="23"/>
      <c r="M339" s="23"/>
    </row>
    <row r="340" spans="1:13" ht="16.5" thickBot="1">
      <c r="A340" s="59"/>
      <c r="B340" s="7">
        <v>12</v>
      </c>
      <c r="C340" s="17">
        <f>'[3]3 ЦК 3'!D343</f>
        <v>150.33029220000003</v>
      </c>
      <c r="D340" s="17">
        <f>'[3]5 ЦК 3'!D343</f>
        <v>147.37214250000002</v>
      </c>
      <c r="E340" s="17">
        <f>'[3]5 ЦК 3'!Q343</f>
        <v>12.8543382</v>
      </c>
      <c r="F340" s="18">
        <f>'[3]5 ЦК 3'!R343</f>
        <v>0</v>
      </c>
      <c r="G340" s="23"/>
      <c r="H340" s="23"/>
      <c r="I340" s="23"/>
      <c r="J340" s="23"/>
      <c r="K340" s="23"/>
      <c r="L340" s="23"/>
      <c r="M340" s="23"/>
    </row>
    <row r="341" spans="1:13" ht="16.5" thickBot="1">
      <c r="A341" s="59"/>
      <c r="B341" s="7">
        <v>13</v>
      </c>
      <c r="C341" s="17">
        <f>'[3]3 ЦК 3'!D344</f>
        <v>155.5011909</v>
      </c>
      <c r="D341" s="17">
        <f>'[3]5 ЦК 3'!D344</f>
        <v>152.54304120000003</v>
      </c>
      <c r="E341" s="17">
        <f>'[3]5 ЦК 3'!Q344</f>
        <v>17.1238221</v>
      </c>
      <c r="F341" s="18">
        <f>'[3]5 ЦК 3'!R344</f>
        <v>0</v>
      </c>
      <c r="G341" s="23"/>
      <c r="H341" s="23"/>
      <c r="I341" s="23"/>
      <c r="J341" s="23"/>
      <c r="K341" s="23"/>
      <c r="L341" s="23"/>
      <c r="M341" s="23"/>
    </row>
    <row r="342" spans="1:13" ht="16.5" thickBot="1">
      <c r="A342" s="59"/>
      <c r="B342" s="7">
        <v>14</v>
      </c>
      <c r="C342" s="17">
        <f>'[3]3 ЦК 3'!D345</f>
        <v>153.50461830000003</v>
      </c>
      <c r="D342" s="17">
        <f>'[3]5 ЦК 3'!D345</f>
        <v>150.54646860000003</v>
      </c>
      <c r="E342" s="17">
        <f>'[3]5 ЦК 3'!Q345</f>
        <v>9.498505500000002</v>
      </c>
      <c r="F342" s="18">
        <f>'[3]5 ЦК 3'!R345</f>
        <v>0</v>
      </c>
      <c r="G342" s="23"/>
      <c r="H342" s="23"/>
      <c r="I342" s="23"/>
      <c r="J342" s="23"/>
      <c r="K342" s="23"/>
      <c r="L342" s="23"/>
      <c r="M342" s="23"/>
    </row>
    <row r="343" spans="1:13" ht="16.5" thickBot="1">
      <c r="A343" s="59"/>
      <c r="B343" s="7">
        <v>15</v>
      </c>
      <c r="C343" s="17">
        <f>'[3]3 ЦК 3'!D346</f>
        <v>151.06345650000003</v>
      </c>
      <c r="D343" s="17">
        <f>'[3]5 ЦК 3'!D346</f>
        <v>148.10530680000002</v>
      </c>
      <c r="E343" s="17">
        <f>'[3]5 ЦК 3'!Q346</f>
        <v>10.188842400000002</v>
      </c>
      <c r="F343" s="18">
        <f>'[3]5 ЦК 3'!R346</f>
        <v>0</v>
      </c>
      <c r="G343" s="23"/>
      <c r="H343" s="23"/>
      <c r="I343" s="23"/>
      <c r="J343" s="23"/>
      <c r="K343" s="23"/>
      <c r="L343" s="23"/>
      <c r="M343" s="23"/>
    </row>
    <row r="344" spans="1:13" ht="16.5" thickBot="1">
      <c r="A344" s="59"/>
      <c r="B344" s="7">
        <v>16</v>
      </c>
      <c r="C344" s="17">
        <f>'[3]3 ЦК 3'!D347</f>
        <v>148.45608360000003</v>
      </c>
      <c r="D344" s="17">
        <f>'[3]5 ЦК 3'!D347</f>
        <v>145.49793390000002</v>
      </c>
      <c r="E344" s="17">
        <f>'[3]5 ЦК 3'!Q347</f>
        <v>0</v>
      </c>
      <c r="F344" s="18">
        <f>'[3]5 ЦК 3'!R347</f>
        <v>2.264753700000001</v>
      </c>
      <c r="G344" s="23"/>
      <c r="H344" s="23"/>
      <c r="I344" s="23"/>
      <c r="J344" s="23"/>
      <c r="K344" s="23"/>
      <c r="L344" s="23"/>
      <c r="M344" s="23"/>
    </row>
    <row r="345" spans="1:13" ht="16.5" thickBot="1">
      <c r="A345" s="59"/>
      <c r="B345" s="7">
        <v>17</v>
      </c>
      <c r="C345" s="17">
        <f>'[3]3 ЦК 3'!D348</f>
        <v>143.7287544</v>
      </c>
      <c r="D345" s="17">
        <f>'[3]5 ЦК 3'!D348</f>
        <v>140.77060470000004</v>
      </c>
      <c r="E345" s="17">
        <f>'[3]5 ЦК 3'!Q348</f>
        <v>2.6726337000000004</v>
      </c>
      <c r="F345" s="18">
        <f>'[3]5 ЦК 3'!R348</f>
        <v>0</v>
      </c>
      <c r="G345" s="23"/>
      <c r="H345" s="23"/>
      <c r="I345" s="23"/>
      <c r="J345" s="23"/>
      <c r="K345" s="23"/>
      <c r="L345" s="23"/>
      <c r="M345" s="23"/>
    </row>
    <row r="346" spans="1:13" ht="16.5" thickBot="1">
      <c r="A346" s="59"/>
      <c r="B346" s="7">
        <v>18</v>
      </c>
      <c r="C346" s="17">
        <f>'[3]3 ЦК 3'!D349</f>
        <v>142.66418760000002</v>
      </c>
      <c r="D346" s="17">
        <f>'[3]5 ЦК 3'!D349</f>
        <v>139.7060379</v>
      </c>
      <c r="E346" s="17">
        <f>'[3]5 ЦК 3'!Q349</f>
        <v>0</v>
      </c>
      <c r="F346" s="18">
        <f>'[3]5 ЦК 3'!R349</f>
        <v>4.598847</v>
      </c>
      <c r="G346" s="23"/>
      <c r="H346" s="23"/>
      <c r="I346" s="23"/>
      <c r="J346" s="23"/>
      <c r="K346" s="23"/>
      <c r="L346" s="23"/>
      <c r="M346" s="23"/>
    </row>
    <row r="347" spans="1:13" ht="16.5" thickBot="1">
      <c r="A347" s="59"/>
      <c r="B347" s="7">
        <v>19</v>
      </c>
      <c r="C347" s="17">
        <f>'[3]3 ЦК 3'!D350</f>
        <v>141.911649</v>
      </c>
      <c r="D347" s="17">
        <f>'[3]5 ЦК 3'!D350</f>
        <v>138.9534993</v>
      </c>
      <c r="E347" s="17">
        <f>'[3]5 ЦК 3'!Q350</f>
        <v>0</v>
      </c>
      <c r="F347" s="18">
        <f>'[3]5 ЦК 3'!R350</f>
        <v>15.800251500000002</v>
      </c>
      <c r="G347" s="23"/>
      <c r="H347" s="23"/>
      <c r="I347" s="23"/>
      <c r="J347" s="23"/>
      <c r="K347" s="23"/>
      <c r="L347" s="23"/>
      <c r="M347" s="23"/>
    </row>
    <row r="348" spans="1:13" ht="16.5" thickBot="1">
      <c r="A348" s="59"/>
      <c r="B348" s="7">
        <v>20</v>
      </c>
      <c r="C348" s="17">
        <f>'[3]3 ЦК 3'!D351</f>
        <v>144.63526770000004</v>
      </c>
      <c r="D348" s="17">
        <f>'[3]5 ЦК 3'!D351</f>
        <v>141.677118</v>
      </c>
      <c r="E348" s="17">
        <f>'[3]5 ЦК 3'!Q351</f>
        <v>5.796994500000001</v>
      </c>
      <c r="F348" s="18">
        <f>'[3]5 ЦК 3'!R351</f>
        <v>0</v>
      </c>
      <c r="G348" s="23"/>
      <c r="H348" s="23"/>
      <c r="I348" s="23"/>
      <c r="J348" s="23"/>
      <c r="K348" s="23"/>
      <c r="L348" s="23"/>
      <c r="M348" s="23"/>
    </row>
    <row r="349" spans="1:13" ht="16.5" thickBot="1">
      <c r="A349" s="59"/>
      <c r="B349" s="7">
        <v>21</v>
      </c>
      <c r="C349" s="17">
        <f>'[3]3 ЦК 3'!D352</f>
        <v>157.62318660000003</v>
      </c>
      <c r="D349" s="17">
        <f>'[3]5 ЦК 3'!D352</f>
        <v>154.66503690000002</v>
      </c>
      <c r="E349" s="17">
        <f>'[3]5 ЦК 3'!Q352</f>
        <v>0</v>
      </c>
      <c r="F349" s="18">
        <f>'[3]5 ЦК 3'!R352</f>
        <v>2.3626449000000003</v>
      </c>
      <c r="G349" s="23"/>
      <c r="H349" s="23"/>
      <c r="I349" s="23"/>
      <c r="J349" s="23"/>
      <c r="K349" s="23"/>
      <c r="L349" s="23"/>
      <c r="M349" s="23"/>
    </row>
    <row r="350" spans="1:13" ht="16.5" thickBot="1">
      <c r="A350" s="59"/>
      <c r="B350" s="7">
        <v>22</v>
      </c>
      <c r="C350" s="17">
        <f>'[3]3 ЦК 3'!D353</f>
        <v>138.19586220000002</v>
      </c>
      <c r="D350" s="17">
        <f>'[3]5 ЦК 3'!D353</f>
        <v>135.23771250000001</v>
      </c>
      <c r="E350" s="17">
        <f>'[3]5 ЦК 3'!Q353</f>
        <v>0.0010197000000000001</v>
      </c>
      <c r="F350" s="18">
        <f>'[3]5 ЦК 3'!R353</f>
        <v>40.75536960000001</v>
      </c>
      <c r="G350" s="23"/>
      <c r="H350" s="23"/>
      <c r="I350" s="23"/>
      <c r="J350" s="23"/>
      <c r="K350" s="23"/>
      <c r="L350" s="23"/>
      <c r="M350" s="23"/>
    </row>
    <row r="351" spans="1:13" ht="16.5" thickBot="1">
      <c r="A351" s="59"/>
      <c r="B351" s="7">
        <v>23</v>
      </c>
      <c r="C351" s="17">
        <f>'[3]3 ЦК 3'!D354</f>
        <v>104.15011860000001</v>
      </c>
      <c r="D351" s="17">
        <f>'[3]5 ЦК 3'!D354</f>
        <v>101.1919689</v>
      </c>
      <c r="E351" s="17">
        <f>'[3]5 ЦК 3'!Q354</f>
        <v>0</v>
      </c>
      <c r="F351" s="18">
        <f>'[3]5 ЦК 3'!R354</f>
        <v>14.950841400000003</v>
      </c>
      <c r="G351" s="23"/>
      <c r="H351" s="23"/>
      <c r="I351" s="23"/>
      <c r="J351" s="23"/>
      <c r="K351" s="23"/>
      <c r="L351" s="23"/>
      <c r="M351" s="23"/>
    </row>
    <row r="352" spans="1:13" ht="15.75" customHeight="1" thickBot="1">
      <c r="A352" s="58">
        <v>43235</v>
      </c>
      <c r="B352" s="7">
        <v>0</v>
      </c>
      <c r="C352" s="17">
        <f>'[3]3 ЦК 3'!D355</f>
        <v>106.06307580000004</v>
      </c>
      <c r="D352" s="17">
        <f>'[3]5 ЦК 3'!D355</f>
        <v>103.10492610000001</v>
      </c>
      <c r="E352" s="17">
        <f>'[3]5 ЦК 3'!Q355</f>
        <v>0</v>
      </c>
      <c r="F352" s="18">
        <f>'[3]5 ЦК 3'!R355</f>
        <v>8.475746400000002</v>
      </c>
      <c r="G352" s="23"/>
      <c r="H352" s="23"/>
      <c r="I352" s="23"/>
      <c r="J352" s="23"/>
      <c r="K352" s="23"/>
      <c r="L352" s="23"/>
      <c r="M352" s="23"/>
    </row>
    <row r="353" spans="1:13" ht="16.5" thickBot="1">
      <c r="A353" s="59"/>
      <c r="B353" s="7">
        <v>1</v>
      </c>
      <c r="C353" s="17">
        <f>'[3]3 ЦК 3'!D356</f>
        <v>93.32804250000001</v>
      </c>
      <c r="D353" s="17">
        <f>'[3]5 ЦК 3'!D356</f>
        <v>90.36989280000002</v>
      </c>
      <c r="E353" s="17">
        <f>'[3]5 ЦК 3'!Q356</f>
        <v>0</v>
      </c>
      <c r="F353" s="18">
        <f>'[3]5 ЦК 3'!R356</f>
        <v>2.9020662</v>
      </c>
      <c r="G353" s="23"/>
      <c r="H353" s="23"/>
      <c r="I353" s="23"/>
      <c r="J353" s="23"/>
      <c r="K353" s="23"/>
      <c r="L353" s="23"/>
      <c r="M353" s="23"/>
    </row>
    <row r="354" spans="1:13" ht="16.5" thickBot="1">
      <c r="A354" s="59"/>
      <c r="B354" s="7">
        <v>2</v>
      </c>
      <c r="C354" s="17">
        <f>'[3]3 ЦК 3'!D357</f>
        <v>88.95250980000002</v>
      </c>
      <c r="D354" s="17">
        <f>'[3]5 ЦК 3'!D357</f>
        <v>85.99436010000001</v>
      </c>
      <c r="E354" s="17">
        <f>'[3]5 ЦК 3'!Q357</f>
        <v>0</v>
      </c>
      <c r="F354" s="18">
        <f>'[3]5 ЦК 3'!R357</f>
        <v>2.6298063000000007</v>
      </c>
      <c r="G354" s="23"/>
      <c r="H354" s="23"/>
      <c r="I354" s="23"/>
      <c r="J354" s="23"/>
      <c r="K354" s="23"/>
      <c r="L354" s="23"/>
      <c r="M354" s="23"/>
    </row>
    <row r="355" spans="1:13" ht="16.5" thickBot="1">
      <c r="A355" s="59"/>
      <c r="B355" s="7">
        <v>3</v>
      </c>
      <c r="C355" s="17">
        <f>'[3]3 ЦК 3'!D358</f>
        <v>84.63000150000002</v>
      </c>
      <c r="D355" s="17">
        <f>'[3]5 ЦК 3'!D358</f>
        <v>81.67185180000001</v>
      </c>
      <c r="E355" s="17">
        <f>'[3]5 ЦК 3'!Q358</f>
        <v>2.0903850000000004</v>
      </c>
      <c r="F355" s="18">
        <f>'[3]5 ЦК 3'!R358</f>
        <v>0</v>
      </c>
      <c r="G355" s="23"/>
      <c r="H355" s="23"/>
      <c r="I355" s="23"/>
      <c r="J355" s="23"/>
      <c r="K355" s="23"/>
      <c r="L355" s="23"/>
      <c r="M355" s="23"/>
    </row>
    <row r="356" spans="1:13" ht="16.5" thickBot="1">
      <c r="A356" s="59"/>
      <c r="B356" s="7">
        <v>4</v>
      </c>
      <c r="C356" s="17">
        <f>'[3]3 ЦК 3'!D359</f>
        <v>85.8628188</v>
      </c>
      <c r="D356" s="17">
        <f>'[3]5 ЦК 3'!D359</f>
        <v>82.9046691</v>
      </c>
      <c r="E356" s="17">
        <f>'[3]5 ЦК 3'!Q359</f>
        <v>1.7253324000000003</v>
      </c>
      <c r="F356" s="18">
        <f>'[3]5 ЦК 3'!R359</f>
        <v>0</v>
      </c>
      <c r="G356" s="23"/>
      <c r="H356" s="23"/>
      <c r="I356" s="23"/>
      <c r="J356" s="23"/>
      <c r="K356" s="23"/>
      <c r="L356" s="23"/>
      <c r="M356" s="23"/>
    </row>
    <row r="357" spans="1:13" ht="16.5" thickBot="1">
      <c r="A357" s="59"/>
      <c r="B357" s="7">
        <v>5</v>
      </c>
      <c r="C357" s="17">
        <f>'[3]3 ЦК 3'!D360</f>
        <v>98.83136340000003</v>
      </c>
      <c r="D357" s="17">
        <f>'[3]5 ЦК 3'!D360</f>
        <v>95.87321370000002</v>
      </c>
      <c r="E357" s="17">
        <f>'[3]5 ЦК 3'!Q360</f>
        <v>23.0013729</v>
      </c>
      <c r="F357" s="18">
        <f>'[3]5 ЦК 3'!R360</f>
        <v>0</v>
      </c>
      <c r="G357" s="23"/>
      <c r="H357" s="23"/>
      <c r="I357" s="23"/>
      <c r="J357" s="23"/>
      <c r="K357" s="23"/>
      <c r="L357" s="23"/>
      <c r="M357" s="23"/>
    </row>
    <row r="358" spans="1:13" ht="16.5" thickBot="1">
      <c r="A358" s="59"/>
      <c r="B358" s="7">
        <v>6</v>
      </c>
      <c r="C358" s="17">
        <f>'[3]3 ЦК 3'!D361</f>
        <v>109.84310370000001</v>
      </c>
      <c r="D358" s="17">
        <f>'[3]5 ЦК 3'!D361</f>
        <v>106.88495400000002</v>
      </c>
      <c r="E358" s="17">
        <f>'[3]5 ЦК 3'!Q361</f>
        <v>28.142700300000005</v>
      </c>
      <c r="F358" s="18">
        <f>'[3]5 ЦК 3'!R361</f>
        <v>0</v>
      </c>
      <c r="G358" s="23"/>
      <c r="H358" s="23"/>
      <c r="I358" s="23"/>
      <c r="J358" s="23"/>
      <c r="K358" s="23"/>
      <c r="L358" s="23"/>
      <c r="M358" s="23"/>
    </row>
    <row r="359" spans="1:13" ht="16.5" thickBot="1">
      <c r="A359" s="59"/>
      <c r="B359" s="7">
        <v>7</v>
      </c>
      <c r="C359" s="17">
        <f>'[3]3 ЦК 3'!D362</f>
        <v>123.84358470000001</v>
      </c>
      <c r="D359" s="17">
        <f>'[3]5 ЦК 3'!D362</f>
        <v>120.88543500000002</v>
      </c>
      <c r="E359" s="17">
        <f>'[3]5 ЦК 3'!Q362</f>
        <v>20.974209300000002</v>
      </c>
      <c r="F359" s="18">
        <f>'[3]5 ЦК 3'!R362</f>
        <v>0</v>
      </c>
      <c r="G359" s="23"/>
      <c r="H359" s="23"/>
      <c r="I359" s="23"/>
      <c r="J359" s="23"/>
      <c r="K359" s="23"/>
      <c r="L359" s="23"/>
      <c r="M359" s="23"/>
    </row>
    <row r="360" spans="1:13" ht="16.5" thickBot="1">
      <c r="A360" s="59"/>
      <c r="B360" s="7">
        <v>8</v>
      </c>
      <c r="C360" s="17">
        <f>'[3]3 ЦК 3'!D363</f>
        <v>143.03535840000004</v>
      </c>
      <c r="D360" s="17">
        <f>'[3]5 ЦК 3'!D363</f>
        <v>140.07720870000003</v>
      </c>
      <c r="E360" s="17">
        <f>'[3]5 ЦК 3'!Q363</f>
        <v>8.4584115</v>
      </c>
      <c r="F360" s="18">
        <f>'[3]5 ЦК 3'!R363</f>
        <v>0</v>
      </c>
      <c r="G360" s="23"/>
      <c r="H360" s="23"/>
      <c r="I360" s="23"/>
      <c r="J360" s="23"/>
      <c r="K360" s="23"/>
      <c r="L360" s="23"/>
      <c r="M360" s="23"/>
    </row>
    <row r="361" spans="1:13" ht="16.5" thickBot="1">
      <c r="A361" s="59"/>
      <c r="B361" s="7">
        <v>9</v>
      </c>
      <c r="C361" s="17">
        <f>'[3]3 ЦК 3'!D364</f>
        <v>148.25316330000004</v>
      </c>
      <c r="D361" s="17">
        <f>'[3]5 ЦК 3'!D364</f>
        <v>145.29501360000003</v>
      </c>
      <c r="E361" s="17">
        <f>'[3]5 ЦК 3'!Q364</f>
        <v>9.917602200000003</v>
      </c>
      <c r="F361" s="18">
        <f>'[3]5 ЦК 3'!R364</f>
        <v>0</v>
      </c>
      <c r="G361" s="23"/>
      <c r="H361" s="23"/>
      <c r="I361" s="23"/>
      <c r="J361" s="23"/>
      <c r="K361" s="23"/>
      <c r="L361" s="23"/>
      <c r="M361" s="23"/>
    </row>
    <row r="362" spans="1:13" ht="16.5" thickBot="1">
      <c r="A362" s="59"/>
      <c r="B362" s="7">
        <v>10</v>
      </c>
      <c r="C362" s="17">
        <f>'[3]3 ЦК 3'!D365</f>
        <v>148.71610710000002</v>
      </c>
      <c r="D362" s="17">
        <f>'[3]5 ЦК 3'!D365</f>
        <v>145.75795740000004</v>
      </c>
      <c r="E362" s="17">
        <f>'[3]5 ЦК 3'!Q365</f>
        <v>8.596071</v>
      </c>
      <c r="F362" s="18">
        <f>'[3]5 ЦК 3'!R365</f>
        <v>0</v>
      </c>
      <c r="G362" s="23"/>
      <c r="H362" s="23"/>
      <c r="I362" s="23"/>
      <c r="J362" s="23"/>
      <c r="K362" s="23"/>
      <c r="L362" s="23"/>
      <c r="M362" s="23"/>
    </row>
    <row r="363" spans="1:13" ht="16.5" thickBot="1">
      <c r="A363" s="59"/>
      <c r="B363" s="7">
        <v>11</v>
      </c>
      <c r="C363" s="17">
        <f>'[3]3 ЦК 3'!D366</f>
        <v>146.56861890000002</v>
      </c>
      <c r="D363" s="17">
        <f>'[3]5 ЦК 3'!D366</f>
        <v>143.6104692</v>
      </c>
      <c r="E363" s="17">
        <f>'[3]5 ЦК 3'!Q366</f>
        <v>1.6559928000000002</v>
      </c>
      <c r="F363" s="18">
        <f>'[3]5 ЦК 3'!R366</f>
        <v>0</v>
      </c>
      <c r="G363" s="23"/>
      <c r="H363" s="23"/>
      <c r="I363" s="23"/>
      <c r="J363" s="23"/>
      <c r="K363" s="23"/>
      <c r="L363" s="23"/>
      <c r="M363" s="23"/>
    </row>
    <row r="364" spans="1:13" ht="16.5" thickBot="1">
      <c r="A364" s="59"/>
      <c r="B364" s="7">
        <v>12</v>
      </c>
      <c r="C364" s="17">
        <f>'[3]3 ЦК 3'!D367</f>
        <v>148.48871400000002</v>
      </c>
      <c r="D364" s="17">
        <f>'[3]5 ЦК 3'!D367</f>
        <v>145.53056430000004</v>
      </c>
      <c r="E364" s="17">
        <f>'[3]5 ЦК 3'!Q367</f>
        <v>2.5686243</v>
      </c>
      <c r="F364" s="18">
        <f>'[3]5 ЦК 3'!R367</f>
        <v>0</v>
      </c>
      <c r="G364" s="23"/>
      <c r="H364" s="23"/>
      <c r="I364" s="23"/>
      <c r="J364" s="23"/>
      <c r="K364" s="23"/>
      <c r="L364" s="23"/>
      <c r="M364" s="23"/>
    </row>
    <row r="365" spans="1:13" ht="16.5" thickBot="1">
      <c r="A365" s="59"/>
      <c r="B365" s="7">
        <v>13</v>
      </c>
      <c r="C365" s="17">
        <f>'[3]3 ЦК 3'!D368</f>
        <v>150.6331431</v>
      </c>
      <c r="D365" s="17">
        <f>'[3]5 ЦК 3'!D368</f>
        <v>147.67499340000003</v>
      </c>
      <c r="E365" s="17">
        <f>'[3]5 ЦК 3'!Q368</f>
        <v>4.693679100000001</v>
      </c>
      <c r="F365" s="18">
        <f>'[3]5 ЦК 3'!R368</f>
        <v>0</v>
      </c>
      <c r="G365" s="23"/>
      <c r="H365" s="23"/>
      <c r="I365" s="23"/>
      <c r="J365" s="23"/>
      <c r="K365" s="23"/>
      <c r="L365" s="23"/>
      <c r="M365" s="23"/>
    </row>
    <row r="366" spans="1:13" ht="16.5" thickBot="1">
      <c r="A366" s="59"/>
      <c r="B366" s="7">
        <v>14</v>
      </c>
      <c r="C366" s="17">
        <f>'[3]3 ЦК 3'!D369</f>
        <v>149.68788120000002</v>
      </c>
      <c r="D366" s="17">
        <f>'[3]5 ЦК 3'!D369</f>
        <v>146.7297315</v>
      </c>
      <c r="E366" s="17">
        <f>'[3]5 ЦК 3'!Q369</f>
        <v>2.6430624000000003</v>
      </c>
      <c r="F366" s="18">
        <f>'[3]5 ЦК 3'!R369</f>
        <v>0</v>
      </c>
      <c r="G366" s="23"/>
      <c r="H366" s="23"/>
      <c r="I366" s="23"/>
      <c r="J366" s="23"/>
      <c r="K366" s="23"/>
      <c r="L366" s="23"/>
      <c r="M366" s="23"/>
    </row>
    <row r="367" spans="1:13" ht="16.5" thickBot="1">
      <c r="A367" s="59"/>
      <c r="B367" s="7">
        <v>15</v>
      </c>
      <c r="C367" s="17">
        <f>'[3]3 ЦК 3'!D370</f>
        <v>153.96450300000004</v>
      </c>
      <c r="D367" s="17">
        <f>'[3]5 ЦК 3'!D370</f>
        <v>151.00635330000006</v>
      </c>
      <c r="E367" s="17">
        <f>'[3]5 ЦК 3'!Q370</f>
        <v>3.7055898000000007</v>
      </c>
      <c r="F367" s="18">
        <f>'[3]5 ЦК 3'!R370</f>
        <v>0</v>
      </c>
      <c r="G367" s="23"/>
      <c r="H367" s="23"/>
      <c r="I367" s="23"/>
      <c r="J367" s="23"/>
      <c r="K367" s="23"/>
      <c r="L367" s="23"/>
      <c r="M367" s="23"/>
    </row>
    <row r="368" spans="1:13" ht="16.5" thickBot="1">
      <c r="A368" s="59"/>
      <c r="B368" s="7">
        <v>16</v>
      </c>
      <c r="C368" s="17">
        <f>'[3]3 ЦК 3'!D371</f>
        <v>146.9448882</v>
      </c>
      <c r="D368" s="17">
        <f>'[3]5 ЦК 3'!D371</f>
        <v>143.9867385</v>
      </c>
      <c r="E368" s="17">
        <f>'[3]5 ЦК 3'!Q371</f>
        <v>5.798014200000001</v>
      </c>
      <c r="F368" s="18">
        <f>'[3]5 ЦК 3'!R371</f>
        <v>0</v>
      </c>
      <c r="G368" s="23"/>
      <c r="H368" s="23"/>
      <c r="I368" s="23"/>
      <c r="J368" s="23"/>
      <c r="K368" s="23"/>
      <c r="L368" s="23"/>
      <c r="M368" s="23"/>
    </row>
    <row r="369" spans="1:13" ht="16.5" thickBot="1">
      <c r="A369" s="59"/>
      <c r="B369" s="7">
        <v>17</v>
      </c>
      <c r="C369" s="17">
        <f>'[3]3 ЦК 3'!D372</f>
        <v>145.10025090000002</v>
      </c>
      <c r="D369" s="17">
        <f>'[3]5 ЦК 3'!D372</f>
        <v>142.14210120000004</v>
      </c>
      <c r="E369" s="17">
        <f>'[3]5 ЦК 3'!Q372</f>
        <v>6.320100600000001</v>
      </c>
      <c r="F369" s="18">
        <f>'[3]5 ЦК 3'!R372</f>
        <v>0</v>
      </c>
      <c r="G369" s="23"/>
      <c r="H369" s="23"/>
      <c r="I369" s="23"/>
      <c r="J369" s="23"/>
      <c r="K369" s="23"/>
      <c r="L369" s="23"/>
      <c r="M369" s="23"/>
    </row>
    <row r="370" spans="1:13" ht="16.5" thickBot="1">
      <c r="A370" s="59"/>
      <c r="B370" s="7">
        <v>18</v>
      </c>
      <c r="C370" s="17">
        <f>'[3]3 ЦК 3'!D373</f>
        <v>143.11285560000002</v>
      </c>
      <c r="D370" s="17">
        <f>'[3]5 ЦК 3'!D373</f>
        <v>140.1547059</v>
      </c>
      <c r="E370" s="17">
        <f>'[3]5 ЦК 3'!Q373</f>
        <v>4.351059900000001</v>
      </c>
      <c r="F370" s="18">
        <f>'[3]5 ЦК 3'!R373</f>
        <v>0</v>
      </c>
      <c r="G370" s="23"/>
      <c r="H370" s="23"/>
      <c r="I370" s="23"/>
      <c r="J370" s="23"/>
      <c r="K370" s="23"/>
      <c r="L370" s="23"/>
      <c r="M370" s="23"/>
    </row>
    <row r="371" spans="1:13" ht="16.5" thickBot="1">
      <c r="A371" s="59"/>
      <c r="B371" s="7">
        <v>19</v>
      </c>
      <c r="C371" s="17">
        <f>'[3]3 ЦК 3'!D374</f>
        <v>141.81477750000002</v>
      </c>
      <c r="D371" s="17">
        <f>'[3]5 ЦК 3'!D374</f>
        <v>138.8566278</v>
      </c>
      <c r="E371" s="17">
        <f>'[3]5 ЦК 3'!Q374</f>
        <v>5.416646400000001</v>
      </c>
      <c r="F371" s="18">
        <f>'[3]5 ЦК 3'!R374</f>
        <v>0</v>
      </c>
      <c r="G371" s="23"/>
      <c r="H371" s="23"/>
      <c r="I371" s="23"/>
      <c r="J371" s="23"/>
      <c r="K371" s="23"/>
      <c r="L371" s="23"/>
      <c r="M371" s="23"/>
    </row>
    <row r="372" spans="1:13" ht="16.5" thickBot="1">
      <c r="A372" s="59"/>
      <c r="B372" s="7">
        <v>20</v>
      </c>
      <c r="C372" s="17">
        <f>'[3]3 ЦК 3'!D375</f>
        <v>145.05130530000002</v>
      </c>
      <c r="D372" s="17">
        <f>'[3]5 ЦК 3'!D375</f>
        <v>142.09315560000002</v>
      </c>
      <c r="E372" s="17">
        <f>'[3]5 ЦК 3'!Q375</f>
        <v>10.945459800000002</v>
      </c>
      <c r="F372" s="18">
        <f>'[3]5 ЦК 3'!R375</f>
        <v>0</v>
      </c>
      <c r="G372" s="23"/>
      <c r="H372" s="23"/>
      <c r="I372" s="23"/>
      <c r="J372" s="23"/>
      <c r="K372" s="23"/>
      <c r="L372" s="23"/>
      <c r="M372" s="23"/>
    </row>
    <row r="373" spans="1:13" ht="16.5" thickBot="1">
      <c r="A373" s="59"/>
      <c r="B373" s="7">
        <v>21</v>
      </c>
      <c r="C373" s="17">
        <f>'[3]3 ЦК 3'!D376</f>
        <v>155.94170130000003</v>
      </c>
      <c r="D373" s="17">
        <f>'[3]5 ЦК 3'!D376</f>
        <v>152.9835516</v>
      </c>
      <c r="E373" s="17">
        <f>'[3]5 ЦК 3'!Q376</f>
        <v>0</v>
      </c>
      <c r="F373" s="18">
        <f>'[3]5 ЦК 3'!R376</f>
        <v>9.4281462</v>
      </c>
      <c r="G373" s="23"/>
      <c r="H373" s="23"/>
      <c r="I373" s="23"/>
      <c r="J373" s="23"/>
      <c r="K373" s="23"/>
      <c r="L373" s="23"/>
      <c r="M373" s="23"/>
    </row>
    <row r="374" spans="1:13" ht="16.5" thickBot="1">
      <c r="A374" s="59"/>
      <c r="B374" s="7">
        <v>22</v>
      </c>
      <c r="C374" s="17">
        <f>'[3]3 ЦК 3'!D377</f>
        <v>140.25667590000003</v>
      </c>
      <c r="D374" s="17">
        <f>'[3]5 ЦК 3'!D377</f>
        <v>137.29852620000003</v>
      </c>
      <c r="E374" s="17">
        <f>'[3]5 ЦК 3'!Q377</f>
        <v>0</v>
      </c>
      <c r="F374" s="18">
        <f>'[3]5 ЦК 3'!R377</f>
        <v>30.719482199999998</v>
      </c>
      <c r="G374" s="23"/>
      <c r="H374" s="23"/>
      <c r="I374" s="23"/>
      <c r="J374" s="23"/>
      <c r="K374" s="23"/>
      <c r="L374" s="23"/>
      <c r="M374" s="23"/>
    </row>
    <row r="375" spans="1:13" ht="16.5" thickBot="1">
      <c r="A375" s="59"/>
      <c r="B375" s="7">
        <v>23</v>
      </c>
      <c r="C375" s="17">
        <f>'[3]3 ЦК 3'!D378</f>
        <v>114.30837000000001</v>
      </c>
      <c r="D375" s="17">
        <f>'[3]5 ЦК 3'!D378</f>
        <v>111.35022030000002</v>
      </c>
      <c r="E375" s="17">
        <f>'[3]5 ЦК 3'!Q378</f>
        <v>0</v>
      </c>
      <c r="F375" s="18">
        <f>'[3]5 ЦК 3'!R378</f>
        <v>114.47560080000002</v>
      </c>
      <c r="G375" s="23"/>
      <c r="H375" s="23"/>
      <c r="I375" s="23"/>
      <c r="J375" s="23"/>
      <c r="K375" s="23"/>
      <c r="L375" s="23"/>
      <c r="M375" s="23"/>
    </row>
    <row r="376" spans="1:13" ht="15.75" customHeight="1" thickBot="1">
      <c r="A376" s="58">
        <v>43236</v>
      </c>
      <c r="B376" s="7">
        <v>0</v>
      </c>
      <c r="C376" s="17">
        <f>'[3]3 ЦК 3'!D379</f>
        <v>97.74946170000003</v>
      </c>
      <c r="D376" s="17">
        <f>'[3]5 ЦК 3'!D379</f>
        <v>94.79131200000002</v>
      </c>
      <c r="E376" s="17">
        <f>'[3]5 ЦК 3'!Q379</f>
        <v>0</v>
      </c>
      <c r="F376" s="18">
        <f>'[3]5 ЦК 3'!R379</f>
        <v>24.823576800000005</v>
      </c>
      <c r="G376" s="23"/>
      <c r="H376" s="23"/>
      <c r="I376" s="23"/>
      <c r="J376" s="23"/>
      <c r="K376" s="23"/>
      <c r="L376" s="23"/>
      <c r="M376" s="23"/>
    </row>
    <row r="377" spans="1:13" ht="16.5" thickBot="1">
      <c r="A377" s="59"/>
      <c r="B377" s="7">
        <v>1</v>
      </c>
      <c r="C377" s="17">
        <f>'[3]3 ЦК 3'!D380</f>
        <v>89.0483616</v>
      </c>
      <c r="D377" s="17">
        <f>'[3]5 ЦК 3'!D380</f>
        <v>86.09021190000001</v>
      </c>
      <c r="E377" s="17">
        <f>'[3]5 ЦК 3'!Q380</f>
        <v>0</v>
      </c>
      <c r="F377" s="18">
        <f>'[3]5 ЦК 3'!R380</f>
        <v>33.361524900000006</v>
      </c>
      <c r="G377" s="23"/>
      <c r="H377" s="23"/>
      <c r="I377" s="23"/>
      <c r="J377" s="23"/>
      <c r="K377" s="23"/>
      <c r="L377" s="23"/>
      <c r="M377" s="23"/>
    </row>
    <row r="378" spans="1:13" ht="16.5" thickBot="1">
      <c r="A378" s="59"/>
      <c r="B378" s="7">
        <v>2</v>
      </c>
      <c r="C378" s="17">
        <f>'[3]3 ЦК 3'!D381</f>
        <v>83.50221330000001</v>
      </c>
      <c r="D378" s="17">
        <f>'[3]5 ЦК 3'!D381</f>
        <v>80.54406360000002</v>
      </c>
      <c r="E378" s="17">
        <f>'[3]5 ЦК 3'!Q381</f>
        <v>0</v>
      </c>
      <c r="F378" s="18">
        <f>'[3]5 ЦК 3'!R381</f>
        <v>10.6211952</v>
      </c>
      <c r="G378" s="23"/>
      <c r="H378" s="23"/>
      <c r="I378" s="23"/>
      <c r="J378" s="23"/>
      <c r="K378" s="23"/>
      <c r="L378" s="23"/>
      <c r="M378" s="23"/>
    </row>
    <row r="379" spans="1:13" ht="16.5" thickBot="1">
      <c r="A379" s="59"/>
      <c r="B379" s="7">
        <v>3</v>
      </c>
      <c r="C379" s="17">
        <f>'[3]3 ЦК 3'!D382</f>
        <v>75.63420810000002</v>
      </c>
      <c r="D379" s="17">
        <f>'[3]5 ЦК 3'!D382</f>
        <v>72.67605840000002</v>
      </c>
      <c r="E379" s="17">
        <f>'[3]5 ЦК 3'!Q382</f>
        <v>0</v>
      </c>
      <c r="F379" s="18">
        <f>'[3]5 ЦК 3'!R382</f>
        <v>23.803876800000005</v>
      </c>
      <c r="G379" s="23"/>
      <c r="H379" s="23"/>
      <c r="I379" s="23"/>
      <c r="J379" s="23"/>
      <c r="K379" s="23"/>
      <c r="L379" s="23"/>
      <c r="M379" s="23"/>
    </row>
    <row r="380" spans="1:13" ht="16.5" thickBot="1">
      <c r="A380" s="59"/>
      <c r="B380" s="7">
        <v>4</v>
      </c>
      <c r="C380" s="17">
        <f>'[3]3 ЦК 3'!D383</f>
        <v>76.9802121</v>
      </c>
      <c r="D380" s="17">
        <f>'[3]5 ЦК 3'!D383</f>
        <v>74.02206240000001</v>
      </c>
      <c r="E380" s="17">
        <f>'[3]5 ЦК 3'!Q383</f>
        <v>0.007137900000000002</v>
      </c>
      <c r="F380" s="18">
        <f>'[3]5 ЦК 3'!R383</f>
        <v>0.24574770000000007</v>
      </c>
      <c r="G380" s="23"/>
      <c r="H380" s="23"/>
      <c r="I380" s="23"/>
      <c r="J380" s="23"/>
      <c r="K380" s="23"/>
      <c r="L380" s="23"/>
      <c r="M380" s="23"/>
    </row>
    <row r="381" spans="1:13" ht="16.5" thickBot="1">
      <c r="A381" s="59"/>
      <c r="B381" s="7">
        <v>5</v>
      </c>
      <c r="C381" s="17">
        <f>'[3]3 ЦК 3'!D384</f>
        <v>92.04627960000002</v>
      </c>
      <c r="D381" s="17">
        <f>'[3]5 ЦК 3'!D384</f>
        <v>89.08812990000001</v>
      </c>
      <c r="E381" s="17">
        <f>'[3]5 ЦК 3'!Q384</f>
        <v>10.465181100000002</v>
      </c>
      <c r="F381" s="18">
        <f>'[3]5 ЦК 3'!R384</f>
        <v>0</v>
      </c>
      <c r="G381" s="23"/>
      <c r="H381" s="23"/>
      <c r="I381" s="23"/>
      <c r="J381" s="23"/>
      <c r="K381" s="23"/>
      <c r="L381" s="23"/>
      <c r="M381" s="23"/>
    </row>
    <row r="382" spans="1:13" ht="16.5" thickBot="1">
      <c r="A382" s="59"/>
      <c r="B382" s="7">
        <v>6</v>
      </c>
      <c r="C382" s="17">
        <f>'[3]3 ЦК 3'!D385</f>
        <v>101.93736960000001</v>
      </c>
      <c r="D382" s="17">
        <f>'[3]5 ЦК 3'!D385</f>
        <v>98.97921990000002</v>
      </c>
      <c r="E382" s="17">
        <f>'[3]5 ЦК 3'!Q385</f>
        <v>11.718392400000003</v>
      </c>
      <c r="F382" s="18">
        <f>'[3]5 ЦК 3'!R385</f>
        <v>0</v>
      </c>
      <c r="G382" s="23"/>
      <c r="H382" s="23"/>
      <c r="I382" s="23"/>
      <c r="J382" s="23"/>
      <c r="K382" s="23"/>
      <c r="L382" s="23"/>
      <c r="M382" s="23"/>
    </row>
    <row r="383" spans="1:13" ht="16.5" thickBot="1">
      <c r="A383" s="59"/>
      <c r="B383" s="7">
        <v>7</v>
      </c>
      <c r="C383" s="17">
        <f>'[3]3 ЦК 3'!D386</f>
        <v>136.4980617</v>
      </c>
      <c r="D383" s="17">
        <f>'[3]5 ЦК 3'!D386</f>
        <v>133.53991200000002</v>
      </c>
      <c r="E383" s="17">
        <f>'[3]5 ЦК 3'!Q386</f>
        <v>5.130110700000001</v>
      </c>
      <c r="F383" s="18">
        <f>'[3]5 ЦК 3'!R386</f>
        <v>0</v>
      </c>
      <c r="G383" s="23"/>
      <c r="H383" s="23"/>
      <c r="I383" s="23"/>
      <c r="J383" s="23"/>
      <c r="K383" s="23"/>
      <c r="L383" s="23"/>
      <c r="M383" s="23"/>
    </row>
    <row r="384" spans="1:13" ht="16.5" thickBot="1">
      <c r="A384" s="59"/>
      <c r="B384" s="7">
        <v>8</v>
      </c>
      <c r="C384" s="17">
        <f>'[3]3 ЦК 3'!D387</f>
        <v>146.37691530000004</v>
      </c>
      <c r="D384" s="17">
        <f>'[3]5 ЦК 3'!D387</f>
        <v>143.4187656</v>
      </c>
      <c r="E384" s="17">
        <f>'[3]5 ЦК 3'!Q387</f>
        <v>2.4982650000000004</v>
      </c>
      <c r="F384" s="18">
        <f>'[3]5 ЦК 3'!R387</f>
        <v>0</v>
      </c>
      <c r="G384" s="23"/>
      <c r="H384" s="23"/>
      <c r="I384" s="23"/>
      <c r="J384" s="23"/>
      <c r="K384" s="23"/>
      <c r="L384" s="23"/>
      <c r="M384" s="23"/>
    </row>
    <row r="385" spans="1:13" ht="16.5" thickBot="1">
      <c r="A385" s="59"/>
      <c r="B385" s="7">
        <v>9</v>
      </c>
      <c r="C385" s="17">
        <f>'[3]3 ЦК 3'!D388</f>
        <v>151.21233270000005</v>
      </c>
      <c r="D385" s="17">
        <f>'[3]5 ЦК 3'!D388</f>
        <v>148.254183</v>
      </c>
      <c r="E385" s="17">
        <f>'[3]5 ЦК 3'!Q388</f>
        <v>0.0275319</v>
      </c>
      <c r="F385" s="18">
        <f>'[3]5 ЦК 3'!R388</f>
        <v>0.5893866000000002</v>
      </c>
      <c r="G385" s="23"/>
      <c r="H385" s="23"/>
      <c r="I385" s="23"/>
      <c r="J385" s="23"/>
      <c r="K385" s="23"/>
      <c r="L385" s="23"/>
      <c r="M385" s="23"/>
    </row>
    <row r="386" spans="1:13" ht="16.5" thickBot="1">
      <c r="A386" s="59"/>
      <c r="B386" s="7">
        <v>10</v>
      </c>
      <c r="C386" s="17">
        <f>'[3]3 ЦК 3'!D389</f>
        <v>149.7704769</v>
      </c>
      <c r="D386" s="17">
        <f>'[3]5 ЦК 3'!D389</f>
        <v>146.81232720000003</v>
      </c>
      <c r="E386" s="17">
        <f>'[3]5 ЦК 3'!Q389</f>
        <v>0.1152261</v>
      </c>
      <c r="F386" s="18">
        <f>'[3]5 ЦК 3'!R389</f>
        <v>5.8642947</v>
      </c>
      <c r="G386" s="23"/>
      <c r="H386" s="23"/>
      <c r="I386" s="23"/>
      <c r="J386" s="23"/>
      <c r="K386" s="23"/>
      <c r="L386" s="23"/>
      <c r="M386" s="23"/>
    </row>
    <row r="387" spans="1:13" ht="16.5" thickBot="1">
      <c r="A387" s="59"/>
      <c r="B387" s="7">
        <v>11</v>
      </c>
      <c r="C387" s="17">
        <f>'[3]3 ЦК 3'!D390</f>
        <v>146.9510064</v>
      </c>
      <c r="D387" s="17">
        <f>'[3]5 ЦК 3'!D390</f>
        <v>143.9928567</v>
      </c>
      <c r="E387" s="17">
        <f>'[3]5 ЦК 3'!Q390</f>
        <v>0</v>
      </c>
      <c r="F387" s="18">
        <f>'[3]5 ЦК 3'!R390</f>
        <v>6.210992700000001</v>
      </c>
      <c r="G387" s="23"/>
      <c r="H387" s="23"/>
      <c r="I387" s="23"/>
      <c r="J387" s="23"/>
      <c r="K387" s="23"/>
      <c r="L387" s="23"/>
      <c r="M387" s="23"/>
    </row>
    <row r="388" spans="1:13" ht="16.5" thickBot="1">
      <c r="A388" s="59"/>
      <c r="B388" s="7">
        <v>12</v>
      </c>
      <c r="C388" s="17">
        <f>'[3]3 ЦК 3'!D391</f>
        <v>151.95263490000005</v>
      </c>
      <c r="D388" s="17">
        <f>'[3]5 ЦК 3'!D391</f>
        <v>148.9944852</v>
      </c>
      <c r="E388" s="17">
        <f>'[3]5 ЦК 3'!Q391</f>
        <v>0</v>
      </c>
      <c r="F388" s="18">
        <f>'[3]5 ЦК 3'!R391</f>
        <v>9.5423526</v>
      </c>
      <c r="G388" s="23"/>
      <c r="H388" s="23"/>
      <c r="I388" s="23"/>
      <c r="J388" s="23"/>
      <c r="K388" s="23"/>
      <c r="L388" s="23"/>
      <c r="M388" s="23"/>
    </row>
    <row r="389" spans="1:13" ht="16.5" thickBot="1">
      <c r="A389" s="59"/>
      <c r="B389" s="7">
        <v>13</v>
      </c>
      <c r="C389" s="17">
        <f>'[3]3 ЦК 3'!D392</f>
        <v>155.09127150000003</v>
      </c>
      <c r="D389" s="17">
        <f>'[3]5 ЦК 3'!D392</f>
        <v>152.13312180000003</v>
      </c>
      <c r="E389" s="17">
        <f>'[3]5 ЦК 3'!Q392</f>
        <v>0</v>
      </c>
      <c r="F389" s="18">
        <f>'[3]5 ЦК 3'!R392</f>
        <v>5.5410498000000015</v>
      </c>
      <c r="G389" s="23"/>
      <c r="H389" s="23"/>
      <c r="I389" s="23"/>
      <c r="J389" s="23"/>
      <c r="K389" s="23"/>
      <c r="L389" s="23"/>
      <c r="M389" s="23"/>
    </row>
    <row r="390" spans="1:13" ht="16.5" thickBot="1">
      <c r="A390" s="59"/>
      <c r="B390" s="7">
        <v>14</v>
      </c>
      <c r="C390" s="17">
        <f>'[3]3 ЦК 3'!D393</f>
        <v>152.28403740000005</v>
      </c>
      <c r="D390" s="17">
        <f>'[3]5 ЦК 3'!D393</f>
        <v>149.3258877</v>
      </c>
      <c r="E390" s="17">
        <f>'[3]5 ЦК 3'!Q393</f>
        <v>0</v>
      </c>
      <c r="F390" s="18">
        <f>'[3]5 ЦК 3'!R393</f>
        <v>8.2534518</v>
      </c>
      <c r="G390" s="23"/>
      <c r="H390" s="23"/>
      <c r="I390" s="23"/>
      <c r="J390" s="23"/>
      <c r="K390" s="23"/>
      <c r="L390" s="23"/>
      <c r="M390" s="23"/>
    </row>
    <row r="391" spans="1:13" ht="16.5" thickBot="1">
      <c r="A391" s="59"/>
      <c r="B391" s="7">
        <v>15</v>
      </c>
      <c r="C391" s="17">
        <f>'[3]3 ЦК 3'!D394</f>
        <v>154.62832770000003</v>
      </c>
      <c r="D391" s="17">
        <f>'[3]5 ЦК 3'!D394</f>
        <v>151.67017800000005</v>
      </c>
      <c r="E391" s="17">
        <f>'[3]5 ЦК 3'!Q394</f>
        <v>0</v>
      </c>
      <c r="F391" s="18">
        <f>'[3]5 ЦК 3'!R394</f>
        <v>6.3384552</v>
      </c>
      <c r="G391" s="23"/>
      <c r="H391" s="23"/>
      <c r="I391" s="23"/>
      <c r="J391" s="23"/>
      <c r="K391" s="23"/>
      <c r="L391" s="23"/>
      <c r="M391" s="23"/>
    </row>
    <row r="392" spans="1:13" ht="16.5" thickBot="1">
      <c r="A392" s="59"/>
      <c r="B392" s="7">
        <v>16</v>
      </c>
      <c r="C392" s="17">
        <f>'[3]3 ЦК 3'!D395</f>
        <v>150.3404892</v>
      </c>
      <c r="D392" s="17">
        <f>'[3]5 ЦК 3'!D395</f>
        <v>147.38233950000003</v>
      </c>
      <c r="E392" s="17">
        <f>'[3]5 ЦК 3'!Q395</f>
        <v>0</v>
      </c>
      <c r="F392" s="18">
        <f>'[3]5 ЦК 3'!R395</f>
        <v>6.883994700000001</v>
      </c>
      <c r="G392" s="23"/>
      <c r="H392" s="23"/>
      <c r="I392" s="23"/>
      <c r="J392" s="23"/>
      <c r="K392" s="23"/>
      <c r="L392" s="23"/>
      <c r="M392" s="23"/>
    </row>
    <row r="393" spans="1:13" ht="16.5" thickBot="1">
      <c r="A393" s="59"/>
      <c r="B393" s="7">
        <v>17</v>
      </c>
      <c r="C393" s="17">
        <f>'[3]3 ЦК 3'!D396</f>
        <v>145.83749400000002</v>
      </c>
      <c r="D393" s="17">
        <f>'[3]5 ЦК 3'!D396</f>
        <v>142.87934430000004</v>
      </c>
      <c r="E393" s="17">
        <f>'[3]5 ЦК 3'!Q396</f>
        <v>0</v>
      </c>
      <c r="F393" s="18">
        <f>'[3]5 ЦК 3'!R396</f>
        <v>3.2202126</v>
      </c>
      <c r="G393" s="23"/>
      <c r="H393" s="23"/>
      <c r="I393" s="23"/>
      <c r="J393" s="23"/>
      <c r="K393" s="23"/>
      <c r="L393" s="23"/>
      <c r="M393" s="23"/>
    </row>
    <row r="394" spans="1:13" ht="16.5" thickBot="1">
      <c r="A394" s="59"/>
      <c r="B394" s="7">
        <v>18</v>
      </c>
      <c r="C394" s="17">
        <f>'[3]3 ЦК 3'!D397</f>
        <v>142.82122139999998</v>
      </c>
      <c r="D394" s="17">
        <f>'[3]5 ЦК 3'!D397</f>
        <v>139.8630717</v>
      </c>
      <c r="E394" s="17">
        <f>'[3]5 ЦК 3'!Q397</f>
        <v>0</v>
      </c>
      <c r="F394" s="18">
        <f>'[3]5 ЦК 3'!R397</f>
        <v>5.955048000000001</v>
      </c>
      <c r="G394" s="23"/>
      <c r="H394" s="23"/>
      <c r="I394" s="23"/>
      <c r="J394" s="23"/>
      <c r="K394" s="23"/>
      <c r="L394" s="23"/>
      <c r="M394" s="23"/>
    </row>
    <row r="395" spans="1:13" ht="16.5" thickBot="1">
      <c r="A395" s="59"/>
      <c r="B395" s="7">
        <v>19</v>
      </c>
      <c r="C395" s="17">
        <f>'[3]3 ЦК 3'!D398</f>
        <v>141.47215830000005</v>
      </c>
      <c r="D395" s="17">
        <f>'[3]5 ЦК 3'!D398</f>
        <v>138.5140086</v>
      </c>
      <c r="E395" s="17">
        <f>'[3]5 ЦК 3'!Q398</f>
        <v>0</v>
      </c>
      <c r="F395" s="18">
        <f>'[3]5 ЦК 3'!R398</f>
        <v>6.7432761</v>
      </c>
      <c r="G395" s="23"/>
      <c r="H395" s="23"/>
      <c r="I395" s="23"/>
      <c r="J395" s="23"/>
      <c r="K395" s="23"/>
      <c r="L395" s="23"/>
      <c r="M395" s="23"/>
    </row>
    <row r="396" spans="1:13" ht="16.5" thickBot="1">
      <c r="A396" s="59"/>
      <c r="B396" s="7">
        <v>20</v>
      </c>
      <c r="C396" s="17">
        <f>'[3]3 ЦК 3'!D399</f>
        <v>144.82187280000002</v>
      </c>
      <c r="D396" s="17">
        <f>'[3]5 ЦК 3'!D399</f>
        <v>141.86372310000004</v>
      </c>
      <c r="E396" s="17">
        <f>'[3]5 ЦК 3'!Q399</f>
        <v>9.598436099999999</v>
      </c>
      <c r="F396" s="18">
        <f>'[3]5 ЦК 3'!R399</f>
        <v>0</v>
      </c>
      <c r="G396" s="23"/>
      <c r="H396" s="23"/>
      <c r="I396" s="23"/>
      <c r="J396" s="23"/>
      <c r="K396" s="23"/>
      <c r="L396" s="23"/>
      <c r="M396" s="23"/>
    </row>
    <row r="397" spans="1:13" ht="16.5" thickBot="1">
      <c r="A397" s="59"/>
      <c r="B397" s="7">
        <v>21</v>
      </c>
      <c r="C397" s="17">
        <f>'[3]3 ЦК 3'!D400</f>
        <v>153.20482650000002</v>
      </c>
      <c r="D397" s="17">
        <f>'[3]5 ЦК 3'!D400</f>
        <v>150.24667680000005</v>
      </c>
      <c r="E397" s="17">
        <f>'[3]5 ЦК 3'!Q400</f>
        <v>0</v>
      </c>
      <c r="F397" s="18">
        <f>'[3]5 ЦК 3'!R400</f>
        <v>6.746335200000001</v>
      </c>
      <c r="G397" s="23"/>
      <c r="H397" s="23"/>
      <c r="I397" s="23"/>
      <c r="J397" s="23"/>
      <c r="K397" s="23"/>
      <c r="L397" s="23"/>
      <c r="M397" s="23"/>
    </row>
    <row r="398" spans="1:13" ht="16.5" thickBot="1">
      <c r="A398" s="59"/>
      <c r="B398" s="7">
        <v>22</v>
      </c>
      <c r="C398" s="17">
        <f>'[3]3 ЦК 3'!D401</f>
        <v>140.12411490000002</v>
      </c>
      <c r="D398" s="17">
        <f>'[3]5 ЦК 3'!D401</f>
        <v>137.16596520000002</v>
      </c>
      <c r="E398" s="17">
        <f>'[3]5 ЦК 3'!Q401</f>
        <v>0</v>
      </c>
      <c r="F398" s="18">
        <f>'[3]5 ЦК 3'!R401</f>
        <v>49.147500600000015</v>
      </c>
      <c r="G398" s="23"/>
      <c r="H398" s="23"/>
      <c r="I398" s="23"/>
      <c r="J398" s="23"/>
      <c r="K398" s="23"/>
      <c r="L398" s="23"/>
      <c r="M398" s="23"/>
    </row>
    <row r="399" spans="1:13" ht="16.5" thickBot="1">
      <c r="A399" s="59"/>
      <c r="B399" s="7">
        <v>23</v>
      </c>
      <c r="C399" s="17">
        <f>'[3]3 ЦК 3'!D402</f>
        <v>114.57961020000002</v>
      </c>
      <c r="D399" s="17">
        <f>'[3]5 ЦК 3'!D402</f>
        <v>111.62146050000001</v>
      </c>
      <c r="E399" s="17">
        <f>'[3]5 ЦК 3'!Q402</f>
        <v>0</v>
      </c>
      <c r="F399" s="18">
        <f>'[3]5 ЦК 3'!R402</f>
        <v>28.635215400000003</v>
      </c>
      <c r="G399" s="23"/>
      <c r="H399" s="23"/>
      <c r="I399" s="23"/>
      <c r="J399" s="23"/>
      <c r="K399" s="23"/>
      <c r="L399" s="23"/>
      <c r="M399" s="23"/>
    </row>
    <row r="400" spans="1:13" ht="15.75" customHeight="1" thickBot="1">
      <c r="A400" s="58">
        <v>43237</v>
      </c>
      <c r="B400" s="7">
        <v>0</v>
      </c>
      <c r="C400" s="17">
        <f>'[3]3 ЦК 3'!D403</f>
        <v>98.11043550000001</v>
      </c>
      <c r="D400" s="17">
        <f>'[3]5 ЦК 3'!D403</f>
        <v>95.1522858</v>
      </c>
      <c r="E400" s="17">
        <f>'[3]5 ЦК 3'!Q403</f>
        <v>0</v>
      </c>
      <c r="F400" s="18">
        <f>'[3]5 ЦК 3'!R403</f>
        <v>4.3898085</v>
      </c>
      <c r="G400" s="23"/>
      <c r="H400" s="23"/>
      <c r="I400" s="23"/>
      <c r="J400" s="23"/>
      <c r="K400" s="23"/>
      <c r="L400" s="23"/>
      <c r="M400" s="23"/>
    </row>
    <row r="401" spans="1:13" ht="16.5" thickBot="1">
      <c r="A401" s="59"/>
      <c r="B401" s="7">
        <v>1</v>
      </c>
      <c r="C401" s="17">
        <f>'[3]3 ЦК 3'!D404</f>
        <v>78.42716640000002</v>
      </c>
      <c r="D401" s="17">
        <f>'[3]5 ЦК 3'!D404</f>
        <v>75.46901670000001</v>
      </c>
      <c r="E401" s="17">
        <f>'[3]5 ЦК 3'!Q404</f>
        <v>4.414281300000001</v>
      </c>
      <c r="F401" s="18">
        <f>'[3]5 ЦК 3'!R404</f>
        <v>0.08361540000000002</v>
      </c>
      <c r="G401" s="23"/>
      <c r="H401" s="23"/>
      <c r="I401" s="23"/>
      <c r="J401" s="23"/>
      <c r="K401" s="23"/>
      <c r="L401" s="23"/>
      <c r="M401" s="23"/>
    </row>
    <row r="402" spans="1:13" ht="16.5" thickBot="1">
      <c r="A402" s="59"/>
      <c r="B402" s="7">
        <v>2</v>
      </c>
      <c r="C402" s="17">
        <f>'[3]3 ЦК 3'!D405</f>
        <v>61.909046100000005</v>
      </c>
      <c r="D402" s="17">
        <f>'[3]5 ЦК 3'!D405</f>
        <v>58.95089640000001</v>
      </c>
      <c r="E402" s="17">
        <f>'[3]5 ЦК 3'!Q405</f>
        <v>17.3328606</v>
      </c>
      <c r="F402" s="18">
        <f>'[3]5 ЦК 3'!R405</f>
        <v>0</v>
      </c>
      <c r="G402" s="23"/>
      <c r="H402" s="23"/>
      <c r="I402" s="23"/>
      <c r="J402" s="23"/>
      <c r="K402" s="23"/>
      <c r="L402" s="23"/>
      <c r="M402" s="23"/>
    </row>
    <row r="403" spans="1:13" ht="16.5" thickBot="1">
      <c r="A403" s="59"/>
      <c r="B403" s="7">
        <v>3</v>
      </c>
      <c r="C403" s="17">
        <f>'[3]3 ЦК 3'!D406</f>
        <v>49.464627300000004</v>
      </c>
      <c r="D403" s="17">
        <f>'[3]5 ЦК 3'!D406</f>
        <v>46.506477600000004</v>
      </c>
      <c r="E403" s="17">
        <f>'[3]5 ЦК 3'!Q406</f>
        <v>18.8909622</v>
      </c>
      <c r="F403" s="18">
        <f>'[3]5 ЦК 3'!R406</f>
        <v>0</v>
      </c>
      <c r="G403" s="23"/>
      <c r="H403" s="23"/>
      <c r="I403" s="23"/>
      <c r="J403" s="23"/>
      <c r="K403" s="23"/>
      <c r="L403" s="23"/>
      <c r="M403" s="23"/>
    </row>
    <row r="404" spans="1:13" ht="16.5" thickBot="1">
      <c r="A404" s="59"/>
      <c r="B404" s="7">
        <v>4</v>
      </c>
      <c r="C404" s="17">
        <f>'[3]3 ЦК 3'!D407</f>
        <v>11.972297700000002</v>
      </c>
      <c r="D404" s="17">
        <f>'[3]5 ЦК 3'!D407</f>
        <v>9.014148000000002</v>
      </c>
      <c r="E404" s="17">
        <f>'[3]5 ЦК 3'!Q407</f>
        <v>69.23151180000002</v>
      </c>
      <c r="F404" s="18">
        <f>'[3]5 ЦК 3'!R407</f>
        <v>0</v>
      </c>
      <c r="G404" s="23"/>
      <c r="H404" s="23"/>
      <c r="I404" s="23"/>
      <c r="J404" s="23"/>
      <c r="K404" s="23"/>
      <c r="L404" s="23"/>
      <c r="M404" s="23"/>
    </row>
    <row r="405" spans="1:13" ht="16.5" thickBot="1">
      <c r="A405" s="59"/>
      <c r="B405" s="7">
        <v>5</v>
      </c>
      <c r="C405" s="17">
        <f>'[3]3 ЦК 3'!D408</f>
        <v>83.9100933</v>
      </c>
      <c r="D405" s="17">
        <f>'[3]5 ЦК 3'!D408</f>
        <v>80.9519436</v>
      </c>
      <c r="E405" s="17">
        <f>'[3]5 ЦК 3'!Q408</f>
        <v>18.374994</v>
      </c>
      <c r="F405" s="18">
        <f>'[3]5 ЦК 3'!R408</f>
        <v>0</v>
      </c>
      <c r="G405" s="23"/>
      <c r="H405" s="23"/>
      <c r="I405" s="23"/>
      <c r="J405" s="23"/>
      <c r="K405" s="23"/>
      <c r="L405" s="23"/>
      <c r="M405" s="23"/>
    </row>
    <row r="406" spans="1:13" ht="16.5" thickBot="1">
      <c r="A406" s="59"/>
      <c r="B406" s="7">
        <v>6</v>
      </c>
      <c r="C406" s="17">
        <f>'[3]3 ЦК 3'!D409</f>
        <v>98.1634599</v>
      </c>
      <c r="D406" s="17">
        <f>'[3]5 ЦК 3'!D409</f>
        <v>95.2053102</v>
      </c>
      <c r="E406" s="17">
        <f>'[3]5 ЦК 3'!Q409</f>
        <v>25.5016773</v>
      </c>
      <c r="F406" s="18">
        <f>'[3]5 ЦК 3'!R409</f>
        <v>0</v>
      </c>
      <c r="G406" s="23"/>
      <c r="H406" s="23"/>
      <c r="I406" s="23"/>
      <c r="J406" s="23"/>
      <c r="K406" s="23"/>
      <c r="L406" s="23"/>
      <c r="M406" s="23"/>
    </row>
    <row r="407" spans="1:13" ht="16.5" thickBot="1">
      <c r="A407" s="59"/>
      <c r="B407" s="7">
        <v>7</v>
      </c>
      <c r="C407" s="17">
        <f>'[3]3 ЦК 3'!D410</f>
        <v>134.51474520000002</v>
      </c>
      <c r="D407" s="17">
        <f>'[3]5 ЦК 3'!D410</f>
        <v>131.55659550000004</v>
      </c>
      <c r="E407" s="17">
        <f>'[3]5 ЦК 3'!Q410</f>
        <v>12.767663700000002</v>
      </c>
      <c r="F407" s="18">
        <f>'[3]5 ЦК 3'!R410</f>
        <v>0</v>
      </c>
      <c r="G407" s="23"/>
      <c r="H407" s="23"/>
      <c r="I407" s="23"/>
      <c r="J407" s="23"/>
      <c r="K407" s="23"/>
      <c r="L407" s="23"/>
      <c r="M407" s="23"/>
    </row>
    <row r="408" spans="1:13" ht="16.5" thickBot="1">
      <c r="A408" s="59"/>
      <c r="B408" s="7">
        <v>8</v>
      </c>
      <c r="C408" s="17">
        <f>'[3]3 ЦК 3'!D411</f>
        <v>144.3915594</v>
      </c>
      <c r="D408" s="17">
        <f>'[3]5 ЦК 3'!D411</f>
        <v>141.43340970000003</v>
      </c>
      <c r="E408" s="17">
        <f>'[3]5 ЦК 3'!Q411</f>
        <v>11.132064900000001</v>
      </c>
      <c r="F408" s="18">
        <f>'[3]5 ЦК 3'!R411</f>
        <v>0</v>
      </c>
      <c r="G408" s="23"/>
      <c r="H408" s="23"/>
      <c r="I408" s="23"/>
      <c r="J408" s="23"/>
      <c r="K408" s="23"/>
      <c r="L408" s="23"/>
      <c r="M408" s="23"/>
    </row>
    <row r="409" spans="1:13" ht="16.5" thickBot="1">
      <c r="A409" s="59"/>
      <c r="B409" s="7">
        <v>9</v>
      </c>
      <c r="C409" s="17">
        <f>'[3]3 ЦК 3'!D412</f>
        <v>151.9638516</v>
      </c>
      <c r="D409" s="17">
        <f>'[3]5 ЦК 3'!D412</f>
        <v>149.00570190000002</v>
      </c>
      <c r="E409" s="17">
        <f>'[3]5 ЦК 3'!Q412</f>
        <v>12.568822200000003</v>
      </c>
      <c r="F409" s="18">
        <f>'[3]5 ЦК 3'!R412</f>
        <v>0</v>
      </c>
      <c r="G409" s="23"/>
      <c r="H409" s="23"/>
      <c r="I409" s="23"/>
      <c r="J409" s="23"/>
      <c r="K409" s="23"/>
      <c r="L409" s="23"/>
      <c r="M409" s="23"/>
    </row>
    <row r="410" spans="1:13" ht="16.5" thickBot="1">
      <c r="A410" s="59"/>
      <c r="B410" s="7">
        <v>10</v>
      </c>
      <c r="C410" s="17">
        <f>'[3]3 ЦК 3'!D413</f>
        <v>157.83528420000002</v>
      </c>
      <c r="D410" s="17">
        <f>'[3]5 ЦК 3'!D413</f>
        <v>154.8771345</v>
      </c>
      <c r="E410" s="17">
        <f>'[3]5 ЦК 3'!Q413</f>
        <v>0</v>
      </c>
      <c r="F410" s="18">
        <f>'[3]5 ЦК 3'!R413</f>
        <v>15.668710200000001</v>
      </c>
      <c r="G410" s="23"/>
      <c r="H410" s="23"/>
      <c r="I410" s="23"/>
      <c r="J410" s="23"/>
      <c r="K410" s="23"/>
      <c r="L410" s="23"/>
      <c r="M410" s="23"/>
    </row>
    <row r="411" spans="1:13" ht="16.5" thickBot="1">
      <c r="A411" s="59"/>
      <c r="B411" s="7">
        <v>11</v>
      </c>
      <c r="C411" s="17">
        <f>'[3]3 ЦК 3'!D414</f>
        <v>149.29427700000002</v>
      </c>
      <c r="D411" s="17">
        <f>'[3]5 ЦК 3'!D414</f>
        <v>146.3361273</v>
      </c>
      <c r="E411" s="17">
        <f>'[3]5 ЦК 3'!Q414</f>
        <v>6.234445800000001</v>
      </c>
      <c r="F411" s="18">
        <f>'[3]5 ЦК 3'!R414</f>
        <v>0.06933960000000003</v>
      </c>
      <c r="G411" s="23"/>
      <c r="H411" s="23"/>
      <c r="I411" s="23"/>
      <c r="J411" s="23"/>
      <c r="K411" s="23"/>
      <c r="L411" s="23"/>
      <c r="M411" s="23"/>
    </row>
    <row r="412" spans="1:13" ht="16.5" thickBot="1">
      <c r="A412" s="59"/>
      <c r="B412" s="7">
        <v>12</v>
      </c>
      <c r="C412" s="17">
        <f>'[3]3 ЦК 3'!D415</f>
        <v>154.5630669</v>
      </c>
      <c r="D412" s="17">
        <f>'[3]5 ЦК 3'!D415</f>
        <v>151.60491720000002</v>
      </c>
      <c r="E412" s="17">
        <f>'[3]5 ЦК 3'!Q415</f>
        <v>8.713336500000002</v>
      </c>
      <c r="F412" s="18">
        <f>'[3]5 ЦК 3'!R415</f>
        <v>0.07137900000000001</v>
      </c>
      <c r="G412" s="23"/>
      <c r="H412" s="23"/>
      <c r="I412" s="23"/>
      <c r="J412" s="23"/>
      <c r="K412" s="23"/>
      <c r="L412" s="23"/>
      <c r="M412" s="23"/>
    </row>
    <row r="413" spans="1:13" ht="16.5" thickBot="1">
      <c r="A413" s="59"/>
      <c r="B413" s="7">
        <v>13</v>
      </c>
      <c r="C413" s="17">
        <f>'[3]3 ЦК 3'!D416</f>
        <v>161.42156910000003</v>
      </c>
      <c r="D413" s="17">
        <f>'[3]5 ЦК 3'!D416</f>
        <v>158.46341940000002</v>
      </c>
      <c r="E413" s="17">
        <f>'[3]5 ЦК 3'!Q416</f>
        <v>13.026667500000002</v>
      </c>
      <c r="F413" s="18">
        <f>'[3]5 ЦК 3'!R416</f>
        <v>0.11216700000000003</v>
      </c>
      <c r="G413" s="23"/>
      <c r="H413" s="23"/>
      <c r="I413" s="23"/>
      <c r="J413" s="23"/>
      <c r="K413" s="23"/>
      <c r="L413" s="23"/>
      <c r="M413" s="23"/>
    </row>
    <row r="414" spans="1:13" ht="16.5" thickBot="1">
      <c r="A414" s="59"/>
      <c r="B414" s="7">
        <v>14</v>
      </c>
      <c r="C414" s="17">
        <f>'[3]3 ЦК 3'!D417</f>
        <v>150.2925633</v>
      </c>
      <c r="D414" s="17">
        <f>'[3]5 ЦК 3'!D417</f>
        <v>147.33441360000003</v>
      </c>
      <c r="E414" s="17">
        <f>'[3]5 ЦК 3'!Q417</f>
        <v>7.0716195</v>
      </c>
      <c r="F414" s="18">
        <f>'[3]5 ЦК 3'!R417</f>
        <v>1.9873953</v>
      </c>
      <c r="G414" s="23"/>
      <c r="H414" s="23"/>
      <c r="I414" s="23"/>
      <c r="J414" s="23"/>
      <c r="K414" s="23"/>
      <c r="L414" s="23"/>
      <c r="M414" s="23"/>
    </row>
    <row r="415" spans="1:13" ht="16.5" thickBot="1">
      <c r="A415" s="59"/>
      <c r="B415" s="7">
        <v>15</v>
      </c>
      <c r="C415" s="17">
        <f>'[3]3 ЦК 3'!D418</f>
        <v>159.60854250000003</v>
      </c>
      <c r="D415" s="17">
        <f>'[3]5 ЦК 3'!D418</f>
        <v>156.65039280000002</v>
      </c>
      <c r="E415" s="17">
        <f>'[3]5 ЦК 3'!Q418</f>
        <v>9.503604000000001</v>
      </c>
      <c r="F415" s="18">
        <f>'[3]5 ЦК 3'!R418</f>
        <v>0.3426192</v>
      </c>
      <c r="G415" s="23"/>
      <c r="H415" s="23"/>
      <c r="I415" s="23"/>
      <c r="J415" s="23"/>
      <c r="K415" s="23"/>
      <c r="L415" s="23"/>
      <c r="M415" s="23"/>
    </row>
    <row r="416" spans="1:13" ht="16.5" thickBot="1">
      <c r="A416" s="59"/>
      <c r="B416" s="7">
        <v>16</v>
      </c>
      <c r="C416" s="17">
        <f>'[3]3 ЦК 3'!D419</f>
        <v>161.5449528</v>
      </c>
      <c r="D416" s="17">
        <f>'[3]5 ЦК 3'!D419</f>
        <v>158.58680310000003</v>
      </c>
      <c r="E416" s="17">
        <f>'[3]5 ЦК 3'!Q419</f>
        <v>0</v>
      </c>
      <c r="F416" s="18">
        <f>'[3]5 ЦК 3'!R419</f>
        <v>9.4006143</v>
      </c>
      <c r="G416" s="23"/>
      <c r="H416" s="23"/>
      <c r="I416" s="23"/>
      <c r="J416" s="23"/>
      <c r="K416" s="23"/>
      <c r="L416" s="23"/>
      <c r="M416" s="23"/>
    </row>
    <row r="417" spans="1:13" ht="16.5" thickBot="1">
      <c r="A417" s="59"/>
      <c r="B417" s="7">
        <v>17</v>
      </c>
      <c r="C417" s="17">
        <f>'[3]3 ЦК 3'!D420</f>
        <v>152.72862660000004</v>
      </c>
      <c r="D417" s="17">
        <f>'[3]5 ЦК 3'!D420</f>
        <v>149.7704769</v>
      </c>
      <c r="E417" s="17">
        <f>'[3]5 ЦК 3'!Q420</f>
        <v>0.458865</v>
      </c>
      <c r="F417" s="18">
        <f>'[3]5 ЦК 3'!R420</f>
        <v>4.3969464</v>
      </c>
      <c r="G417" s="23"/>
      <c r="H417" s="23"/>
      <c r="I417" s="23"/>
      <c r="J417" s="23"/>
      <c r="K417" s="23"/>
      <c r="L417" s="23"/>
      <c r="M417" s="23"/>
    </row>
    <row r="418" spans="1:13" ht="16.5" thickBot="1">
      <c r="A418" s="59"/>
      <c r="B418" s="7">
        <v>18</v>
      </c>
      <c r="C418" s="17">
        <f>'[3]3 ЦК 3'!D421</f>
        <v>140.6625165</v>
      </c>
      <c r="D418" s="17">
        <f>'[3]5 ЦК 3'!D421</f>
        <v>137.70436680000003</v>
      </c>
      <c r="E418" s="17">
        <f>'[3]5 ЦК 3'!Q421</f>
        <v>7.537622400000001</v>
      </c>
      <c r="F418" s="18">
        <f>'[3]5 ЦК 3'!R421</f>
        <v>0.016315200000000002</v>
      </c>
      <c r="G418" s="23"/>
      <c r="H418" s="23"/>
      <c r="I418" s="23"/>
      <c r="J418" s="23"/>
      <c r="K418" s="23"/>
      <c r="L418" s="23"/>
      <c r="M418" s="23"/>
    </row>
    <row r="419" spans="1:13" ht="16.5" thickBot="1">
      <c r="A419" s="59"/>
      <c r="B419" s="7">
        <v>19</v>
      </c>
      <c r="C419" s="17">
        <f>'[3]3 ЦК 3'!D422</f>
        <v>143.06391000000002</v>
      </c>
      <c r="D419" s="17">
        <f>'[3]5 ЦК 3'!D422</f>
        <v>140.10576030000001</v>
      </c>
      <c r="E419" s="17">
        <f>'[3]5 ЦК 3'!Q422</f>
        <v>2.4584967</v>
      </c>
      <c r="F419" s="18">
        <f>'[3]5 ЦК 3'!R422</f>
        <v>0.3701511</v>
      </c>
      <c r="G419" s="23"/>
      <c r="H419" s="23"/>
      <c r="I419" s="23"/>
      <c r="J419" s="23"/>
      <c r="K419" s="23"/>
      <c r="L419" s="23"/>
      <c r="M419" s="23"/>
    </row>
    <row r="420" spans="1:13" ht="16.5" thickBot="1">
      <c r="A420" s="59"/>
      <c r="B420" s="7">
        <v>20</v>
      </c>
      <c r="C420" s="17">
        <f>'[3]3 ЦК 3'!D423</f>
        <v>147.90748500000004</v>
      </c>
      <c r="D420" s="17">
        <f>'[3]5 ЦК 3'!D423</f>
        <v>144.9493353</v>
      </c>
      <c r="E420" s="17">
        <f>'[3]5 ЦК 3'!Q423</f>
        <v>14.868245700000001</v>
      </c>
      <c r="F420" s="18">
        <f>'[3]5 ЦК 3'!R423</f>
        <v>0.0010197000000000001</v>
      </c>
      <c r="G420" s="23"/>
      <c r="H420" s="23"/>
      <c r="I420" s="23"/>
      <c r="J420" s="23"/>
      <c r="K420" s="23"/>
      <c r="L420" s="23"/>
      <c r="M420" s="23"/>
    </row>
    <row r="421" spans="1:13" ht="16.5" thickBot="1">
      <c r="A421" s="59"/>
      <c r="B421" s="7">
        <v>21</v>
      </c>
      <c r="C421" s="17">
        <f>'[3]3 ЦК 3'!D424</f>
        <v>157.5793395</v>
      </c>
      <c r="D421" s="17">
        <f>'[3]5 ЦК 3'!D424</f>
        <v>154.62118980000002</v>
      </c>
      <c r="E421" s="17">
        <f>'[3]5 ЦК 3'!Q424</f>
        <v>0</v>
      </c>
      <c r="F421" s="18">
        <f>'[3]5 ЦК 3'!R424</f>
        <v>4.437734400000002</v>
      </c>
      <c r="G421" s="23"/>
      <c r="H421" s="23"/>
      <c r="I421" s="23"/>
      <c r="J421" s="23"/>
      <c r="K421" s="23"/>
      <c r="L421" s="23"/>
      <c r="M421" s="23"/>
    </row>
    <row r="422" spans="1:13" ht="16.5" thickBot="1">
      <c r="A422" s="59"/>
      <c r="B422" s="7">
        <v>22</v>
      </c>
      <c r="C422" s="17">
        <f>'[3]3 ЦК 3'!D425</f>
        <v>138.21319710000003</v>
      </c>
      <c r="D422" s="17">
        <f>'[3]5 ЦК 3'!D425</f>
        <v>135.25504740000002</v>
      </c>
      <c r="E422" s="17">
        <f>'[3]5 ЦК 3'!Q425</f>
        <v>0</v>
      </c>
      <c r="F422" s="18">
        <f>'[3]5 ЦК 3'!R425</f>
        <v>40.140490500000006</v>
      </c>
      <c r="G422" s="23"/>
      <c r="H422" s="23"/>
      <c r="I422" s="23"/>
      <c r="J422" s="23"/>
      <c r="K422" s="23"/>
      <c r="L422" s="23"/>
      <c r="M422" s="23"/>
    </row>
    <row r="423" spans="1:13" ht="16.5" thickBot="1">
      <c r="A423" s="59"/>
      <c r="B423" s="7">
        <v>23</v>
      </c>
      <c r="C423" s="17">
        <f>'[3]3 ЦК 3'!D426</f>
        <v>113.99226300000002</v>
      </c>
      <c r="D423" s="17">
        <f>'[3]5 ЦК 3'!D426</f>
        <v>111.03411330000002</v>
      </c>
      <c r="E423" s="17">
        <f>'[3]5 ЦК 3'!Q426</f>
        <v>0</v>
      </c>
      <c r="F423" s="18">
        <f>'[3]5 ЦК 3'!R426</f>
        <v>21.925589400000003</v>
      </c>
      <c r="G423" s="23"/>
      <c r="H423" s="23"/>
      <c r="I423" s="23"/>
      <c r="J423" s="23"/>
      <c r="K423" s="23"/>
      <c r="L423" s="23"/>
      <c r="M423" s="23"/>
    </row>
    <row r="424" spans="1:13" ht="15.75" customHeight="1" thickBot="1">
      <c r="A424" s="58">
        <v>43238</v>
      </c>
      <c r="B424" s="7">
        <v>0</v>
      </c>
      <c r="C424" s="17">
        <f>'[3]3 ЦК 3'!D427</f>
        <v>99.42278940000001</v>
      </c>
      <c r="D424" s="17">
        <f>'[3]5 ЦК 3'!D427</f>
        <v>96.4646397</v>
      </c>
      <c r="E424" s="17">
        <f>'[3]5 ЦК 3'!Q427</f>
        <v>0</v>
      </c>
      <c r="F424" s="18">
        <f>'[3]5 ЦК 3'!R427</f>
        <v>9.351668700000001</v>
      </c>
      <c r="G424" s="23"/>
      <c r="H424" s="23"/>
      <c r="I424" s="23"/>
      <c r="J424" s="23"/>
      <c r="K424" s="23"/>
      <c r="L424" s="23"/>
      <c r="M424" s="23"/>
    </row>
    <row r="425" spans="1:13" ht="16.5" thickBot="1">
      <c r="A425" s="59"/>
      <c r="B425" s="7">
        <v>1</v>
      </c>
      <c r="C425" s="17">
        <f>'[3]3 ЦК 3'!D428</f>
        <v>86.5847664</v>
      </c>
      <c r="D425" s="17">
        <f>'[3]5 ЦК 3'!D428</f>
        <v>83.62661670000001</v>
      </c>
      <c r="E425" s="17">
        <f>'[3]5 ЦК 3'!Q428</f>
        <v>0.0050985000000000015</v>
      </c>
      <c r="F425" s="18">
        <f>'[3]5 ЦК 3'!R428</f>
        <v>2.1372912</v>
      </c>
      <c r="G425" s="23"/>
      <c r="H425" s="23"/>
      <c r="I425" s="23"/>
      <c r="J425" s="23"/>
      <c r="K425" s="23"/>
      <c r="L425" s="23"/>
      <c r="M425" s="23"/>
    </row>
    <row r="426" spans="1:13" ht="16.5" thickBot="1">
      <c r="A426" s="59"/>
      <c r="B426" s="7">
        <v>2</v>
      </c>
      <c r="C426" s="17">
        <f>'[3]3 ЦК 3'!D429</f>
        <v>75.71374470000002</v>
      </c>
      <c r="D426" s="17">
        <f>'[3]5 ЦК 3'!D429</f>
        <v>72.75559500000001</v>
      </c>
      <c r="E426" s="17">
        <f>'[3]5 ЦК 3'!Q429</f>
        <v>0</v>
      </c>
      <c r="F426" s="18">
        <f>'[3]5 ЦК 3'!R429</f>
        <v>5.753147400000001</v>
      </c>
      <c r="G426" s="23"/>
      <c r="H426" s="23"/>
      <c r="I426" s="23"/>
      <c r="J426" s="23"/>
      <c r="K426" s="23"/>
      <c r="L426" s="23"/>
      <c r="M426" s="23"/>
    </row>
    <row r="427" spans="1:13" ht="16.5" thickBot="1">
      <c r="A427" s="59"/>
      <c r="B427" s="7">
        <v>3</v>
      </c>
      <c r="C427" s="17">
        <f>'[3]3 ЦК 3'!D430</f>
        <v>68.43002760000002</v>
      </c>
      <c r="D427" s="17">
        <f>'[3]5 ЦК 3'!D430</f>
        <v>65.47187790000001</v>
      </c>
      <c r="E427" s="17">
        <f>'[3]5 ЦК 3'!Q430</f>
        <v>5.180076000000001</v>
      </c>
      <c r="F427" s="18">
        <f>'[3]5 ЦК 3'!R430</f>
        <v>0</v>
      </c>
      <c r="G427" s="23"/>
      <c r="H427" s="23"/>
      <c r="I427" s="23"/>
      <c r="J427" s="23"/>
      <c r="K427" s="23"/>
      <c r="L427" s="23"/>
      <c r="M427" s="23"/>
    </row>
    <row r="428" spans="1:13" ht="16.5" thickBot="1">
      <c r="A428" s="59"/>
      <c r="B428" s="7">
        <v>4</v>
      </c>
      <c r="C428" s="17">
        <f>'[3]3 ЦК 3'!D431</f>
        <v>3.6178956</v>
      </c>
      <c r="D428" s="17">
        <f>'[3]5 ЦК 3'!D431</f>
        <v>0.6597459</v>
      </c>
      <c r="E428" s="17">
        <f>'[3]5 ЦК 3'!Q431</f>
        <v>78.97066650000002</v>
      </c>
      <c r="F428" s="18">
        <f>'[3]5 ЦК 3'!R431</f>
        <v>0</v>
      </c>
      <c r="G428" s="23"/>
      <c r="H428" s="23"/>
      <c r="I428" s="23"/>
      <c r="J428" s="23"/>
      <c r="K428" s="23"/>
      <c r="L428" s="23"/>
      <c r="M428" s="23"/>
    </row>
    <row r="429" spans="1:13" ht="16.5" thickBot="1">
      <c r="A429" s="59"/>
      <c r="B429" s="7">
        <v>5</v>
      </c>
      <c r="C429" s="17">
        <f>'[3]3 ЦК 3'!D432</f>
        <v>84.11505300000002</v>
      </c>
      <c r="D429" s="17">
        <f>'[3]5 ЦК 3'!D432</f>
        <v>81.15690330000001</v>
      </c>
      <c r="E429" s="17">
        <f>'[3]5 ЦК 3'!Q432</f>
        <v>19.790337600000004</v>
      </c>
      <c r="F429" s="18">
        <f>'[3]5 ЦК 3'!R432</f>
        <v>0</v>
      </c>
      <c r="G429" s="23"/>
      <c r="H429" s="23"/>
      <c r="I429" s="23"/>
      <c r="J429" s="23"/>
      <c r="K429" s="23"/>
      <c r="L429" s="23"/>
      <c r="M429" s="23"/>
    </row>
    <row r="430" spans="1:13" ht="16.5" thickBot="1">
      <c r="A430" s="59"/>
      <c r="B430" s="7">
        <v>6</v>
      </c>
      <c r="C430" s="17">
        <f>'[3]3 ЦК 3'!D433</f>
        <v>97.7260086</v>
      </c>
      <c r="D430" s="17">
        <f>'[3]5 ЦК 3'!D433</f>
        <v>94.76785890000002</v>
      </c>
      <c r="E430" s="17">
        <f>'[3]5 ЦК 3'!Q433</f>
        <v>22.022460900000002</v>
      </c>
      <c r="F430" s="18">
        <f>'[3]5 ЦК 3'!R433</f>
        <v>0</v>
      </c>
      <c r="G430" s="23"/>
      <c r="H430" s="23"/>
      <c r="I430" s="23"/>
      <c r="J430" s="23"/>
      <c r="K430" s="23"/>
      <c r="L430" s="23"/>
      <c r="M430" s="23"/>
    </row>
    <row r="431" spans="1:13" ht="16.5" thickBot="1">
      <c r="A431" s="59"/>
      <c r="B431" s="7">
        <v>7</v>
      </c>
      <c r="C431" s="17">
        <f>'[3]3 ЦК 3'!D434</f>
        <v>111.49705710000003</v>
      </c>
      <c r="D431" s="17">
        <f>'[3]5 ЦК 3'!D434</f>
        <v>108.53890740000003</v>
      </c>
      <c r="E431" s="17">
        <f>'[3]5 ЦК 3'!Q434</f>
        <v>23.593818600000002</v>
      </c>
      <c r="F431" s="18">
        <f>'[3]5 ЦК 3'!R434</f>
        <v>0</v>
      </c>
      <c r="G431" s="23"/>
      <c r="H431" s="23"/>
      <c r="I431" s="23"/>
      <c r="J431" s="23"/>
      <c r="K431" s="23"/>
      <c r="L431" s="23"/>
      <c r="M431" s="23"/>
    </row>
    <row r="432" spans="1:13" ht="16.5" thickBot="1">
      <c r="A432" s="59"/>
      <c r="B432" s="7">
        <v>8</v>
      </c>
      <c r="C432" s="17">
        <f>'[3]3 ЦК 3'!D435</f>
        <v>142.97519610000003</v>
      </c>
      <c r="D432" s="17">
        <f>'[3]5 ЦК 3'!D435</f>
        <v>140.0170464</v>
      </c>
      <c r="E432" s="17">
        <f>'[3]5 ЦК 3'!Q435</f>
        <v>16.970867100000003</v>
      </c>
      <c r="F432" s="18">
        <f>'[3]5 ЦК 3'!R435</f>
        <v>0</v>
      </c>
      <c r="G432" s="23"/>
      <c r="H432" s="23"/>
      <c r="I432" s="23"/>
      <c r="J432" s="23"/>
      <c r="K432" s="23"/>
      <c r="L432" s="23"/>
      <c r="M432" s="23"/>
    </row>
    <row r="433" spans="1:13" ht="16.5" thickBot="1">
      <c r="A433" s="59"/>
      <c r="B433" s="7">
        <v>9</v>
      </c>
      <c r="C433" s="17">
        <f>'[3]3 ЦК 3'!D436</f>
        <v>148.64370840000004</v>
      </c>
      <c r="D433" s="17">
        <f>'[3]5 ЦК 3'!D436</f>
        <v>145.6855587</v>
      </c>
      <c r="E433" s="17">
        <f>'[3]5 ЦК 3'!Q436</f>
        <v>25.914655800000002</v>
      </c>
      <c r="F433" s="18">
        <f>'[3]5 ЦК 3'!R436</f>
        <v>0</v>
      </c>
      <c r="G433" s="23"/>
      <c r="H433" s="23"/>
      <c r="I433" s="23"/>
      <c r="J433" s="23"/>
      <c r="K433" s="23"/>
      <c r="L433" s="23"/>
      <c r="M433" s="23"/>
    </row>
    <row r="434" spans="1:13" ht="16.5" thickBot="1">
      <c r="A434" s="59"/>
      <c r="B434" s="7">
        <v>10</v>
      </c>
      <c r="C434" s="17">
        <f>'[3]3 ЦК 3'!D437</f>
        <v>150.31703610000002</v>
      </c>
      <c r="D434" s="17">
        <f>'[3]5 ЦК 3'!D437</f>
        <v>147.35888640000002</v>
      </c>
      <c r="E434" s="17">
        <f>'[3]5 ЦК 3'!Q437</f>
        <v>55.09235160000001</v>
      </c>
      <c r="F434" s="18">
        <f>'[3]5 ЦК 3'!R437</f>
        <v>0</v>
      </c>
      <c r="G434" s="23"/>
      <c r="H434" s="23"/>
      <c r="I434" s="23"/>
      <c r="J434" s="23"/>
      <c r="K434" s="23"/>
      <c r="L434" s="23"/>
      <c r="M434" s="23"/>
    </row>
    <row r="435" spans="1:13" ht="16.5" thickBot="1">
      <c r="A435" s="59"/>
      <c r="B435" s="7">
        <v>11</v>
      </c>
      <c r="C435" s="17">
        <f>'[3]3 ЦК 3'!D438</f>
        <v>148.2490845</v>
      </c>
      <c r="D435" s="17">
        <f>'[3]5 ЦК 3'!D438</f>
        <v>145.29093480000003</v>
      </c>
      <c r="E435" s="17">
        <f>'[3]5 ЦК 3'!Q438</f>
        <v>12.814569900000002</v>
      </c>
      <c r="F435" s="18">
        <f>'[3]5 ЦК 3'!R438</f>
        <v>0</v>
      </c>
      <c r="G435" s="23"/>
      <c r="H435" s="23"/>
      <c r="I435" s="23"/>
      <c r="J435" s="23"/>
      <c r="K435" s="23"/>
      <c r="L435" s="23"/>
      <c r="M435" s="23"/>
    </row>
    <row r="436" spans="1:13" ht="16.5" thickBot="1">
      <c r="A436" s="59"/>
      <c r="B436" s="7">
        <v>12</v>
      </c>
      <c r="C436" s="17">
        <f>'[3]3 ЦК 3'!D439</f>
        <v>147.89015010000003</v>
      </c>
      <c r="D436" s="17">
        <f>'[3]5 ЦК 3'!D439</f>
        <v>144.9320004</v>
      </c>
      <c r="E436" s="17">
        <f>'[3]5 ЦК 3'!Q439</f>
        <v>29.201148900000003</v>
      </c>
      <c r="F436" s="18">
        <f>'[3]5 ЦК 3'!R439</f>
        <v>0</v>
      </c>
      <c r="G436" s="23"/>
      <c r="H436" s="23"/>
      <c r="I436" s="23"/>
      <c r="J436" s="23"/>
      <c r="K436" s="23"/>
      <c r="L436" s="23"/>
      <c r="M436" s="23"/>
    </row>
    <row r="437" spans="1:13" ht="16.5" thickBot="1">
      <c r="A437" s="59"/>
      <c r="B437" s="7">
        <v>13</v>
      </c>
      <c r="C437" s="17">
        <f>'[3]3 ЦК 3'!D440</f>
        <v>151.17256440000003</v>
      </c>
      <c r="D437" s="17">
        <f>'[3]5 ЦК 3'!D440</f>
        <v>148.21441470000002</v>
      </c>
      <c r="E437" s="17">
        <f>'[3]5 ЦК 3'!Q440</f>
        <v>29.116513800000007</v>
      </c>
      <c r="F437" s="18">
        <f>'[3]5 ЦК 3'!R440</f>
        <v>0</v>
      </c>
      <c r="G437" s="23"/>
      <c r="H437" s="23"/>
      <c r="I437" s="23"/>
      <c r="J437" s="23"/>
      <c r="K437" s="23"/>
      <c r="L437" s="23"/>
      <c r="M437" s="23"/>
    </row>
    <row r="438" spans="1:13" ht="16.5" thickBot="1">
      <c r="A438" s="59"/>
      <c r="B438" s="7">
        <v>14</v>
      </c>
      <c r="C438" s="17">
        <f>'[3]3 ЦК 3'!D441</f>
        <v>149.61548250000004</v>
      </c>
      <c r="D438" s="17">
        <f>'[3]5 ЦК 3'!D441</f>
        <v>146.6573328</v>
      </c>
      <c r="E438" s="17">
        <f>'[3]5 ЦК 3'!Q441</f>
        <v>26.731435500000003</v>
      </c>
      <c r="F438" s="18">
        <f>'[3]5 ЦК 3'!R441</f>
        <v>0</v>
      </c>
      <c r="G438" s="23"/>
      <c r="H438" s="23"/>
      <c r="I438" s="23"/>
      <c r="J438" s="23"/>
      <c r="K438" s="23"/>
      <c r="L438" s="23"/>
      <c r="M438" s="23"/>
    </row>
    <row r="439" spans="1:13" ht="16.5" thickBot="1">
      <c r="A439" s="59"/>
      <c r="B439" s="7">
        <v>15</v>
      </c>
      <c r="C439" s="17">
        <f>'[3]3 ЦК 3'!D442</f>
        <v>149.94790470000004</v>
      </c>
      <c r="D439" s="17">
        <f>'[3]5 ЦК 3'!D442</f>
        <v>146.989755</v>
      </c>
      <c r="E439" s="17">
        <f>'[3]5 ЦК 3'!Q442</f>
        <v>20.332818000000003</v>
      </c>
      <c r="F439" s="18">
        <f>'[3]5 ЦК 3'!R442</f>
        <v>0</v>
      </c>
      <c r="G439" s="23"/>
      <c r="H439" s="23"/>
      <c r="I439" s="23"/>
      <c r="J439" s="23"/>
      <c r="K439" s="23"/>
      <c r="L439" s="23"/>
      <c r="M439" s="23"/>
    </row>
    <row r="440" spans="1:13" ht="16.5" thickBot="1">
      <c r="A440" s="59"/>
      <c r="B440" s="7">
        <v>16</v>
      </c>
      <c r="C440" s="17">
        <f>'[3]3 ЦК 3'!D443</f>
        <v>150.21302670000003</v>
      </c>
      <c r="D440" s="17">
        <f>'[3]5 ЦК 3'!D443</f>
        <v>147.254877</v>
      </c>
      <c r="E440" s="17">
        <f>'[3]5 ЦК 3'!Q443</f>
        <v>19.044936900000003</v>
      </c>
      <c r="F440" s="18">
        <f>'[3]5 ЦК 3'!R443</f>
        <v>0</v>
      </c>
      <c r="G440" s="23"/>
      <c r="H440" s="23"/>
      <c r="I440" s="23"/>
      <c r="J440" s="23"/>
      <c r="K440" s="23"/>
      <c r="L440" s="23"/>
      <c r="M440" s="23"/>
    </row>
    <row r="441" spans="1:13" ht="16.5" thickBot="1">
      <c r="A441" s="59"/>
      <c r="B441" s="7">
        <v>17</v>
      </c>
      <c r="C441" s="17">
        <f>'[3]3 ЦК 3'!D444</f>
        <v>148.5917037</v>
      </c>
      <c r="D441" s="17">
        <f>'[3]5 ЦК 3'!D444</f>
        <v>145.63355400000003</v>
      </c>
      <c r="E441" s="17">
        <f>'[3]5 ЦК 3'!Q444</f>
        <v>14.4858582</v>
      </c>
      <c r="F441" s="18">
        <f>'[3]5 ЦК 3'!R444</f>
        <v>0</v>
      </c>
      <c r="G441" s="23"/>
      <c r="H441" s="23"/>
      <c r="I441" s="23"/>
      <c r="J441" s="23"/>
      <c r="K441" s="23"/>
      <c r="L441" s="23"/>
      <c r="M441" s="23"/>
    </row>
    <row r="442" spans="1:13" ht="16.5" thickBot="1">
      <c r="A442" s="59"/>
      <c r="B442" s="7">
        <v>18</v>
      </c>
      <c r="C442" s="17">
        <f>'[3]3 ЦК 3'!D445</f>
        <v>144.1417329</v>
      </c>
      <c r="D442" s="17">
        <f>'[3]5 ЦК 3'!D445</f>
        <v>141.18358320000002</v>
      </c>
      <c r="E442" s="17">
        <f>'[3]5 ЦК 3'!Q445</f>
        <v>0.1682505</v>
      </c>
      <c r="F442" s="18">
        <f>'[3]5 ЦК 3'!R445</f>
        <v>0.24370830000000004</v>
      </c>
      <c r="G442" s="23"/>
      <c r="H442" s="23"/>
      <c r="I442" s="23"/>
      <c r="J442" s="23"/>
      <c r="K442" s="23"/>
      <c r="L442" s="23"/>
      <c r="M442" s="23"/>
    </row>
    <row r="443" spans="1:13" ht="16.5" thickBot="1">
      <c r="A443" s="59"/>
      <c r="B443" s="7">
        <v>19</v>
      </c>
      <c r="C443" s="17">
        <f>'[3]3 ЦК 3'!D446</f>
        <v>144.5037264</v>
      </c>
      <c r="D443" s="17">
        <f>'[3]5 ЦК 3'!D446</f>
        <v>141.5455767</v>
      </c>
      <c r="E443" s="17">
        <f>'[3]5 ЦК 3'!Q446</f>
        <v>0.3375207</v>
      </c>
      <c r="F443" s="18">
        <f>'[3]5 ЦК 3'!R446</f>
        <v>0.0377289</v>
      </c>
      <c r="G443" s="23"/>
      <c r="H443" s="23"/>
      <c r="I443" s="23"/>
      <c r="J443" s="23"/>
      <c r="K443" s="23"/>
      <c r="L443" s="23"/>
      <c r="M443" s="23"/>
    </row>
    <row r="444" spans="1:13" ht="16.5" thickBot="1">
      <c r="A444" s="59"/>
      <c r="B444" s="7">
        <v>20</v>
      </c>
      <c r="C444" s="17">
        <f>'[3]3 ЦК 3'!D447</f>
        <v>147.3252363</v>
      </c>
      <c r="D444" s="17">
        <f>'[3]5 ЦК 3'!D447</f>
        <v>144.36708660000002</v>
      </c>
      <c r="E444" s="17">
        <f>'[3]5 ЦК 3'!Q447</f>
        <v>29.354103900000005</v>
      </c>
      <c r="F444" s="18">
        <f>'[3]5 ЦК 3'!R447</f>
        <v>0</v>
      </c>
      <c r="G444" s="23"/>
      <c r="H444" s="23"/>
      <c r="I444" s="23"/>
      <c r="J444" s="23"/>
      <c r="K444" s="23"/>
      <c r="L444" s="23"/>
      <c r="M444" s="23"/>
    </row>
    <row r="445" spans="1:13" ht="16.5" thickBot="1">
      <c r="A445" s="59"/>
      <c r="B445" s="7">
        <v>21</v>
      </c>
      <c r="C445" s="17">
        <f>'[3]3 ЦК 3'!D448</f>
        <v>163.14894090000004</v>
      </c>
      <c r="D445" s="17">
        <f>'[3]5 ЦК 3'!D448</f>
        <v>160.1907912</v>
      </c>
      <c r="E445" s="17">
        <f>'[3]5 ЦК 3'!Q448</f>
        <v>0</v>
      </c>
      <c r="F445" s="18">
        <f>'[3]5 ЦК 3'!R448</f>
        <v>4.326587100000001</v>
      </c>
      <c r="G445" s="23"/>
      <c r="H445" s="23"/>
      <c r="I445" s="23"/>
      <c r="J445" s="23"/>
      <c r="K445" s="23"/>
      <c r="L445" s="23"/>
      <c r="M445" s="23"/>
    </row>
    <row r="446" spans="1:13" ht="16.5" thickBot="1">
      <c r="A446" s="59"/>
      <c r="B446" s="7">
        <v>22</v>
      </c>
      <c r="C446" s="17">
        <f>'[3]3 ЦК 3'!D449</f>
        <v>144.64036620000002</v>
      </c>
      <c r="D446" s="17">
        <f>'[3]5 ЦК 3'!D449</f>
        <v>141.68221650000004</v>
      </c>
      <c r="E446" s="17">
        <f>'[3]5 ЦК 3'!Q449</f>
        <v>0</v>
      </c>
      <c r="F446" s="18">
        <f>'[3]5 ЦК 3'!R449</f>
        <v>38.1959226</v>
      </c>
      <c r="G446" s="23"/>
      <c r="H446" s="23"/>
      <c r="I446" s="23"/>
      <c r="J446" s="23"/>
      <c r="K446" s="23"/>
      <c r="L446" s="23"/>
      <c r="M446" s="23"/>
    </row>
    <row r="447" spans="1:13" ht="16.5" thickBot="1">
      <c r="A447" s="59"/>
      <c r="B447" s="7">
        <v>23</v>
      </c>
      <c r="C447" s="17">
        <f>'[3]3 ЦК 3'!D450</f>
        <v>136.04735430000002</v>
      </c>
      <c r="D447" s="17">
        <f>'[3]5 ЦК 3'!D450</f>
        <v>133.08920460000002</v>
      </c>
      <c r="E447" s="17">
        <f>'[3]5 ЦК 3'!Q450</f>
        <v>0</v>
      </c>
      <c r="F447" s="18">
        <f>'[3]5 ЦК 3'!R450</f>
        <v>42.9864732</v>
      </c>
      <c r="G447" s="23"/>
      <c r="H447" s="23"/>
      <c r="I447" s="23"/>
      <c r="J447" s="23"/>
      <c r="K447" s="23"/>
      <c r="L447" s="23"/>
      <c r="M447" s="23"/>
    </row>
    <row r="448" spans="1:13" ht="15.75" customHeight="1" thickBot="1">
      <c r="A448" s="58">
        <v>43239</v>
      </c>
      <c r="B448" s="7">
        <v>0</v>
      </c>
      <c r="C448" s="17">
        <f>'[3]3 ЦК 3'!D451</f>
        <v>122.99723370000001</v>
      </c>
      <c r="D448" s="17">
        <f>'[3]5 ЦК 3'!D451</f>
        <v>120.03908400000003</v>
      </c>
      <c r="E448" s="17">
        <f>'[3]5 ЦК 3'!Q451</f>
        <v>0</v>
      </c>
      <c r="F448" s="18">
        <f>'[3]5 ЦК 3'!R451</f>
        <v>15.042614400000003</v>
      </c>
      <c r="G448" s="23"/>
      <c r="H448" s="23"/>
      <c r="I448" s="23"/>
      <c r="J448" s="23"/>
      <c r="K448" s="23"/>
      <c r="L448" s="23"/>
      <c r="M448" s="23"/>
    </row>
    <row r="449" spans="1:13" ht="16.5" thickBot="1">
      <c r="A449" s="59"/>
      <c r="B449" s="7">
        <v>1</v>
      </c>
      <c r="C449" s="17">
        <f>'[3]3 ЦК 3'!D452</f>
        <v>101.7680994</v>
      </c>
      <c r="D449" s="17">
        <f>'[3]5 ЦК 3'!D452</f>
        <v>98.80994970000002</v>
      </c>
      <c r="E449" s="17">
        <f>'[3]5 ЦК 3'!Q452</f>
        <v>0</v>
      </c>
      <c r="F449" s="18">
        <f>'[3]5 ЦК 3'!R452</f>
        <v>7.7068926</v>
      </c>
      <c r="G449" s="23"/>
      <c r="H449" s="23"/>
      <c r="I449" s="23"/>
      <c r="J449" s="23"/>
      <c r="K449" s="23"/>
      <c r="L449" s="23"/>
      <c r="M449" s="23"/>
    </row>
    <row r="450" spans="1:13" ht="16.5" thickBot="1">
      <c r="A450" s="59"/>
      <c r="B450" s="7">
        <v>2</v>
      </c>
      <c r="C450" s="17">
        <f>'[3]3 ЦК 3'!D453</f>
        <v>97.26612390000001</v>
      </c>
      <c r="D450" s="17">
        <f>'[3]5 ЦК 3'!D453</f>
        <v>94.30797420000002</v>
      </c>
      <c r="E450" s="17">
        <f>'[3]5 ЦК 3'!Q453</f>
        <v>0</v>
      </c>
      <c r="F450" s="18">
        <f>'[3]5 ЦК 3'!R453</f>
        <v>9.112039200000002</v>
      </c>
      <c r="G450" s="23"/>
      <c r="H450" s="23"/>
      <c r="I450" s="23"/>
      <c r="J450" s="23"/>
      <c r="K450" s="23"/>
      <c r="L450" s="23"/>
      <c r="M450" s="23"/>
    </row>
    <row r="451" spans="1:13" ht="16.5" thickBot="1">
      <c r="A451" s="59"/>
      <c r="B451" s="7">
        <v>3</v>
      </c>
      <c r="C451" s="17">
        <f>'[3]3 ЦК 3'!D454</f>
        <v>94.03979310000001</v>
      </c>
      <c r="D451" s="17">
        <f>'[3]5 ЦК 3'!D454</f>
        <v>91.08164340000002</v>
      </c>
      <c r="E451" s="17">
        <f>'[3]5 ЦК 3'!Q454</f>
        <v>0</v>
      </c>
      <c r="F451" s="18">
        <f>'[3]5 ЦК 3'!R454</f>
        <v>9.994079700000002</v>
      </c>
      <c r="G451" s="23"/>
      <c r="H451" s="23"/>
      <c r="I451" s="23"/>
      <c r="J451" s="23"/>
      <c r="K451" s="23"/>
      <c r="L451" s="23"/>
      <c r="M451" s="23"/>
    </row>
    <row r="452" spans="1:13" ht="16.5" thickBot="1">
      <c r="A452" s="59"/>
      <c r="B452" s="7">
        <v>4</v>
      </c>
      <c r="C452" s="17">
        <f>'[3]3 ЦК 3'!D455</f>
        <v>88.9606674</v>
      </c>
      <c r="D452" s="17">
        <f>'[3]5 ЦК 3'!D455</f>
        <v>86.0025177</v>
      </c>
      <c r="E452" s="17">
        <f>'[3]5 ЦК 3'!Q455</f>
        <v>0</v>
      </c>
      <c r="F452" s="18">
        <f>'[3]5 ЦК 3'!R455</f>
        <v>6.134515200000001</v>
      </c>
      <c r="G452" s="23"/>
      <c r="H452" s="23"/>
      <c r="I452" s="23"/>
      <c r="J452" s="23"/>
      <c r="K452" s="23"/>
      <c r="L452" s="23"/>
      <c r="M452" s="23"/>
    </row>
    <row r="453" spans="1:13" ht="16.5" thickBot="1">
      <c r="A453" s="59"/>
      <c r="B453" s="7">
        <v>5</v>
      </c>
      <c r="C453" s="17">
        <f>'[3]3 ЦК 3'!D456</f>
        <v>89.3318382</v>
      </c>
      <c r="D453" s="17">
        <f>'[3]5 ЦК 3'!D456</f>
        <v>86.3736885</v>
      </c>
      <c r="E453" s="17">
        <f>'[3]5 ЦК 3'!Q456</f>
        <v>1.8405585000000004</v>
      </c>
      <c r="F453" s="18">
        <f>'[3]5 ЦК 3'!R456</f>
        <v>0</v>
      </c>
      <c r="G453" s="23"/>
      <c r="H453" s="23"/>
      <c r="I453" s="23"/>
      <c r="J453" s="23"/>
      <c r="K453" s="23"/>
      <c r="L453" s="23"/>
      <c r="M453" s="23"/>
    </row>
    <row r="454" spans="1:13" ht="16.5" thickBot="1">
      <c r="A454" s="59"/>
      <c r="B454" s="7">
        <v>6</v>
      </c>
      <c r="C454" s="17">
        <f>'[3]3 ЦК 3'!D457</f>
        <v>93.44326860000001</v>
      </c>
      <c r="D454" s="17">
        <f>'[3]5 ЦК 3'!D457</f>
        <v>90.48511890000002</v>
      </c>
      <c r="E454" s="17">
        <f>'[3]5 ЦК 3'!Q457</f>
        <v>0.7188885</v>
      </c>
      <c r="F454" s="18">
        <f>'[3]5 ЦК 3'!R457</f>
        <v>0</v>
      </c>
      <c r="G454" s="23"/>
      <c r="H454" s="23"/>
      <c r="I454" s="23"/>
      <c r="J454" s="23"/>
      <c r="K454" s="23"/>
      <c r="L454" s="23"/>
      <c r="M454" s="23"/>
    </row>
    <row r="455" spans="1:13" ht="16.5" thickBot="1">
      <c r="A455" s="59"/>
      <c r="B455" s="7">
        <v>7</v>
      </c>
      <c r="C455" s="17">
        <f>'[3]3 ЦК 3'!D458</f>
        <v>107.37237060000002</v>
      </c>
      <c r="D455" s="17">
        <f>'[3]5 ЦК 3'!D458</f>
        <v>104.41422090000002</v>
      </c>
      <c r="E455" s="17">
        <f>'[3]5 ЦК 3'!Q458</f>
        <v>0</v>
      </c>
      <c r="F455" s="18">
        <f>'[3]5 ЦК 3'!R458</f>
        <v>5.4717102</v>
      </c>
      <c r="G455" s="23"/>
      <c r="H455" s="23"/>
      <c r="I455" s="23"/>
      <c r="J455" s="23"/>
      <c r="K455" s="23"/>
      <c r="L455" s="23"/>
      <c r="M455" s="23"/>
    </row>
    <row r="456" spans="1:13" ht="16.5" thickBot="1">
      <c r="A456" s="59"/>
      <c r="B456" s="7">
        <v>8</v>
      </c>
      <c r="C456" s="17">
        <f>'[3]3 ЦК 3'!D459</f>
        <v>138.8362338</v>
      </c>
      <c r="D456" s="17">
        <f>'[3]5 ЦК 3'!D459</f>
        <v>135.87808410000002</v>
      </c>
      <c r="E456" s="17">
        <f>'[3]5 ЦК 3'!Q459</f>
        <v>0</v>
      </c>
      <c r="F456" s="18">
        <f>'[3]5 ЦК 3'!R459</f>
        <v>11.676584700000001</v>
      </c>
      <c r="G456" s="23"/>
      <c r="H456" s="23"/>
      <c r="I456" s="23"/>
      <c r="J456" s="23"/>
      <c r="K456" s="23"/>
      <c r="L456" s="23"/>
      <c r="M456" s="23"/>
    </row>
    <row r="457" spans="1:13" ht="16.5" thickBot="1">
      <c r="A457" s="59"/>
      <c r="B457" s="7">
        <v>9</v>
      </c>
      <c r="C457" s="17">
        <f>'[3]3 ЦК 3'!D460</f>
        <v>146.9836368</v>
      </c>
      <c r="D457" s="17">
        <f>'[3]5 ЦК 3'!D460</f>
        <v>144.02548710000002</v>
      </c>
      <c r="E457" s="17">
        <f>'[3]5 ЦК 3'!Q460</f>
        <v>0</v>
      </c>
      <c r="F457" s="18">
        <f>'[3]5 ЦК 3'!R460</f>
        <v>6.910506900000001</v>
      </c>
      <c r="G457" s="23"/>
      <c r="H457" s="23"/>
      <c r="I457" s="23"/>
      <c r="J457" s="23"/>
      <c r="K457" s="23"/>
      <c r="L457" s="23"/>
      <c r="M457" s="23"/>
    </row>
    <row r="458" spans="1:13" ht="16.5" thickBot="1">
      <c r="A458" s="59"/>
      <c r="B458" s="7">
        <v>10</v>
      </c>
      <c r="C458" s="17">
        <f>'[3]3 ЦК 3'!D461</f>
        <v>152.25548580000003</v>
      </c>
      <c r="D458" s="17">
        <f>'[3]5 ЦК 3'!D461</f>
        <v>149.29733610000005</v>
      </c>
      <c r="E458" s="17">
        <f>'[3]5 ЦК 3'!Q461</f>
        <v>0</v>
      </c>
      <c r="F458" s="18">
        <f>'[3]5 ЦК 3'!R461</f>
        <v>13.844466900000002</v>
      </c>
      <c r="G458" s="23"/>
      <c r="H458" s="23"/>
      <c r="I458" s="23"/>
      <c r="J458" s="23"/>
      <c r="K458" s="23"/>
      <c r="L458" s="23"/>
      <c r="M458" s="23"/>
    </row>
    <row r="459" spans="1:13" ht="16.5" thickBot="1">
      <c r="A459" s="59"/>
      <c r="B459" s="7">
        <v>11</v>
      </c>
      <c r="C459" s="17">
        <f>'[3]3 ЦК 3'!D462</f>
        <v>151.75991160000004</v>
      </c>
      <c r="D459" s="17">
        <f>'[3]5 ЦК 3'!D462</f>
        <v>148.8017619</v>
      </c>
      <c r="E459" s="17">
        <f>'[3]5 ЦК 3'!Q462</f>
        <v>0</v>
      </c>
      <c r="F459" s="18">
        <f>'[3]5 ЦК 3'!R462</f>
        <v>14.486877900000001</v>
      </c>
      <c r="G459" s="23"/>
      <c r="H459" s="23"/>
      <c r="I459" s="23"/>
      <c r="J459" s="23"/>
      <c r="K459" s="23"/>
      <c r="L459" s="23"/>
      <c r="M459" s="23"/>
    </row>
    <row r="460" spans="1:13" ht="16.5" thickBot="1">
      <c r="A460" s="59"/>
      <c r="B460" s="7">
        <v>12</v>
      </c>
      <c r="C460" s="17">
        <f>'[3]3 ЦК 3'!D463</f>
        <v>155.70309150000003</v>
      </c>
      <c r="D460" s="17">
        <f>'[3]5 ЦК 3'!D463</f>
        <v>152.74494180000002</v>
      </c>
      <c r="E460" s="17">
        <f>'[3]5 ЦК 3'!Q463</f>
        <v>0</v>
      </c>
      <c r="F460" s="18">
        <f>'[3]5 ЦК 3'!R463</f>
        <v>10.219433400000002</v>
      </c>
      <c r="G460" s="23"/>
      <c r="H460" s="23"/>
      <c r="I460" s="23"/>
      <c r="J460" s="23"/>
      <c r="K460" s="23"/>
      <c r="L460" s="23"/>
      <c r="M460" s="23"/>
    </row>
    <row r="461" spans="1:13" ht="16.5" thickBot="1">
      <c r="A461" s="59"/>
      <c r="B461" s="7">
        <v>13</v>
      </c>
      <c r="C461" s="17">
        <f>'[3]3 ЦК 3'!D464</f>
        <v>153.2955798</v>
      </c>
      <c r="D461" s="17">
        <f>'[3]5 ЦК 3'!D464</f>
        <v>150.3374301</v>
      </c>
      <c r="E461" s="17">
        <f>'[3]5 ЦК 3'!Q464</f>
        <v>0</v>
      </c>
      <c r="F461" s="18">
        <f>'[3]5 ЦК 3'!R464</f>
        <v>5.496183</v>
      </c>
      <c r="G461" s="23"/>
      <c r="H461" s="23"/>
      <c r="I461" s="23"/>
      <c r="J461" s="23"/>
      <c r="K461" s="23"/>
      <c r="L461" s="23"/>
      <c r="M461" s="23"/>
    </row>
    <row r="462" spans="1:13" ht="16.5" thickBot="1">
      <c r="A462" s="59"/>
      <c r="B462" s="7">
        <v>14</v>
      </c>
      <c r="C462" s="17">
        <f>'[3]3 ЦК 3'!D465</f>
        <v>151.79662080000003</v>
      </c>
      <c r="D462" s="17">
        <f>'[3]5 ЦК 3'!D465</f>
        <v>148.83847110000002</v>
      </c>
      <c r="E462" s="17">
        <f>'[3]5 ЦК 3'!Q465</f>
        <v>0</v>
      </c>
      <c r="F462" s="18">
        <f>'[3]5 ЦК 3'!R465</f>
        <v>7.205200200000001</v>
      </c>
      <c r="G462" s="23"/>
      <c r="H462" s="23"/>
      <c r="I462" s="23"/>
      <c r="J462" s="23"/>
      <c r="K462" s="23"/>
      <c r="L462" s="23"/>
      <c r="M462" s="23"/>
    </row>
    <row r="463" spans="1:13" ht="16.5" thickBot="1">
      <c r="A463" s="59"/>
      <c r="B463" s="7">
        <v>15</v>
      </c>
      <c r="C463" s="17">
        <f>'[3]3 ЦК 3'!D466</f>
        <v>150.30378000000002</v>
      </c>
      <c r="D463" s="17">
        <f>'[3]5 ЦК 3'!D466</f>
        <v>147.34563030000004</v>
      </c>
      <c r="E463" s="17">
        <f>'[3]5 ЦК 3'!Q466</f>
        <v>0</v>
      </c>
      <c r="F463" s="18">
        <f>'[3]5 ЦК 3'!R466</f>
        <v>6.210992700000001</v>
      </c>
      <c r="G463" s="23"/>
      <c r="H463" s="23"/>
      <c r="I463" s="23"/>
      <c r="J463" s="23"/>
      <c r="K463" s="23"/>
      <c r="L463" s="23"/>
      <c r="M463" s="23"/>
    </row>
    <row r="464" spans="1:13" ht="16.5" thickBot="1">
      <c r="A464" s="59"/>
      <c r="B464" s="7">
        <v>16</v>
      </c>
      <c r="C464" s="17">
        <f>'[3]3 ЦК 3'!D467</f>
        <v>148.17974490000003</v>
      </c>
      <c r="D464" s="17">
        <f>'[3]5 ЦК 3'!D467</f>
        <v>145.22159520000002</v>
      </c>
      <c r="E464" s="17">
        <f>'[3]5 ЦК 3'!Q467</f>
        <v>0</v>
      </c>
      <c r="F464" s="18">
        <f>'[3]5 ЦК 3'!R467</f>
        <v>5.263691400000001</v>
      </c>
      <c r="G464" s="23"/>
      <c r="H464" s="23"/>
      <c r="I464" s="23"/>
      <c r="J464" s="23"/>
      <c r="K464" s="23"/>
      <c r="L464" s="23"/>
      <c r="M464" s="23"/>
    </row>
    <row r="465" spans="1:13" ht="16.5" thickBot="1">
      <c r="A465" s="59"/>
      <c r="B465" s="7">
        <v>17</v>
      </c>
      <c r="C465" s="17">
        <f>'[3]3 ЦК 3'!D468</f>
        <v>145.98840960000004</v>
      </c>
      <c r="D465" s="17">
        <f>'[3]5 ЦК 3'!D468</f>
        <v>143.03025990000003</v>
      </c>
      <c r="E465" s="17">
        <f>'[3]5 ЦК 3'!Q468</f>
        <v>0</v>
      </c>
      <c r="F465" s="18">
        <f>'[3]5 ЦК 3'!R468</f>
        <v>9.232363800000002</v>
      </c>
      <c r="G465" s="23"/>
      <c r="H465" s="23"/>
      <c r="I465" s="23"/>
      <c r="J465" s="23"/>
      <c r="K465" s="23"/>
      <c r="L465" s="23"/>
      <c r="M465" s="23"/>
    </row>
    <row r="466" spans="1:13" ht="16.5" thickBot="1">
      <c r="A466" s="59"/>
      <c r="B466" s="7">
        <v>18</v>
      </c>
      <c r="C466" s="17">
        <f>'[3]3 ЦК 3'!D469</f>
        <v>144.28041210000004</v>
      </c>
      <c r="D466" s="17">
        <f>'[3]5 ЦК 3'!D469</f>
        <v>141.3222624</v>
      </c>
      <c r="E466" s="17">
        <f>'[3]5 ЦК 3'!Q469</f>
        <v>0</v>
      </c>
      <c r="F466" s="18">
        <f>'[3]5 ЦК 3'!R469</f>
        <v>4.100213700000001</v>
      </c>
      <c r="G466" s="23"/>
      <c r="H466" s="23"/>
      <c r="I466" s="23"/>
      <c r="J466" s="23"/>
      <c r="K466" s="23"/>
      <c r="L466" s="23"/>
      <c r="M466" s="23"/>
    </row>
    <row r="467" spans="1:13" ht="16.5" thickBot="1">
      <c r="A467" s="59"/>
      <c r="B467" s="7">
        <v>19</v>
      </c>
      <c r="C467" s="17">
        <f>'[3]3 ЦК 3'!D470</f>
        <v>144.93811860000002</v>
      </c>
      <c r="D467" s="17">
        <f>'[3]5 ЦК 3'!D470</f>
        <v>141.97996890000002</v>
      </c>
      <c r="E467" s="17">
        <f>'[3]5 ЦК 3'!Q470</f>
        <v>0</v>
      </c>
      <c r="F467" s="18">
        <f>'[3]5 ЦК 3'!R470</f>
        <v>3.089691</v>
      </c>
      <c r="G467" s="23"/>
      <c r="H467" s="23"/>
      <c r="I467" s="23"/>
      <c r="J467" s="23"/>
      <c r="K467" s="23"/>
      <c r="L467" s="23"/>
      <c r="M467" s="23"/>
    </row>
    <row r="468" spans="1:13" ht="16.5" thickBot="1">
      <c r="A468" s="59"/>
      <c r="B468" s="7">
        <v>20</v>
      </c>
      <c r="C468" s="17">
        <f>'[3]3 ЦК 3'!D471</f>
        <v>155.83463280000004</v>
      </c>
      <c r="D468" s="17">
        <f>'[3]5 ЦК 3'!D471</f>
        <v>152.87648310000003</v>
      </c>
      <c r="E468" s="17">
        <f>'[3]5 ЦК 3'!Q471</f>
        <v>1.6080669</v>
      </c>
      <c r="F468" s="18">
        <f>'[3]5 ЦК 3'!R471</f>
        <v>0</v>
      </c>
      <c r="G468" s="23"/>
      <c r="H468" s="23"/>
      <c r="I468" s="23"/>
      <c r="J468" s="23"/>
      <c r="K468" s="23"/>
      <c r="L468" s="23"/>
      <c r="M468" s="23"/>
    </row>
    <row r="469" spans="1:13" ht="16.5" thickBot="1">
      <c r="A469" s="59"/>
      <c r="B469" s="7">
        <v>21</v>
      </c>
      <c r="C469" s="17">
        <f>'[3]3 ЦК 3'!D472</f>
        <v>157.49776350000002</v>
      </c>
      <c r="D469" s="17">
        <f>'[3]5 ЦК 3'!D472</f>
        <v>154.5396138</v>
      </c>
      <c r="E469" s="17">
        <f>'[3]5 ЦК 3'!Q472</f>
        <v>0</v>
      </c>
      <c r="F469" s="18">
        <f>'[3]5 ЦК 3'!R472</f>
        <v>18.197566200000004</v>
      </c>
      <c r="G469" s="23"/>
      <c r="H469" s="23"/>
      <c r="I469" s="23"/>
      <c r="J469" s="23"/>
      <c r="K469" s="23"/>
      <c r="L469" s="23"/>
      <c r="M469" s="23"/>
    </row>
    <row r="470" spans="1:13" ht="16.5" thickBot="1">
      <c r="A470" s="59"/>
      <c r="B470" s="7">
        <v>22</v>
      </c>
      <c r="C470" s="17">
        <f>'[3]3 ЦК 3'!D473</f>
        <v>141.53639940000002</v>
      </c>
      <c r="D470" s="17">
        <f>'[3]5 ЦК 3'!D473</f>
        <v>138.57824970000001</v>
      </c>
      <c r="E470" s="17">
        <f>'[3]5 ЦК 3'!Q473</f>
        <v>0</v>
      </c>
      <c r="F470" s="18">
        <f>'[3]5 ЦК 3'!R473</f>
        <v>50.571001800000005</v>
      </c>
      <c r="G470" s="23"/>
      <c r="H470" s="23"/>
      <c r="I470" s="23"/>
      <c r="J470" s="23"/>
      <c r="K470" s="23"/>
      <c r="L470" s="23"/>
      <c r="M470" s="23"/>
    </row>
    <row r="471" spans="1:13" ht="16.5" thickBot="1">
      <c r="A471" s="59"/>
      <c r="B471" s="7">
        <v>23</v>
      </c>
      <c r="C471" s="17">
        <f>'[3]3 ЦК 3'!D474</f>
        <v>122.90750010000001</v>
      </c>
      <c r="D471" s="17">
        <f>'[3]5 ЦК 3'!D474</f>
        <v>119.94935040000001</v>
      </c>
      <c r="E471" s="17">
        <f>'[3]5 ЦК 3'!Q474</f>
        <v>0</v>
      </c>
      <c r="F471" s="18">
        <f>'[3]5 ЦК 3'!R474</f>
        <v>54.915943500000004</v>
      </c>
      <c r="G471" s="23"/>
      <c r="H471" s="23"/>
      <c r="I471" s="23"/>
      <c r="J471" s="23"/>
      <c r="K471" s="23"/>
      <c r="L471" s="23"/>
      <c r="M471" s="23"/>
    </row>
    <row r="472" spans="1:13" ht="15.75" customHeight="1" thickBot="1">
      <c r="A472" s="58">
        <v>43240</v>
      </c>
      <c r="B472" s="7">
        <v>0</v>
      </c>
      <c r="C472" s="17">
        <f>'[3]3 ЦК 3'!D475</f>
        <v>108.51647400000002</v>
      </c>
      <c r="D472" s="17">
        <f>'[3]5 ЦК 3'!D475</f>
        <v>105.55832430000002</v>
      </c>
      <c r="E472" s="17">
        <f>'[3]5 ЦК 3'!Q475</f>
        <v>0</v>
      </c>
      <c r="F472" s="18">
        <f>'[3]5 ЦК 3'!R475</f>
        <v>11.761219800000001</v>
      </c>
      <c r="G472" s="23"/>
      <c r="H472" s="23"/>
      <c r="I472" s="23"/>
      <c r="J472" s="23"/>
      <c r="K472" s="23"/>
      <c r="L472" s="23"/>
      <c r="M472" s="23"/>
    </row>
    <row r="473" spans="1:13" ht="16.5" thickBot="1">
      <c r="A473" s="59"/>
      <c r="B473" s="7">
        <v>1</v>
      </c>
      <c r="C473" s="17">
        <f>'[3]3 ЦК 3'!D476</f>
        <v>92.4164307</v>
      </c>
      <c r="D473" s="17">
        <f>'[3]5 ЦК 3'!D476</f>
        <v>89.45828100000001</v>
      </c>
      <c r="E473" s="17">
        <f>'[3]5 ЦК 3'!Q476</f>
        <v>0</v>
      </c>
      <c r="F473" s="18">
        <f>'[3]5 ЦК 3'!R476</f>
        <v>7.530484500000001</v>
      </c>
      <c r="G473" s="23"/>
      <c r="H473" s="23"/>
      <c r="I473" s="23"/>
      <c r="J473" s="23"/>
      <c r="K473" s="23"/>
      <c r="L473" s="23"/>
      <c r="M473" s="23"/>
    </row>
    <row r="474" spans="1:13" ht="16.5" thickBot="1">
      <c r="A474" s="59"/>
      <c r="B474" s="7">
        <v>2</v>
      </c>
      <c r="C474" s="17">
        <f>'[3]3 ЦК 3'!D477</f>
        <v>86.0290299</v>
      </c>
      <c r="D474" s="17">
        <f>'[3]5 ЦК 3'!D477</f>
        <v>83.0708802</v>
      </c>
      <c r="E474" s="17">
        <f>'[3]5 ЦК 3'!Q477</f>
        <v>0</v>
      </c>
      <c r="F474" s="18">
        <f>'[3]5 ЦК 3'!R477</f>
        <v>2.997918</v>
      </c>
      <c r="G474" s="23"/>
      <c r="H474" s="23"/>
      <c r="I474" s="23"/>
      <c r="J474" s="23"/>
      <c r="K474" s="23"/>
      <c r="L474" s="23"/>
      <c r="M474" s="23"/>
    </row>
    <row r="475" spans="1:13" ht="16.5" thickBot="1">
      <c r="A475" s="59"/>
      <c r="B475" s="7">
        <v>3</v>
      </c>
      <c r="C475" s="17">
        <f>'[3]3 ЦК 3'!D478</f>
        <v>80.37479340000002</v>
      </c>
      <c r="D475" s="17">
        <f>'[3]5 ЦК 3'!D478</f>
        <v>77.41664370000002</v>
      </c>
      <c r="E475" s="17">
        <f>'[3]5 ЦК 3'!Q478</f>
        <v>0</v>
      </c>
      <c r="F475" s="18">
        <f>'[3]5 ЦК 3'!R478</f>
        <v>6.075372600000001</v>
      </c>
      <c r="G475" s="23"/>
      <c r="H475" s="23"/>
      <c r="I475" s="23"/>
      <c r="J475" s="23"/>
      <c r="K475" s="23"/>
      <c r="L475" s="23"/>
      <c r="M475" s="23"/>
    </row>
    <row r="476" spans="1:13" ht="16.5" thickBot="1">
      <c r="A476" s="59"/>
      <c r="B476" s="7">
        <v>4</v>
      </c>
      <c r="C476" s="17">
        <f>'[3]3 ЦК 3'!D479</f>
        <v>73.2491298</v>
      </c>
      <c r="D476" s="17">
        <f>'[3]5 ЦК 3'!D479</f>
        <v>70.29098010000001</v>
      </c>
      <c r="E476" s="17">
        <f>'[3]5 ЦК 3'!Q479</f>
        <v>0</v>
      </c>
      <c r="F476" s="18">
        <f>'[3]5 ЦК 3'!R479</f>
        <v>71.7389541</v>
      </c>
      <c r="G476" s="23"/>
      <c r="H476" s="23"/>
      <c r="I476" s="23"/>
      <c r="J476" s="23"/>
      <c r="K476" s="23"/>
      <c r="L476" s="23"/>
      <c r="M476" s="23"/>
    </row>
    <row r="477" spans="1:13" ht="16.5" thickBot="1">
      <c r="A477" s="59"/>
      <c r="B477" s="7">
        <v>5</v>
      </c>
      <c r="C477" s="17">
        <f>'[3]3 ЦК 3'!D480</f>
        <v>74.95508790000001</v>
      </c>
      <c r="D477" s="17">
        <f>'[3]5 ЦК 3'!D480</f>
        <v>71.9969382</v>
      </c>
      <c r="E477" s="17">
        <f>'[3]5 ЦК 3'!Q480</f>
        <v>10.892435400000002</v>
      </c>
      <c r="F477" s="18">
        <f>'[3]5 ЦК 3'!R480</f>
        <v>0</v>
      </c>
      <c r="G477" s="23"/>
      <c r="H477" s="23"/>
      <c r="I477" s="23"/>
      <c r="J477" s="23"/>
      <c r="K477" s="23"/>
      <c r="L477" s="23"/>
      <c r="M477" s="23"/>
    </row>
    <row r="478" spans="1:13" ht="16.5" thickBot="1">
      <c r="A478" s="59"/>
      <c r="B478" s="7">
        <v>6</v>
      </c>
      <c r="C478" s="17">
        <f>'[3]3 ЦК 3'!D481</f>
        <v>88.7302152</v>
      </c>
      <c r="D478" s="17">
        <f>'[3]5 ЦК 3'!D481</f>
        <v>85.7720655</v>
      </c>
      <c r="E478" s="17">
        <f>'[3]5 ЦК 3'!Q481</f>
        <v>2.3402115</v>
      </c>
      <c r="F478" s="18">
        <f>'[3]5 ЦК 3'!R481</f>
        <v>0</v>
      </c>
      <c r="G478" s="23"/>
      <c r="H478" s="23"/>
      <c r="I478" s="23"/>
      <c r="J478" s="23"/>
      <c r="K478" s="23"/>
      <c r="L478" s="23"/>
      <c r="M478" s="23"/>
    </row>
    <row r="479" spans="1:13" ht="16.5" thickBot="1">
      <c r="A479" s="59"/>
      <c r="B479" s="7">
        <v>7</v>
      </c>
      <c r="C479" s="17">
        <f>'[3]3 ЦК 3'!D482</f>
        <v>99.41055300000002</v>
      </c>
      <c r="D479" s="17">
        <f>'[3]5 ЦК 3'!D482</f>
        <v>96.45240330000001</v>
      </c>
      <c r="E479" s="17">
        <f>'[3]5 ЦК 3'!Q482</f>
        <v>3.8432493</v>
      </c>
      <c r="F479" s="18">
        <f>'[3]5 ЦК 3'!R482</f>
        <v>0</v>
      </c>
      <c r="G479" s="23"/>
      <c r="H479" s="23"/>
      <c r="I479" s="23"/>
      <c r="J479" s="23"/>
      <c r="K479" s="23"/>
      <c r="L479" s="23"/>
      <c r="M479" s="23"/>
    </row>
    <row r="480" spans="1:13" ht="16.5" thickBot="1">
      <c r="A480" s="59"/>
      <c r="B480" s="7">
        <v>8</v>
      </c>
      <c r="C480" s="17">
        <f>'[3]3 ЦК 3'!D483</f>
        <v>111.13608330000002</v>
      </c>
      <c r="D480" s="17">
        <f>'[3]5 ЦК 3'!D483</f>
        <v>108.17793360000002</v>
      </c>
      <c r="E480" s="17">
        <f>'[3]5 ЦК 3'!Q483</f>
        <v>0.0030591</v>
      </c>
      <c r="F480" s="18">
        <f>'[3]5 ЦК 3'!R483</f>
        <v>0.2579841</v>
      </c>
      <c r="G480" s="23"/>
      <c r="H480" s="23"/>
      <c r="I480" s="23"/>
      <c r="J480" s="23"/>
      <c r="K480" s="23"/>
      <c r="L480" s="23"/>
      <c r="M480" s="23"/>
    </row>
    <row r="481" spans="1:13" ht="16.5" thickBot="1">
      <c r="A481" s="59"/>
      <c r="B481" s="7">
        <v>9</v>
      </c>
      <c r="C481" s="17">
        <f>'[3]3 ЦК 3'!D484</f>
        <v>140.64008310000003</v>
      </c>
      <c r="D481" s="17">
        <f>'[3]5 ЦК 3'!D484</f>
        <v>137.68193340000002</v>
      </c>
      <c r="E481" s="17">
        <f>'[3]5 ЦК 3'!Q484</f>
        <v>0</v>
      </c>
      <c r="F481" s="18">
        <f>'[3]5 ЦК 3'!R484</f>
        <v>4.8242007000000005</v>
      </c>
      <c r="G481" s="23"/>
      <c r="H481" s="23"/>
      <c r="I481" s="23"/>
      <c r="J481" s="23"/>
      <c r="K481" s="23"/>
      <c r="L481" s="23"/>
      <c r="M481" s="23"/>
    </row>
    <row r="482" spans="1:13" ht="16.5" thickBot="1">
      <c r="A482" s="59"/>
      <c r="B482" s="7">
        <v>10</v>
      </c>
      <c r="C482" s="17">
        <f>'[3]3 ЦК 3'!D485</f>
        <v>145.25218620000004</v>
      </c>
      <c r="D482" s="17">
        <f>'[3]5 ЦК 3'!D485</f>
        <v>142.2940365</v>
      </c>
      <c r="E482" s="17">
        <f>'[3]5 ЦК 3'!Q485</f>
        <v>0</v>
      </c>
      <c r="F482" s="18">
        <f>'[3]5 ЦК 3'!R485</f>
        <v>10.588564800000002</v>
      </c>
      <c r="G482" s="23"/>
      <c r="H482" s="23"/>
      <c r="I482" s="23"/>
      <c r="J482" s="23"/>
      <c r="K482" s="23"/>
      <c r="L482" s="23"/>
      <c r="M482" s="23"/>
    </row>
    <row r="483" spans="1:13" ht="16.5" thickBot="1">
      <c r="A483" s="59"/>
      <c r="B483" s="7">
        <v>11</v>
      </c>
      <c r="C483" s="17">
        <f>'[3]3 ЦК 3'!D486</f>
        <v>144.86877900000002</v>
      </c>
      <c r="D483" s="17">
        <f>'[3]5 ЦК 3'!D486</f>
        <v>141.91062930000004</v>
      </c>
      <c r="E483" s="17">
        <f>'[3]5 ЦК 3'!Q486</f>
        <v>0</v>
      </c>
      <c r="F483" s="18">
        <f>'[3]5 ЦК 3'!R486</f>
        <v>5.5655226</v>
      </c>
      <c r="G483" s="23"/>
      <c r="H483" s="23"/>
      <c r="I483" s="23"/>
      <c r="J483" s="23"/>
      <c r="K483" s="23"/>
      <c r="L483" s="23"/>
      <c r="M483" s="23"/>
    </row>
    <row r="484" spans="1:13" ht="16.5" thickBot="1">
      <c r="A484" s="59"/>
      <c r="B484" s="7">
        <v>12</v>
      </c>
      <c r="C484" s="17">
        <f>'[3]3 ЦК 3'!D487</f>
        <v>144.16620570000003</v>
      </c>
      <c r="D484" s="17">
        <f>'[3]5 ЦК 3'!D487</f>
        <v>141.208056</v>
      </c>
      <c r="E484" s="17">
        <f>'[3]5 ЦК 3'!Q487</f>
        <v>0</v>
      </c>
      <c r="F484" s="18">
        <f>'[3]5 ЦК 3'!R487</f>
        <v>1.3490631000000002</v>
      </c>
      <c r="G484" s="23"/>
      <c r="H484" s="23"/>
      <c r="I484" s="23"/>
      <c r="J484" s="23"/>
      <c r="K484" s="23"/>
      <c r="L484" s="23"/>
      <c r="M484" s="23"/>
    </row>
    <row r="485" spans="1:13" ht="16.5" thickBot="1">
      <c r="A485" s="59"/>
      <c r="B485" s="7">
        <v>13</v>
      </c>
      <c r="C485" s="17">
        <f>'[3]3 ЦК 3'!D488</f>
        <v>144.1091025</v>
      </c>
      <c r="D485" s="17">
        <f>'[3]5 ЦК 3'!D488</f>
        <v>141.15095280000003</v>
      </c>
      <c r="E485" s="17">
        <f>'[3]5 ЦК 3'!Q488</f>
        <v>0</v>
      </c>
      <c r="F485" s="18">
        <f>'[3]5 ЦК 3'!R488</f>
        <v>0.7810902000000001</v>
      </c>
      <c r="G485" s="23"/>
      <c r="H485" s="23"/>
      <c r="I485" s="23"/>
      <c r="J485" s="23"/>
      <c r="K485" s="23"/>
      <c r="L485" s="23"/>
      <c r="M485" s="23"/>
    </row>
    <row r="486" spans="1:13" ht="16.5" thickBot="1">
      <c r="A486" s="59"/>
      <c r="B486" s="7">
        <v>14</v>
      </c>
      <c r="C486" s="17">
        <f>'[3]3 ЦК 3'!D489</f>
        <v>143.7634242</v>
      </c>
      <c r="D486" s="17">
        <f>'[3]5 ЦК 3'!D489</f>
        <v>140.80527450000002</v>
      </c>
      <c r="E486" s="17">
        <f>'[3]5 ЦК 3'!Q489</f>
        <v>0</v>
      </c>
      <c r="F486" s="18">
        <f>'[3]5 ЦК 3'!R489</f>
        <v>5.7521277</v>
      </c>
      <c r="G486" s="23"/>
      <c r="H486" s="23"/>
      <c r="I486" s="23"/>
      <c r="J486" s="23"/>
      <c r="K486" s="23"/>
      <c r="L486" s="23"/>
      <c r="M486" s="23"/>
    </row>
    <row r="487" spans="1:13" ht="16.5" thickBot="1">
      <c r="A487" s="59"/>
      <c r="B487" s="7">
        <v>15</v>
      </c>
      <c r="C487" s="17">
        <f>'[3]3 ЦК 3'!D490</f>
        <v>136.96202520000003</v>
      </c>
      <c r="D487" s="17">
        <f>'[3]5 ЦК 3'!D490</f>
        <v>134.00387550000002</v>
      </c>
      <c r="E487" s="17">
        <f>'[3]5 ЦК 3'!Q490</f>
        <v>0</v>
      </c>
      <c r="F487" s="18">
        <f>'[3]5 ЦК 3'!R490</f>
        <v>18.3321666</v>
      </c>
      <c r="G487" s="23"/>
      <c r="H487" s="23"/>
      <c r="I487" s="23"/>
      <c r="J487" s="23"/>
      <c r="K487" s="23"/>
      <c r="L487" s="23"/>
      <c r="M487" s="23"/>
    </row>
    <row r="488" spans="1:13" ht="16.5" thickBot="1">
      <c r="A488" s="59"/>
      <c r="B488" s="7">
        <v>16</v>
      </c>
      <c r="C488" s="17">
        <f>'[3]3 ЦК 3'!D491</f>
        <v>132.53550750000002</v>
      </c>
      <c r="D488" s="17">
        <f>'[3]5 ЦК 3'!D491</f>
        <v>129.57735780000002</v>
      </c>
      <c r="E488" s="17">
        <f>'[3]5 ЦК 3'!Q491</f>
        <v>5.190273</v>
      </c>
      <c r="F488" s="18">
        <f>'[3]5 ЦК 3'!R491</f>
        <v>0</v>
      </c>
      <c r="G488" s="23"/>
      <c r="H488" s="23"/>
      <c r="I488" s="23"/>
      <c r="J488" s="23"/>
      <c r="K488" s="23"/>
      <c r="L488" s="23"/>
      <c r="M488" s="23"/>
    </row>
    <row r="489" spans="1:13" ht="16.5" thickBot="1">
      <c r="A489" s="59"/>
      <c r="B489" s="7">
        <v>17</v>
      </c>
      <c r="C489" s="17">
        <f>'[3]3 ЦК 3'!D492</f>
        <v>137.7135441</v>
      </c>
      <c r="D489" s="17">
        <f>'[3]5 ЦК 3'!D492</f>
        <v>134.75539440000003</v>
      </c>
      <c r="E489" s="17">
        <f>'[3]5 ЦК 3'!Q492</f>
        <v>0.37422990000000006</v>
      </c>
      <c r="F489" s="18">
        <f>'[3]5 ЦК 3'!R492</f>
        <v>1.4836635000000002</v>
      </c>
      <c r="G489" s="23"/>
      <c r="H489" s="23"/>
      <c r="I489" s="23"/>
      <c r="J489" s="23"/>
      <c r="K489" s="23"/>
      <c r="L489" s="23"/>
      <c r="M489" s="23"/>
    </row>
    <row r="490" spans="1:13" ht="16.5" thickBot="1">
      <c r="A490" s="59"/>
      <c r="B490" s="7">
        <v>18</v>
      </c>
      <c r="C490" s="17">
        <f>'[3]3 ЦК 3'!D493</f>
        <v>138.4528266</v>
      </c>
      <c r="D490" s="17">
        <f>'[3]5 ЦК 3'!D493</f>
        <v>135.4946769</v>
      </c>
      <c r="E490" s="17">
        <f>'[3]5 ЦК 3'!Q493</f>
        <v>0.007137900000000002</v>
      </c>
      <c r="F490" s="18">
        <f>'[3]5 ЦК 3'!R493</f>
        <v>0.7800705000000001</v>
      </c>
      <c r="G490" s="23"/>
      <c r="H490" s="23"/>
      <c r="I490" s="23"/>
      <c r="J490" s="23"/>
      <c r="K490" s="23"/>
      <c r="L490" s="23"/>
      <c r="M490" s="23"/>
    </row>
    <row r="491" spans="1:13" ht="16.5" thickBot="1">
      <c r="A491" s="59"/>
      <c r="B491" s="7">
        <v>19</v>
      </c>
      <c r="C491" s="17">
        <f>'[3]3 ЦК 3'!D494</f>
        <v>140.82158970000003</v>
      </c>
      <c r="D491" s="17">
        <f>'[3]5 ЦК 3'!D494</f>
        <v>137.86344000000003</v>
      </c>
      <c r="E491" s="17">
        <f>'[3]5 ЦК 3'!Q494</f>
        <v>5.274908099999999</v>
      </c>
      <c r="F491" s="18">
        <f>'[3]5 ЦК 3'!R494</f>
        <v>0</v>
      </c>
      <c r="G491" s="23"/>
      <c r="H491" s="23"/>
      <c r="I491" s="23"/>
      <c r="J491" s="23"/>
      <c r="K491" s="23"/>
      <c r="L491" s="23"/>
      <c r="M491" s="23"/>
    </row>
    <row r="492" spans="1:13" ht="16.5" thickBot="1">
      <c r="A492" s="59"/>
      <c r="B492" s="7">
        <v>20</v>
      </c>
      <c r="C492" s="17">
        <f>'[3]3 ЦК 3'!D495</f>
        <v>149.9438259</v>
      </c>
      <c r="D492" s="17">
        <f>'[3]5 ЦК 3'!D495</f>
        <v>146.98567620000003</v>
      </c>
      <c r="E492" s="17">
        <f>'[3]5 ЦК 3'!Q495</f>
        <v>13.283631900000001</v>
      </c>
      <c r="F492" s="18">
        <f>'[3]5 ЦК 3'!R495</f>
        <v>0</v>
      </c>
      <c r="G492" s="23"/>
      <c r="H492" s="23"/>
      <c r="I492" s="23"/>
      <c r="J492" s="23"/>
      <c r="K492" s="23"/>
      <c r="L492" s="23"/>
      <c r="M492" s="23"/>
    </row>
    <row r="493" spans="1:13" ht="16.5" thickBot="1">
      <c r="A493" s="59"/>
      <c r="B493" s="7">
        <v>21</v>
      </c>
      <c r="C493" s="17">
        <f>'[3]3 ЦК 3'!D496</f>
        <v>154.6446429</v>
      </c>
      <c r="D493" s="17">
        <f>'[3]5 ЦК 3'!D496</f>
        <v>151.68649320000003</v>
      </c>
      <c r="E493" s="17">
        <f>'[3]5 ЦК 3'!Q496</f>
        <v>0</v>
      </c>
      <c r="F493" s="18">
        <f>'[3]5 ЦК 3'!R496</f>
        <v>12.868614000000003</v>
      </c>
      <c r="G493" s="23"/>
      <c r="H493" s="23"/>
      <c r="I493" s="23"/>
      <c r="J493" s="23"/>
      <c r="K493" s="23"/>
      <c r="L493" s="23"/>
      <c r="M493" s="23"/>
    </row>
    <row r="494" spans="1:13" ht="16.5" thickBot="1">
      <c r="A494" s="59"/>
      <c r="B494" s="7">
        <v>22</v>
      </c>
      <c r="C494" s="17">
        <f>'[3]3 ЦК 3'!D497</f>
        <v>139.79475180000003</v>
      </c>
      <c r="D494" s="17">
        <f>'[3]5 ЦК 3'!D497</f>
        <v>136.83660210000002</v>
      </c>
      <c r="E494" s="17">
        <f>'[3]5 ЦК 3'!Q497</f>
        <v>0</v>
      </c>
      <c r="F494" s="18">
        <f>'[3]5 ЦК 3'!R497</f>
        <v>31.482217800000004</v>
      </c>
      <c r="G494" s="23"/>
      <c r="H494" s="23"/>
      <c r="I494" s="23"/>
      <c r="J494" s="23"/>
      <c r="K494" s="23"/>
      <c r="L494" s="23"/>
      <c r="M494" s="23"/>
    </row>
    <row r="495" spans="1:13" ht="16.5" thickBot="1">
      <c r="A495" s="59"/>
      <c r="B495" s="7">
        <v>23</v>
      </c>
      <c r="C495" s="17">
        <f>'[3]3 ЦК 3'!D498</f>
        <v>115.98781590000002</v>
      </c>
      <c r="D495" s="17">
        <f>'[3]5 ЦК 3'!D498</f>
        <v>113.02966620000001</v>
      </c>
      <c r="E495" s="17">
        <f>'[3]5 ЦК 3'!Q498</f>
        <v>0</v>
      </c>
      <c r="F495" s="18">
        <f>'[3]5 ЦК 3'!R498</f>
        <v>25.3528011</v>
      </c>
      <c r="G495" s="23"/>
      <c r="H495" s="23"/>
      <c r="I495" s="23"/>
      <c r="J495" s="23"/>
      <c r="K495" s="23"/>
      <c r="L495" s="23"/>
      <c r="M495" s="23"/>
    </row>
    <row r="496" spans="1:13" ht="15.75" customHeight="1" thickBot="1">
      <c r="A496" s="58">
        <v>43241</v>
      </c>
      <c r="B496" s="7">
        <v>0</v>
      </c>
      <c r="C496" s="17">
        <f>'[3]3 ЦК 3'!D499</f>
        <v>104.63957460000002</v>
      </c>
      <c r="D496" s="17">
        <f>'[3]5 ЦК 3'!D499</f>
        <v>101.68142490000001</v>
      </c>
      <c r="E496" s="17">
        <f>'[3]5 ЦК 3'!Q499</f>
        <v>0</v>
      </c>
      <c r="F496" s="18">
        <f>'[3]5 ЦК 3'!R499</f>
        <v>12.1170951</v>
      </c>
      <c r="G496" s="23"/>
      <c r="H496" s="23"/>
      <c r="I496" s="23"/>
      <c r="J496" s="23"/>
      <c r="K496" s="23"/>
      <c r="L496" s="23"/>
      <c r="M496" s="23"/>
    </row>
    <row r="497" spans="1:13" ht="16.5" thickBot="1">
      <c r="A497" s="59"/>
      <c r="B497" s="7">
        <v>1</v>
      </c>
      <c r="C497" s="17">
        <f>'[3]3 ЦК 3'!D500</f>
        <v>88.62008760000002</v>
      </c>
      <c r="D497" s="17">
        <f>'[3]5 ЦК 3'!D500</f>
        <v>85.66193790000001</v>
      </c>
      <c r="E497" s="17">
        <f>'[3]5 ЦК 3'!Q500</f>
        <v>0</v>
      </c>
      <c r="F497" s="18">
        <f>'[3]5 ЦК 3'!R500</f>
        <v>5.683807800000002</v>
      </c>
      <c r="G497" s="23"/>
      <c r="H497" s="23"/>
      <c r="I497" s="23"/>
      <c r="J497" s="23"/>
      <c r="K497" s="23"/>
      <c r="L497" s="23"/>
      <c r="M497" s="23"/>
    </row>
    <row r="498" spans="1:13" ht="16.5" thickBot="1">
      <c r="A498" s="59"/>
      <c r="B498" s="7">
        <v>2</v>
      </c>
      <c r="C498" s="17">
        <f>'[3]3 ЦК 3'!D501</f>
        <v>81.6157683</v>
      </c>
      <c r="D498" s="17">
        <f>'[3]5 ЦК 3'!D501</f>
        <v>78.65761860000002</v>
      </c>
      <c r="E498" s="17">
        <f>'[3]5 ЦК 3'!Q501</f>
        <v>0</v>
      </c>
      <c r="F498" s="18">
        <f>'[3]5 ЦК 3'!R501</f>
        <v>17.484795900000005</v>
      </c>
      <c r="G498" s="23"/>
      <c r="H498" s="23"/>
      <c r="I498" s="23"/>
      <c r="J498" s="23"/>
      <c r="K498" s="23"/>
      <c r="L498" s="23"/>
      <c r="M498" s="23"/>
    </row>
    <row r="499" spans="1:13" ht="16.5" thickBot="1">
      <c r="A499" s="59"/>
      <c r="B499" s="7">
        <v>3</v>
      </c>
      <c r="C499" s="17">
        <f>'[3]3 ЦК 3'!D502</f>
        <v>76.97511360000001</v>
      </c>
      <c r="D499" s="17">
        <f>'[3]5 ЦК 3'!D502</f>
        <v>74.01696390000001</v>
      </c>
      <c r="E499" s="17">
        <f>'[3]5 ЦК 3'!Q502</f>
        <v>0</v>
      </c>
      <c r="F499" s="18">
        <f>'[3]5 ЦК 3'!R502</f>
        <v>14.599044900000003</v>
      </c>
      <c r="G499" s="23"/>
      <c r="H499" s="23"/>
      <c r="I499" s="23"/>
      <c r="J499" s="23"/>
      <c r="K499" s="23"/>
      <c r="L499" s="23"/>
      <c r="M499" s="23"/>
    </row>
    <row r="500" spans="1:13" ht="16.5" thickBot="1">
      <c r="A500" s="59"/>
      <c r="B500" s="7">
        <v>4</v>
      </c>
      <c r="C500" s="17">
        <f>'[3]3 ЦК 3'!D503</f>
        <v>75.46901670000001</v>
      </c>
      <c r="D500" s="17">
        <f>'[3]5 ЦК 3'!D503</f>
        <v>72.510867</v>
      </c>
      <c r="E500" s="17">
        <f>'[3]5 ЦК 3'!Q503</f>
        <v>0</v>
      </c>
      <c r="F500" s="18">
        <f>'[3]5 ЦК 3'!R503</f>
        <v>61.7102046</v>
      </c>
      <c r="G500" s="23"/>
      <c r="H500" s="23"/>
      <c r="I500" s="23"/>
      <c r="J500" s="23"/>
      <c r="K500" s="23"/>
      <c r="L500" s="23"/>
      <c r="M500" s="23"/>
    </row>
    <row r="501" spans="1:13" ht="16.5" thickBot="1">
      <c r="A501" s="59"/>
      <c r="B501" s="7">
        <v>5</v>
      </c>
      <c r="C501" s="17">
        <f>'[3]3 ЦК 3'!D504</f>
        <v>87.47496450000003</v>
      </c>
      <c r="D501" s="17">
        <f>'[3]5 ЦК 3'!D504</f>
        <v>84.51681480000002</v>
      </c>
      <c r="E501" s="17">
        <f>'[3]5 ЦК 3'!Q504</f>
        <v>5.8928463</v>
      </c>
      <c r="F501" s="18">
        <f>'[3]5 ЦК 3'!R504</f>
        <v>0</v>
      </c>
      <c r="G501" s="23"/>
      <c r="H501" s="23"/>
      <c r="I501" s="23"/>
      <c r="J501" s="23"/>
      <c r="K501" s="23"/>
      <c r="L501" s="23"/>
      <c r="M501" s="23"/>
    </row>
    <row r="502" spans="1:13" ht="16.5" thickBot="1">
      <c r="A502" s="59"/>
      <c r="B502" s="7">
        <v>6</v>
      </c>
      <c r="C502" s="17">
        <f>'[3]3 ЦК 3'!D505</f>
        <v>97.63831440000001</v>
      </c>
      <c r="D502" s="17">
        <f>'[3]5 ЦК 3'!D505</f>
        <v>94.68016470000002</v>
      </c>
      <c r="E502" s="17">
        <f>'[3]5 ЦК 3'!Q505</f>
        <v>11.2890987</v>
      </c>
      <c r="F502" s="18">
        <f>'[3]5 ЦК 3'!R505</f>
        <v>0</v>
      </c>
      <c r="G502" s="23"/>
      <c r="H502" s="23"/>
      <c r="I502" s="23"/>
      <c r="J502" s="23"/>
      <c r="K502" s="23"/>
      <c r="L502" s="23"/>
      <c r="M502" s="23"/>
    </row>
    <row r="503" spans="1:13" ht="16.5" thickBot="1">
      <c r="A503" s="59"/>
      <c r="B503" s="7">
        <v>7</v>
      </c>
      <c r="C503" s="17">
        <f>'[3]3 ЦК 3'!D506</f>
        <v>110.57830740000003</v>
      </c>
      <c r="D503" s="17">
        <f>'[3]5 ЦК 3'!D506</f>
        <v>107.62015770000002</v>
      </c>
      <c r="E503" s="17">
        <f>'[3]5 ЦК 3'!Q506</f>
        <v>1.3296888000000002</v>
      </c>
      <c r="F503" s="18">
        <f>'[3]5 ЦК 3'!R506</f>
        <v>0</v>
      </c>
      <c r="G503" s="23"/>
      <c r="H503" s="23"/>
      <c r="I503" s="23"/>
      <c r="J503" s="23"/>
      <c r="K503" s="23"/>
      <c r="L503" s="23"/>
      <c r="M503" s="23"/>
    </row>
    <row r="504" spans="1:13" ht="16.5" thickBot="1">
      <c r="A504" s="59"/>
      <c r="B504" s="7">
        <v>8</v>
      </c>
      <c r="C504" s="17">
        <f>'[3]3 ЦК 3'!D507</f>
        <v>140.62274820000002</v>
      </c>
      <c r="D504" s="17">
        <f>'[3]5 ЦК 3'!D507</f>
        <v>137.6645985</v>
      </c>
      <c r="E504" s="17">
        <f>'[3]5 ЦК 3'!Q507</f>
        <v>7.994448000000001</v>
      </c>
      <c r="F504" s="18">
        <f>'[3]5 ЦК 3'!R507</f>
        <v>0</v>
      </c>
      <c r="G504" s="23"/>
      <c r="H504" s="23"/>
      <c r="I504" s="23"/>
      <c r="J504" s="23"/>
      <c r="K504" s="23"/>
      <c r="L504" s="23"/>
      <c r="M504" s="23"/>
    </row>
    <row r="505" spans="1:13" ht="16.5" thickBot="1">
      <c r="A505" s="59"/>
      <c r="B505" s="7">
        <v>9</v>
      </c>
      <c r="C505" s="17">
        <f>'[3]3 ЦК 3'!D508</f>
        <v>148.804821</v>
      </c>
      <c r="D505" s="17">
        <f>'[3]5 ЦК 3'!D508</f>
        <v>145.84667130000003</v>
      </c>
      <c r="E505" s="17">
        <f>'[3]5 ЦК 3'!Q508</f>
        <v>0</v>
      </c>
      <c r="F505" s="18">
        <f>'[3]5 ЦК 3'!R508</f>
        <v>1.1135124</v>
      </c>
      <c r="G505" s="23"/>
      <c r="H505" s="23"/>
      <c r="I505" s="23"/>
      <c r="J505" s="23"/>
      <c r="K505" s="23"/>
      <c r="L505" s="23"/>
      <c r="M505" s="23"/>
    </row>
    <row r="506" spans="1:13" ht="16.5" thickBot="1">
      <c r="A506" s="59"/>
      <c r="B506" s="7">
        <v>10</v>
      </c>
      <c r="C506" s="17">
        <f>'[3]3 ЦК 3'!D509</f>
        <v>160.22240190000002</v>
      </c>
      <c r="D506" s="17">
        <f>'[3]5 ЦК 3'!D509</f>
        <v>157.26425220000002</v>
      </c>
      <c r="E506" s="17">
        <f>'[3]5 ЦК 3'!Q509</f>
        <v>0</v>
      </c>
      <c r="F506" s="18">
        <f>'[3]5 ЦК 3'!R509</f>
        <v>12.084464700000002</v>
      </c>
      <c r="G506" s="23"/>
      <c r="H506" s="23"/>
      <c r="I506" s="23"/>
      <c r="J506" s="23"/>
      <c r="K506" s="23"/>
      <c r="L506" s="23"/>
      <c r="M506" s="23"/>
    </row>
    <row r="507" spans="1:13" ht="16.5" thickBot="1">
      <c r="A507" s="59"/>
      <c r="B507" s="7">
        <v>11</v>
      </c>
      <c r="C507" s="17">
        <f>'[3]3 ЦК 3'!D510</f>
        <v>152.92644840000003</v>
      </c>
      <c r="D507" s="17">
        <f>'[3]5 ЦК 3'!D510</f>
        <v>149.96829870000002</v>
      </c>
      <c r="E507" s="17">
        <f>'[3]5 ЦК 3'!Q510</f>
        <v>0</v>
      </c>
      <c r="F507" s="18">
        <f>'[3]5 ЦК 3'!R510</f>
        <v>47.2875678</v>
      </c>
      <c r="G507" s="23"/>
      <c r="H507" s="23"/>
      <c r="I507" s="23"/>
      <c r="J507" s="23"/>
      <c r="K507" s="23"/>
      <c r="L507" s="23"/>
      <c r="M507" s="23"/>
    </row>
    <row r="508" spans="1:13" ht="16.5" thickBot="1">
      <c r="A508" s="59"/>
      <c r="B508" s="7">
        <v>12</v>
      </c>
      <c r="C508" s="17">
        <f>'[3]3 ЦК 3'!D511</f>
        <v>165.12817860000004</v>
      </c>
      <c r="D508" s="17">
        <f>'[3]5 ЦК 3'!D511</f>
        <v>162.1700289</v>
      </c>
      <c r="E508" s="17">
        <f>'[3]5 ЦК 3'!Q511</f>
        <v>0</v>
      </c>
      <c r="F508" s="18">
        <f>'[3]5 ЦК 3'!R511</f>
        <v>16.0663932</v>
      </c>
      <c r="G508" s="23"/>
      <c r="H508" s="23"/>
      <c r="I508" s="23"/>
      <c r="J508" s="23"/>
      <c r="K508" s="23"/>
      <c r="L508" s="23"/>
      <c r="M508" s="23"/>
    </row>
    <row r="509" spans="1:13" ht="16.5" thickBot="1">
      <c r="A509" s="59"/>
      <c r="B509" s="7">
        <v>13</v>
      </c>
      <c r="C509" s="17">
        <f>'[3]3 ЦК 3'!D512</f>
        <v>170.9496459</v>
      </c>
      <c r="D509" s="17">
        <f>'[3]5 ЦК 3'!D512</f>
        <v>167.99149620000003</v>
      </c>
      <c r="E509" s="17">
        <f>'[3]5 ЦК 3'!Q512</f>
        <v>0</v>
      </c>
      <c r="F509" s="18">
        <f>'[3]5 ЦК 3'!R512</f>
        <v>16.013368800000002</v>
      </c>
      <c r="G509" s="23"/>
      <c r="H509" s="23"/>
      <c r="I509" s="23"/>
      <c r="J509" s="23"/>
      <c r="K509" s="23"/>
      <c r="L509" s="23"/>
      <c r="M509" s="23"/>
    </row>
    <row r="510" spans="1:13" ht="16.5" thickBot="1">
      <c r="A510" s="59"/>
      <c r="B510" s="7">
        <v>14</v>
      </c>
      <c r="C510" s="17">
        <f>'[3]3 ЦК 3'!D513</f>
        <v>168.2392833</v>
      </c>
      <c r="D510" s="17">
        <f>'[3]5 ЦК 3'!D513</f>
        <v>165.28113360000003</v>
      </c>
      <c r="E510" s="17">
        <f>'[3]5 ЦК 3'!Q513</f>
        <v>0</v>
      </c>
      <c r="F510" s="18">
        <f>'[3]5 ЦК 3'!R513</f>
        <v>16.0011324</v>
      </c>
      <c r="G510" s="23"/>
      <c r="H510" s="23"/>
      <c r="I510" s="23"/>
      <c r="J510" s="23"/>
      <c r="K510" s="23"/>
      <c r="L510" s="23"/>
      <c r="M510" s="23"/>
    </row>
    <row r="511" spans="1:13" ht="16.5" thickBot="1">
      <c r="A511" s="59"/>
      <c r="B511" s="7">
        <v>15</v>
      </c>
      <c r="C511" s="17">
        <f>'[3]3 ЦК 3'!D514</f>
        <v>171.08220690000002</v>
      </c>
      <c r="D511" s="17">
        <f>'[3]5 ЦК 3'!D514</f>
        <v>168.12405720000004</v>
      </c>
      <c r="E511" s="17">
        <f>'[3]5 ЦК 3'!Q514</f>
        <v>0</v>
      </c>
      <c r="F511" s="18">
        <f>'[3]5 ЦК 3'!R514</f>
        <v>6.431247900000001</v>
      </c>
      <c r="G511" s="23"/>
      <c r="H511" s="23"/>
      <c r="I511" s="23"/>
      <c r="J511" s="23"/>
      <c r="K511" s="23"/>
      <c r="L511" s="23"/>
      <c r="M511" s="23"/>
    </row>
    <row r="512" spans="1:13" ht="16.5" thickBot="1">
      <c r="A512" s="59"/>
      <c r="B512" s="7">
        <v>16</v>
      </c>
      <c r="C512" s="17">
        <f>'[3]3 ЦК 3'!D515</f>
        <v>169.0346493</v>
      </c>
      <c r="D512" s="17">
        <f>'[3]5 ЦК 3'!D515</f>
        <v>166.07649960000003</v>
      </c>
      <c r="E512" s="17">
        <f>'[3]5 ЦК 3'!Q515</f>
        <v>0</v>
      </c>
      <c r="F512" s="18">
        <f>'[3]5 ЦК 3'!R515</f>
        <v>33.117816600000005</v>
      </c>
      <c r="G512" s="23"/>
      <c r="H512" s="23"/>
      <c r="I512" s="23"/>
      <c r="J512" s="23"/>
      <c r="K512" s="23"/>
      <c r="L512" s="23"/>
      <c r="M512" s="23"/>
    </row>
    <row r="513" spans="1:13" ht="16.5" thickBot="1">
      <c r="A513" s="59"/>
      <c r="B513" s="7">
        <v>17</v>
      </c>
      <c r="C513" s="17">
        <f>'[3]3 ЦК 3'!D516</f>
        <v>157.9800816</v>
      </c>
      <c r="D513" s="17">
        <f>'[3]5 ЦК 3'!D516</f>
        <v>155.02193190000003</v>
      </c>
      <c r="E513" s="17">
        <f>'[3]5 ЦК 3'!Q516</f>
        <v>0</v>
      </c>
      <c r="F513" s="18">
        <f>'[3]5 ЦК 3'!R516</f>
        <v>40.750271100000006</v>
      </c>
      <c r="G513" s="23"/>
      <c r="H513" s="23"/>
      <c r="I513" s="23"/>
      <c r="J513" s="23"/>
      <c r="K513" s="23"/>
      <c r="L513" s="23"/>
      <c r="M513" s="23"/>
    </row>
    <row r="514" spans="1:13" ht="16.5" thickBot="1">
      <c r="A514" s="59"/>
      <c r="B514" s="7">
        <v>18</v>
      </c>
      <c r="C514" s="17">
        <f>'[3]3 ЦК 3'!D517</f>
        <v>151.95365460000002</v>
      </c>
      <c r="D514" s="17">
        <f>'[3]5 ЦК 3'!D517</f>
        <v>148.99550490000004</v>
      </c>
      <c r="E514" s="17">
        <f>'[3]5 ЦК 3'!Q517</f>
        <v>0</v>
      </c>
      <c r="F514" s="18">
        <f>'[3]5 ЦК 3'!R517</f>
        <v>50.0407578</v>
      </c>
      <c r="G514" s="23"/>
      <c r="H514" s="23"/>
      <c r="I514" s="23"/>
      <c r="J514" s="23"/>
      <c r="K514" s="23"/>
      <c r="L514" s="23"/>
      <c r="M514" s="23"/>
    </row>
    <row r="515" spans="1:13" ht="16.5" thickBot="1">
      <c r="A515" s="59"/>
      <c r="B515" s="7">
        <v>19</v>
      </c>
      <c r="C515" s="17">
        <f>'[3]3 ЦК 3'!D518</f>
        <v>143.66553300000004</v>
      </c>
      <c r="D515" s="17">
        <f>'[3]5 ЦК 3'!D518</f>
        <v>140.70738330000003</v>
      </c>
      <c r="E515" s="17">
        <f>'[3]5 ЦК 3'!Q518</f>
        <v>0</v>
      </c>
      <c r="F515" s="18">
        <f>'[3]5 ЦК 3'!R518</f>
        <v>34.83703080000001</v>
      </c>
      <c r="G515" s="23"/>
      <c r="H515" s="23"/>
      <c r="I515" s="23"/>
      <c r="J515" s="23"/>
      <c r="K515" s="23"/>
      <c r="L515" s="23"/>
      <c r="M515" s="23"/>
    </row>
    <row r="516" spans="1:13" ht="16.5" thickBot="1">
      <c r="A516" s="59"/>
      <c r="B516" s="7">
        <v>20</v>
      </c>
      <c r="C516" s="17">
        <f>'[3]3 ЦК 3'!D519</f>
        <v>138.69959400000002</v>
      </c>
      <c r="D516" s="17">
        <f>'[3]5 ЦК 3'!D519</f>
        <v>135.74144430000004</v>
      </c>
      <c r="E516" s="17">
        <f>'[3]5 ЦК 3'!Q519</f>
        <v>0</v>
      </c>
      <c r="F516" s="18">
        <f>'[3]5 ЦК 3'!R519</f>
        <v>16.841365200000002</v>
      </c>
      <c r="G516" s="23"/>
      <c r="H516" s="23"/>
      <c r="I516" s="23"/>
      <c r="J516" s="23"/>
      <c r="K516" s="23"/>
      <c r="L516" s="23"/>
      <c r="M516" s="23"/>
    </row>
    <row r="517" spans="1:13" ht="16.5" thickBot="1">
      <c r="A517" s="59"/>
      <c r="B517" s="7">
        <v>21</v>
      </c>
      <c r="C517" s="17">
        <f>'[3]3 ЦК 3'!D520</f>
        <v>169.11928440000003</v>
      </c>
      <c r="D517" s="17">
        <f>'[3]5 ЦК 3'!D520</f>
        <v>166.16113470000002</v>
      </c>
      <c r="E517" s="17">
        <f>'[3]5 ЦК 3'!Q520</f>
        <v>0</v>
      </c>
      <c r="F517" s="18">
        <f>'[3]5 ЦК 3'!R520</f>
        <v>5.943831300000001</v>
      </c>
      <c r="G517" s="23"/>
      <c r="H517" s="23"/>
      <c r="I517" s="23"/>
      <c r="J517" s="23"/>
      <c r="K517" s="23"/>
      <c r="L517" s="23"/>
      <c r="M517" s="23"/>
    </row>
    <row r="518" spans="1:13" ht="16.5" thickBot="1">
      <c r="A518" s="59"/>
      <c r="B518" s="7">
        <v>22</v>
      </c>
      <c r="C518" s="17">
        <f>'[3]3 ЦК 3'!D521</f>
        <v>139.1370453</v>
      </c>
      <c r="D518" s="17">
        <f>'[3]5 ЦК 3'!D521</f>
        <v>136.1788956</v>
      </c>
      <c r="E518" s="17">
        <f>'[3]5 ЦК 3'!Q521</f>
        <v>0</v>
      </c>
      <c r="F518" s="18">
        <f>'[3]5 ЦК 3'!R521</f>
        <v>85.9015674</v>
      </c>
      <c r="G518" s="23"/>
      <c r="H518" s="23"/>
      <c r="I518" s="23"/>
      <c r="J518" s="23"/>
      <c r="K518" s="23"/>
      <c r="L518" s="23"/>
      <c r="M518" s="23"/>
    </row>
    <row r="519" spans="1:13" ht="16.5" thickBot="1">
      <c r="A519" s="59"/>
      <c r="B519" s="7">
        <v>23</v>
      </c>
      <c r="C519" s="17">
        <f>'[3]3 ЦК 3'!D522</f>
        <v>124.12502190000001</v>
      </c>
      <c r="D519" s="17">
        <f>'[3]5 ЦК 3'!D522</f>
        <v>121.16687220000001</v>
      </c>
      <c r="E519" s="17">
        <f>'[3]5 ЦК 3'!Q522</f>
        <v>29.605969800000004</v>
      </c>
      <c r="F519" s="18">
        <f>'[3]5 ЦК 3'!R522</f>
        <v>0</v>
      </c>
      <c r="G519" s="23"/>
      <c r="H519" s="23"/>
      <c r="I519" s="23"/>
      <c r="J519" s="23"/>
      <c r="K519" s="23"/>
      <c r="L519" s="23"/>
      <c r="M519" s="23"/>
    </row>
    <row r="520" spans="1:13" ht="15.75" customHeight="1" thickBot="1">
      <c r="A520" s="58">
        <v>43242</v>
      </c>
      <c r="B520" s="7">
        <v>0</v>
      </c>
      <c r="C520" s="17">
        <f>'[3]3 ЦК 3'!D523</f>
        <v>112.03953750000002</v>
      </c>
      <c r="D520" s="17">
        <f>'[3]5 ЦК 3'!D523</f>
        <v>109.08138780000002</v>
      </c>
      <c r="E520" s="17">
        <f>'[3]5 ЦК 3'!Q523</f>
        <v>0</v>
      </c>
      <c r="F520" s="18">
        <f>'[3]5 ЦК 3'!R523</f>
        <v>8.6134059</v>
      </c>
      <c r="G520" s="23"/>
      <c r="H520" s="23"/>
      <c r="I520" s="23"/>
      <c r="J520" s="23"/>
      <c r="K520" s="23"/>
      <c r="L520" s="23"/>
      <c r="M520" s="23"/>
    </row>
    <row r="521" spans="1:13" ht="16.5" thickBot="1">
      <c r="A521" s="59"/>
      <c r="B521" s="7">
        <v>1</v>
      </c>
      <c r="C521" s="17">
        <f>'[3]3 ЦК 3'!D524</f>
        <v>100.1732886</v>
      </c>
      <c r="D521" s="17">
        <f>'[3]5 ЦК 3'!D524</f>
        <v>97.21513890000001</v>
      </c>
      <c r="E521" s="17">
        <f>'[3]5 ЦК 3'!Q524</f>
        <v>0</v>
      </c>
      <c r="F521" s="18">
        <f>'[3]5 ЦК 3'!R524</f>
        <v>38.070499500000004</v>
      </c>
      <c r="G521" s="23"/>
      <c r="H521" s="23"/>
      <c r="I521" s="23"/>
      <c r="J521" s="23"/>
      <c r="K521" s="23"/>
      <c r="L521" s="23"/>
      <c r="M521" s="23"/>
    </row>
    <row r="522" spans="1:13" ht="16.5" thickBot="1">
      <c r="A522" s="59"/>
      <c r="B522" s="7">
        <v>2</v>
      </c>
      <c r="C522" s="17">
        <f>'[3]3 ЦК 3'!D525</f>
        <v>89.31450330000001</v>
      </c>
      <c r="D522" s="17">
        <f>'[3]5 ЦК 3'!D525</f>
        <v>86.3563536</v>
      </c>
      <c r="E522" s="17">
        <f>'[3]5 ЦК 3'!Q525</f>
        <v>0</v>
      </c>
      <c r="F522" s="18">
        <f>'[3]5 ЦК 3'!R525</f>
        <v>23.834467800000006</v>
      </c>
      <c r="G522" s="23"/>
      <c r="H522" s="23"/>
      <c r="I522" s="23"/>
      <c r="J522" s="23"/>
      <c r="K522" s="23"/>
      <c r="L522" s="23"/>
      <c r="M522" s="23"/>
    </row>
    <row r="523" spans="1:13" ht="16.5" thickBot="1">
      <c r="A523" s="59"/>
      <c r="B523" s="7">
        <v>3</v>
      </c>
      <c r="C523" s="17">
        <f>'[3]3 ЦК 3'!D526</f>
        <v>75.32116020000001</v>
      </c>
      <c r="D523" s="17">
        <f>'[3]5 ЦК 3'!D526</f>
        <v>72.3630105</v>
      </c>
      <c r="E523" s="17">
        <f>'[3]5 ЦК 3'!Q526</f>
        <v>0</v>
      </c>
      <c r="F523" s="18">
        <f>'[3]5 ЦК 3'!R526</f>
        <v>62.29653210000001</v>
      </c>
      <c r="G523" s="23"/>
      <c r="H523" s="23"/>
      <c r="I523" s="23"/>
      <c r="J523" s="23"/>
      <c r="K523" s="23"/>
      <c r="L523" s="23"/>
      <c r="M523" s="23"/>
    </row>
    <row r="524" spans="1:13" ht="16.5" thickBot="1">
      <c r="A524" s="59"/>
      <c r="B524" s="7">
        <v>4</v>
      </c>
      <c r="C524" s="17">
        <f>'[3]3 ЦК 3'!D527</f>
        <v>3.4261920000000003</v>
      </c>
      <c r="D524" s="17">
        <f>'[3]5 ЦК 3'!D527</f>
        <v>0.4680423</v>
      </c>
      <c r="E524" s="17">
        <f>'[3]5 ЦК 3'!Q527</f>
        <v>0</v>
      </c>
      <c r="F524" s="18">
        <f>'[3]5 ЦК 3'!R527</f>
        <v>0.38340720000000006</v>
      </c>
      <c r="G524" s="23"/>
      <c r="H524" s="23"/>
      <c r="I524" s="23"/>
      <c r="J524" s="23"/>
      <c r="K524" s="23"/>
      <c r="L524" s="23"/>
      <c r="M524" s="23"/>
    </row>
    <row r="525" spans="1:13" ht="16.5" thickBot="1">
      <c r="A525" s="59"/>
      <c r="B525" s="7">
        <v>5</v>
      </c>
      <c r="C525" s="17">
        <f>'[3]3 ЦК 3'!D528</f>
        <v>86.54295870000001</v>
      </c>
      <c r="D525" s="17">
        <f>'[3]5 ЦК 3'!D528</f>
        <v>83.58480900000002</v>
      </c>
      <c r="E525" s="17">
        <f>'[3]5 ЦК 3'!Q528</f>
        <v>8.520613200000001</v>
      </c>
      <c r="F525" s="18">
        <f>'[3]5 ЦК 3'!R528</f>
        <v>0</v>
      </c>
      <c r="G525" s="23"/>
      <c r="H525" s="23"/>
      <c r="I525" s="23"/>
      <c r="J525" s="23"/>
      <c r="K525" s="23"/>
      <c r="L525" s="23"/>
      <c r="M525" s="23"/>
    </row>
    <row r="526" spans="1:13" ht="16.5" thickBot="1">
      <c r="A526" s="59"/>
      <c r="B526" s="7">
        <v>6</v>
      </c>
      <c r="C526" s="17">
        <f>'[3]3 ЦК 3'!D529</f>
        <v>100.04174730000001</v>
      </c>
      <c r="D526" s="17">
        <f>'[3]5 ЦК 3'!D529</f>
        <v>97.08359760000002</v>
      </c>
      <c r="E526" s="17">
        <f>'[3]5 ЦК 3'!Q529</f>
        <v>8.3238111</v>
      </c>
      <c r="F526" s="18">
        <f>'[3]5 ЦК 3'!R529</f>
        <v>0</v>
      </c>
      <c r="G526" s="23"/>
      <c r="H526" s="23"/>
      <c r="I526" s="23"/>
      <c r="J526" s="23"/>
      <c r="K526" s="23"/>
      <c r="L526" s="23"/>
      <c r="M526" s="23"/>
    </row>
    <row r="527" spans="1:13" ht="16.5" thickBot="1">
      <c r="A527" s="59"/>
      <c r="B527" s="7">
        <v>7</v>
      </c>
      <c r="C527" s="17">
        <f>'[3]3 ЦК 3'!D530</f>
        <v>113.86276110000003</v>
      </c>
      <c r="D527" s="17">
        <f>'[3]5 ЦК 3'!D530</f>
        <v>110.90461140000001</v>
      </c>
      <c r="E527" s="17">
        <f>'[3]5 ЦК 3'!Q530</f>
        <v>9.943094700000001</v>
      </c>
      <c r="F527" s="18">
        <f>'[3]5 ЦК 3'!R530</f>
        <v>0</v>
      </c>
      <c r="G527" s="23"/>
      <c r="H527" s="23"/>
      <c r="I527" s="23"/>
      <c r="J527" s="23"/>
      <c r="K527" s="23"/>
      <c r="L527" s="23"/>
      <c r="M527" s="23"/>
    </row>
    <row r="528" spans="1:13" ht="16.5" thickBot="1">
      <c r="A528" s="59"/>
      <c r="B528" s="7">
        <v>8</v>
      </c>
      <c r="C528" s="17">
        <f>'[3]3 ЦК 3'!D531</f>
        <v>142.60810410000002</v>
      </c>
      <c r="D528" s="17">
        <f>'[3]5 ЦК 3'!D531</f>
        <v>139.6499544</v>
      </c>
      <c r="E528" s="17">
        <f>'[3]5 ЦК 3'!Q531</f>
        <v>6.950275200000002</v>
      </c>
      <c r="F528" s="18">
        <f>'[3]5 ЦК 3'!R531</f>
        <v>0</v>
      </c>
      <c r="G528" s="23"/>
      <c r="H528" s="23"/>
      <c r="I528" s="23"/>
      <c r="J528" s="23"/>
      <c r="K528" s="23"/>
      <c r="L528" s="23"/>
      <c r="M528" s="23"/>
    </row>
    <row r="529" spans="1:13" ht="16.5" thickBot="1">
      <c r="A529" s="59"/>
      <c r="B529" s="7">
        <v>9</v>
      </c>
      <c r="C529" s="17">
        <f>'[3]3 ЦК 3'!D532</f>
        <v>156.4668468</v>
      </c>
      <c r="D529" s="17">
        <f>'[3]5 ЦК 3'!D532</f>
        <v>153.50869710000003</v>
      </c>
      <c r="E529" s="17">
        <f>'[3]5 ЦК 3'!Q532</f>
        <v>0.5965244999999999</v>
      </c>
      <c r="F529" s="18">
        <f>'[3]5 ЦК 3'!R532</f>
        <v>0</v>
      </c>
      <c r="G529" s="23"/>
      <c r="H529" s="23"/>
      <c r="I529" s="23"/>
      <c r="J529" s="23"/>
      <c r="K529" s="23"/>
      <c r="L529" s="23"/>
      <c r="M529" s="23"/>
    </row>
    <row r="530" spans="1:13" ht="16.5" thickBot="1">
      <c r="A530" s="59"/>
      <c r="B530" s="7">
        <v>10</v>
      </c>
      <c r="C530" s="17">
        <f>'[3]3 ЦК 3'!D533</f>
        <v>155.03824710000004</v>
      </c>
      <c r="D530" s="17">
        <f>'[3]5 ЦК 3'!D533</f>
        <v>152.08009740000003</v>
      </c>
      <c r="E530" s="17">
        <f>'[3]5 ЦК 3'!Q533</f>
        <v>8.0128026</v>
      </c>
      <c r="F530" s="18">
        <f>'[3]5 ЦК 3'!R533</f>
        <v>0</v>
      </c>
      <c r="G530" s="23"/>
      <c r="H530" s="23"/>
      <c r="I530" s="23"/>
      <c r="J530" s="23"/>
      <c r="K530" s="23"/>
      <c r="L530" s="23"/>
      <c r="M530" s="23"/>
    </row>
    <row r="531" spans="1:13" ht="16.5" thickBot="1">
      <c r="A531" s="59"/>
      <c r="B531" s="7">
        <v>11</v>
      </c>
      <c r="C531" s="17">
        <f>'[3]3 ЦК 3'!D534</f>
        <v>152.8102026</v>
      </c>
      <c r="D531" s="17">
        <f>'[3]5 ЦК 3'!D534</f>
        <v>149.85205290000002</v>
      </c>
      <c r="E531" s="17">
        <f>'[3]5 ЦК 3'!Q534</f>
        <v>3.0315681000000008</v>
      </c>
      <c r="F531" s="18">
        <f>'[3]5 ЦК 3'!R534</f>
        <v>0</v>
      </c>
      <c r="G531" s="23"/>
      <c r="H531" s="23"/>
      <c r="I531" s="23"/>
      <c r="J531" s="23"/>
      <c r="K531" s="23"/>
      <c r="L531" s="23"/>
      <c r="M531" s="23"/>
    </row>
    <row r="532" spans="1:13" ht="16.5" thickBot="1">
      <c r="A532" s="59"/>
      <c r="B532" s="7">
        <v>12</v>
      </c>
      <c r="C532" s="17">
        <f>'[3]3 ЦК 3'!D535</f>
        <v>146.2300785</v>
      </c>
      <c r="D532" s="17">
        <f>'[3]5 ЦК 3'!D535</f>
        <v>143.2719288</v>
      </c>
      <c r="E532" s="17">
        <f>'[3]5 ЦК 3'!Q535</f>
        <v>5.983599600000001</v>
      </c>
      <c r="F532" s="18">
        <f>'[3]5 ЦК 3'!R535</f>
        <v>0</v>
      </c>
      <c r="G532" s="23"/>
      <c r="H532" s="23"/>
      <c r="I532" s="23"/>
      <c r="J532" s="23"/>
      <c r="K532" s="23"/>
      <c r="L532" s="23"/>
      <c r="M532" s="23"/>
    </row>
    <row r="533" spans="1:13" ht="16.5" thickBot="1">
      <c r="A533" s="59"/>
      <c r="B533" s="7">
        <v>13</v>
      </c>
      <c r="C533" s="17">
        <f>'[3]3 ЦК 3'!D536</f>
        <v>148.05534150000003</v>
      </c>
      <c r="D533" s="17">
        <f>'[3]5 ЦК 3'!D536</f>
        <v>145.09719180000002</v>
      </c>
      <c r="E533" s="17">
        <f>'[3]5 ЦК 3'!Q536</f>
        <v>5.497202700000001</v>
      </c>
      <c r="F533" s="18">
        <f>'[3]5 ЦК 3'!R536</f>
        <v>0</v>
      </c>
      <c r="G533" s="23"/>
      <c r="H533" s="23"/>
      <c r="I533" s="23"/>
      <c r="J533" s="23"/>
      <c r="K533" s="23"/>
      <c r="L533" s="23"/>
      <c r="M533" s="23"/>
    </row>
    <row r="534" spans="1:13" ht="16.5" thickBot="1">
      <c r="A534" s="59"/>
      <c r="B534" s="7">
        <v>14</v>
      </c>
      <c r="C534" s="17">
        <f>'[3]3 ЦК 3'!D537</f>
        <v>148.00945500000003</v>
      </c>
      <c r="D534" s="17">
        <f>'[3]5 ЦК 3'!D537</f>
        <v>145.05130530000002</v>
      </c>
      <c r="E534" s="17">
        <f>'[3]5 ЦК 3'!Q537</f>
        <v>2.6073729</v>
      </c>
      <c r="F534" s="18">
        <f>'[3]5 ЦК 3'!R537</f>
        <v>0</v>
      </c>
      <c r="G534" s="23"/>
      <c r="H534" s="23"/>
      <c r="I534" s="23"/>
      <c r="J534" s="23"/>
      <c r="K534" s="23"/>
      <c r="L534" s="23"/>
      <c r="M534" s="23"/>
    </row>
    <row r="535" spans="1:13" ht="16.5" thickBot="1">
      <c r="A535" s="59"/>
      <c r="B535" s="7">
        <v>15</v>
      </c>
      <c r="C535" s="17">
        <f>'[3]3 ЦК 3'!D538</f>
        <v>161.23598370000002</v>
      </c>
      <c r="D535" s="17">
        <f>'[3]5 ЦК 3'!D538</f>
        <v>158.27783400000004</v>
      </c>
      <c r="E535" s="17">
        <f>'[3]5 ЦК 3'!Q538</f>
        <v>6.879915900000001</v>
      </c>
      <c r="F535" s="18">
        <f>'[3]5 ЦК 3'!R538</f>
        <v>0</v>
      </c>
      <c r="G535" s="23"/>
      <c r="H535" s="23"/>
      <c r="I535" s="23"/>
      <c r="J535" s="23"/>
      <c r="K535" s="23"/>
      <c r="L535" s="23"/>
      <c r="M535" s="23"/>
    </row>
    <row r="536" spans="1:13" ht="16.5" thickBot="1">
      <c r="A536" s="59"/>
      <c r="B536" s="7">
        <v>16</v>
      </c>
      <c r="C536" s="17">
        <f>'[3]3 ЦК 3'!D539</f>
        <v>156.09771540000003</v>
      </c>
      <c r="D536" s="17">
        <f>'[3]5 ЦК 3'!D539</f>
        <v>153.13956570000002</v>
      </c>
      <c r="E536" s="17">
        <f>'[3]5 ЦК 3'!Q539</f>
        <v>4.291917300000001</v>
      </c>
      <c r="F536" s="18">
        <f>'[3]5 ЦК 3'!R539</f>
        <v>0</v>
      </c>
      <c r="G536" s="23"/>
      <c r="H536" s="23"/>
      <c r="I536" s="23"/>
      <c r="J536" s="23"/>
      <c r="K536" s="23"/>
      <c r="L536" s="23"/>
      <c r="M536" s="23"/>
    </row>
    <row r="537" spans="1:13" ht="16.5" thickBot="1">
      <c r="A537" s="59"/>
      <c r="B537" s="7">
        <v>17</v>
      </c>
      <c r="C537" s="17">
        <f>'[3]3 ЦК 3'!D540</f>
        <v>146.75522400000003</v>
      </c>
      <c r="D537" s="17">
        <f>'[3]5 ЦК 3'!D540</f>
        <v>143.79707430000002</v>
      </c>
      <c r="E537" s="17">
        <f>'[3]5 ЦК 3'!Q540</f>
        <v>5.3972721</v>
      </c>
      <c r="F537" s="18">
        <f>'[3]5 ЦК 3'!R540</f>
        <v>0</v>
      </c>
      <c r="G537" s="23"/>
      <c r="H537" s="23"/>
      <c r="I537" s="23"/>
      <c r="J537" s="23"/>
      <c r="K537" s="23"/>
      <c r="L537" s="23"/>
      <c r="M537" s="23"/>
    </row>
    <row r="538" spans="1:13" ht="16.5" thickBot="1">
      <c r="A538" s="59"/>
      <c r="B538" s="7">
        <v>18</v>
      </c>
      <c r="C538" s="17">
        <f>'[3]3 ЦК 3'!D541</f>
        <v>140.20365150000003</v>
      </c>
      <c r="D538" s="17">
        <f>'[3]5 ЦК 3'!D541</f>
        <v>137.24550180000003</v>
      </c>
      <c r="E538" s="17">
        <f>'[3]5 ЦК 3'!Q541</f>
        <v>7.061422500000002</v>
      </c>
      <c r="F538" s="18">
        <f>'[3]5 ЦК 3'!R541</f>
        <v>0</v>
      </c>
      <c r="G538" s="23"/>
      <c r="H538" s="23"/>
      <c r="I538" s="23"/>
      <c r="J538" s="23"/>
      <c r="K538" s="23"/>
      <c r="L538" s="23"/>
      <c r="M538" s="23"/>
    </row>
    <row r="539" spans="1:13" ht="16.5" thickBot="1">
      <c r="A539" s="59"/>
      <c r="B539" s="7">
        <v>19</v>
      </c>
      <c r="C539" s="17">
        <f>'[3]3 ЦК 3'!D542</f>
        <v>133.09226370000002</v>
      </c>
      <c r="D539" s="17">
        <f>'[3]5 ЦК 3'!D542</f>
        <v>130.134114</v>
      </c>
      <c r="E539" s="17">
        <f>'[3]5 ЦК 3'!Q542</f>
        <v>1.4795847000000002</v>
      </c>
      <c r="F539" s="18">
        <f>'[3]5 ЦК 3'!R542</f>
        <v>0</v>
      </c>
      <c r="G539" s="23"/>
      <c r="H539" s="23"/>
      <c r="I539" s="23"/>
      <c r="J539" s="23"/>
      <c r="K539" s="23"/>
      <c r="L539" s="23"/>
      <c r="M539" s="23"/>
    </row>
    <row r="540" spans="1:13" ht="16.5" thickBot="1">
      <c r="A540" s="59"/>
      <c r="B540" s="7">
        <v>20</v>
      </c>
      <c r="C540" s="17">
        <f>'[3]3 ЦК 3'!D543</f>
        <v>141.41199600000002</v>
      </c>
      <c r="D540" s="17">
        <f>'[3]5 ЦК 3'!D543</f>
        <v>138.4538463</v>
      </c>
      <c r="E540" s="17">
        <f>'[3]5 ЦК 3'!Q543</f>
        <v>6.113101500000002</v>
      </c>
      <c r="F540" s="18">
        <f>'[3]5 ЦК 3'!R543</f>
        <v>0</v>
      </c>
      <c r="G540" s="23"/>
      <c r="H540" s="23"/>
      <c r="I540" s="23"/>
      <c r="J540" s="23"/>
      <c r="K540" s="23"/>
      <c r="L540" s="23"/>
      <c r="M540" s="23"/>
    </row>
    <row r="541" spans="1:13" ht="16.5" thickBot="1">
      <c r="A541" s="59"/>
      <c r="B541" s="7">
        <v>21</v>
      </c>
      <c r="C541" s="17">
        <f>'[3]3 ЦК 3'!D544</f>
        <v>151.741557</v>
      </c>
      <c r="D541" s="17">
        <f>'[3]5 ЦК 3'!D544</f>
        <v>148.78340730000002</v>
      </c>
      <c r="E541" s="17">
        <f>'[3]5 ЦК 3'!Q544</f>
        <v>0</v>
      </c>
      <c r="F541" s="18">
        <f>'[3]5 ЦК 3'!R544</f>
        <v>8.573637600000001</v>
      </c>
      <c r="G541" s="23"/>
      <c r="H541" s="23"/>
      <c r="I541" s="23"/>
      <c r="J541" s="23"/>
      <c r="K541" s="23"/>
      <c r="L541" s="23"/>
      <c r="M541" s="23"/>
    </row>
    <row r="542" spans="1:13" ht="16.5" thickBot="1">
      <c r="A542" s="59"/>
      <c r="B542" s="7">
        <v>22</v>
      </c>
      <c r="C542" s="17">
        <f>'[3]3 ЦК 3'!D545</f>
        <v>135.75368070000002</v>
      </c>
      <c r="D542" s="17">
        <f>'[3]5 ЦК 3'!D545</f>
        <v>132.795531</v>
      </c>
      <c r="E542" s="17">
        <f>'[3]5 ЦК 3'!Q545</f>
        <v>0</v>
      </c>
      <c r="F542" s="18">
        <f>'[3]5 ЦК 3'!R545</f>
        <v>21.255646500000005</v>
      </c>
      <c r="G542" s="23"/>
      <c r="H542" s="23"/>
      <c r="I542" s="23"/>
      <c r="J542" s="23"/>
      <c r="K542" s="23"/>
      <c r="L542" s="23"/>
      <c r="M542" s="23"/>
    </row>
    <row r="543" spans="1:13" ht="16.5" thickBot="1">
      <c r="A543" s="59"/>
      <c r="B543" s="7">
        <v>23</v>
      </c>
      <c r="C543" s="17">
        <f>'[3]3 ЦК 3'!D546</f>
        <v>115.30563660000001</v>
      </c>
      <c r="D543" s="17">
        <f>'[3]5 ЦК 3'!D546</f>
        <v>112.3474869</v>
      </c>
      <c r="E543" s="17">
        <f>'[3]5 ЦК 3'!Q546</f>
        <v>0</v>
      </c>
      <c r="F543" s="18">
        <f>'[3]5 ЦК 3'!R546</f>
        <v>20.7294813</v>
      </c>
      <c r="G543" s="23"/>
      <c r="H543" s="23"/>
      <c r="I543" s="23"/>
      <c r="J543" s="23"/>
      <c r="K543" s="23"/>
      <c r="L543" s="23"/>
      <c r="M543" s="23"/>
    </row>
    <row r="544" spans="1:13" ht="15.75" customHeight="1" thickBot="1">
      <c r="A544" s="58">
        <v>43243</v>
      </c>
      <c r="B544" s="7">
        <v>0</v>
      </c>
      <c r="C544" s="17">
        <f>'[3]3 ЦК 3'!D547</f>
        <v>152.00667900000002</v>
      </c>
      <c r="D544" s="17">
        <f>'[3]5 ЦК 3'!D547</f>
        <v>149.04852930000004</v>
      </c>
      <c r="E544" s="17">
        <f>'[3]5 ЦК 3'!Q547</f>
        <v>0.0010197000000000001</v>
      </c>
      <c r="F544" s="18">
        <f>'[3]5 ЦК 3'!R547</f>
        <v>63.23261670000001</v>
      </c>
      <c r="G544" s="23"/>
      <c r="H544" s="23"/>
      <c r="I544" s="23"/>
      <c r="J544" s="23"/>
      <c r="K544" s="23"/>
      <c r="L544" s="23"/>
      <c r="M544" s="23"/>
    </row>
    <row r="545" spans="1:13" ht="16.5" thickBot="1">
      <c r="A545" s="59"/>
      <c r="B545" s="7">
        <v>1</v>
      </c>
      <c r="C545" s="17">
        <f>'[3]3 ЦК 3'!D548</f>
        <v>151.16542650000005</v>
      </c>
      <c r="D545" s="17">
        <f>'[3]5 ЦК 3'!D548</f>
        <v>148.20727680000002</v>
      </c>
      <c r="E545" s="17">
        <f>'[3]5 ЦК 3'!Q548</f>
        <v>0</v>
      </c>
      <c r="F545" s="18">
        <f>'[3]5 ЦК 3'!R548</f>
        <v>69.54863850000001</v>
      </c>
      <c r="G545" s="23"/>
      <c r="H545" s="23"/>
      <c r="I545" s="23"/>
      <c r="J545" s="23"/>
      <c r="K545" s="23"/>
      <c r="L545" s="23"/>
      <c r="M545" s="23"/>
    </row>
    <row r="546" spans="1:13" ht="16.5" thickBot="1">
      <c r="A546" s="59"/>
      <c r="B546" s="7">
        <v>2</v>
      </c>
      <c r="C546" s="17">
        <f>'[3]3 ЦК 3'!D549</f>
        <v>150.95638800000003</v>
      </c>
      <c r="D546" s="17">
        <f>'[3]5 ЦК 3'!D549</f>
        <v>147.99823830000003</v>
      </c>
      <c r="E546" s="17">
        <f>'[3]5 ЦК 3'!Q549</f>
        <v>0</v>
      </c>
      <c r="F546" s="18">
        <f>'[3]5 ЦК 3'!R549</f>
        <v>72.48843360000001</v>
      </c>
      <c r="G546" s="23"/>
      <c r="H546" s="23"/>
      <c r="I546" s="23"/>
      <c r="J546" s="23"/>
      <c r="K546" s="23"/>
      <c r="L546" s="23"/>
      <c r="M546" s="23"/>
    </row>
    <row r="547" spans="1:13" ht="16.5" thickBot="1">
      <c r="A547" s="59"/>
      <c r="B547" s="7">
        <v>3</v>
      </c>
      <c r="C547" s="17">
        <f>'[3]3 ЦК 3'!D550</f>
        <v>150.6902463</v>
      </c>
      <c r="D547" s="17">
        <f>'[3]5 ЦК 3'!D550</f>
        <v>147.7320966</v>
      </c>
      <c r="E547" s="17">
        <f>'[3]5 ЦК 3'!Q550</f>
        <v>0</v>
      </c>
      <c r="F547" s="18">
        <f>'[3]5 ЦК 3'!R550</f>
        <v>80.42067990000001</v>
      </c>
      <c r="G547" s="23"/>
      <c r="H547" s="23"/>
      <c r="I547" s="23"/>
      <c r="J547" s="23"/>
      <c r="K547" s="23"/>
      <c r="L547" s="23"/>
      <c r="M547" s="23"/>
    </row>
    <row r="548" spans="1:13" ht="16.5" thickBot="1">
      <c r="A548" s="59"/>
      <c r="B548" s="7">
        <v>4</v>
      </c>
      <c r="C548" s="17">
        <f>'[3]3 ЦК 3'!D551</f>
        <v>78.1141185</v>
      </c>
      <c r="D548" s="17">
        <f>'[3]5 ЦК 3'!D551</f>
        <v>75.1559688</v>
      </c>
      <c r="E548" s="17">
        <f>'[3]5 ЦК 3'!Q551</f>
        <v>0</v>
      </c>
      <c r="F548" s="18">
        <f>'[3]5 ЦК 3'!R551</f>
        <v>1.9017405000000003</v>
      </c>
      <c r="G548" s="23"/>
      <c r="H548" s="23"/>
      <c r="I548" s="23"/>
      <c r="J548" s="23"/>
      <c r="K548" s="23"/>
      <c r="L548" s="23"/>
      <c r="M548" s="23"/>
    </row>
    <row r="549" spans="1:13" ht="16.5" thickBot="1">
      <c r="A549" s="59"/>
      <c r="B549" s="7">
        <v>5</v>
      </c>
      <c r="C549" s="17">
        <f>'[3]3 ЦК 3'!D552</f>
        <v>91.78013790000001</v>
      </c>
      <c r="D549" s="17">
        <f>'[3]5 ЦК 3'!D552</f>
        <v>88.82198819999999</v>
      </c>
      <c r="E549" s="17">
        <f>'[3]5 ЦК 3'!Q552</f>
        <v>6.690251700000001</v>
      </c>
      <c r="F549" s="18">
        <f>'[3]5 ЦК 3'!R552</f>
        <v>0</v>
      </c>
      <c r="G549" s="23"/>
      <c r="H549" s="23"/>
      <c r="I549" s="23"/>
      <c r="J549" s="23"/>
      <c r="K549" s="23"/>
      <c r="L549" s="23"/>
      <c r="M549" s="23"/>
    </row>
    <row r="550" spans="1:13" ht="16.5" thickBot="1">
      <c r="A550" s="59"/>
      <c r="B550" s="7">
        <v>6</v>
      </c>
      <c r="C550" s="17">
        <f>'[3]3 ЦК 3'!D553</f>
        <v>102.78881910000001</v>
      </c>
      <c r="D550" s="17">
        <f>'[3]5 ЦК 3'!D553</f>
        <v>99.83066940000002</v>
      </c>
      <c r="E550" s="17">
        <f>'[3]5 ЦК 3'!Q553</f>
        <v>12.276168300000002</v>
      </c>
      <c r="F550" s="18">
        <f>'[3]5 ЦК 3'!R553</f>
        <v>0</v>
      </c>
      <c r="G550" s="23"/>
      <c r="H550" s="23"/>
      <c r="I550" s="23"/>
      <c r="J550" s="23"/>
      <c r="K550" s="23"/>
      <c r="L550" s="23"/>
      <c r="M550" s="23"/>
    </row>
    <row r="551" spans="1:13" ht="16.5" thickBot="1">
      <c r="A551" s="59"/>
      <c r="B551" s="7">
        <v>7</v>
      </c>
      <c r="C551" s="17">
        <f>'[3]3 ЦК 3'!D554</f>
        <v>126.44076060000002</v>
      </c>
      <c r="D551" s="17">
        <f>'[3]5 ЦК 3'!D554</f>
        <v>123.48261090000003</v>
      </c>
      <c r="E551" s="17">
        <f>'[3]5 ЦК 3'!Q554</f>
        <v>8.147403</v>
      </c>
      <c r="F551" s="18">
        <f>'[3]5 ЦК 3'!R554</f>
        <v>0</v>
      </c>
      <c r="G551" s="23"/>
      <c r="H551" s="23"/>
      <c r="I551" s="23"/>
      <c r="J551" s="23"/>
      <c r="K551" s="23"/>
      <c r="L551" s="23"/>
      <c r="M551" s="23"/>
    </row>
    <row r="552" spans="1:13" ht="16.5" thickBot="1">
      <c r="A552" s="59"/>
      <c r="B552" s="7">
        <v>8</v>
      </c>
      <c r="C552" s="17">
        <f>'[3]3 ЦК 3'!D555</f>
        <v>142.52040990000003</v>
      </c>
      <c r="D552" s="17">
        <f>'[3]5 ЦК 3'!D555</f>
        <v>139.56226020000003</v>
      </c>
      <c r="E552" s="17">
        <f>'[3]5 ЦК 3'!Q555</f>
        <v>10.480476600000001</v>
      </c>
      <c r="F552" s="18">
        <f>'[3]5 ЦК 3'!R555</f>
        <v>0</v>
      </c>
      <c r="G552" s="23"/>
      <c r="H552" s="23"/>
      <c r="I552" s="23"/>
      <c r="J552" s="23"/>
      <c r="K552" s="23"/>
      <c r="L552" s="23"/>
      <c r="M552" s="23"/>
    </row>
    <row r="553" spans="1:13" ht="16.5" thickBot="1">
      <c r="A553" s="59"/>
      <c r="B553" s="7">
        <v>9</v>
      </c>
      <c r="C553" s="17">
        <f>'[3]3 ЦК 3'!D556</f>
        <v>156.25067040000002</v>
      </c>
      <c r="D553" s="17">
        <f>'[3]5 ЦК 3'!D556</f>
        <v>153.29252070000004</v>
      </c>
      <c r="E553" s="17">
        <f>'[3]5 ЦК 3'!Q556</f>
        <v>3.205936800000001</v>
      </c>
      <c r="F553" s="18">
        <f>'[3]5 ЦК 3'!R556</f>
        <v>0</v>
      </c>
      <c r="G553" s="23"/>
      <c r="H553" s="23"/>
      <c r="I553" s="23"/>
      <c r="J553" s="23"/>
      <c r="K553" s="23"/>
      <c r="L553" s="23"/>
      <c r="M553" s="23"/>
    </row>
    <row r="554" spans="1:13" ht="16.5" thickBot="1">
      <c r="A554" s="59"/>
      <c r="B554" s="7">
        <v>10</v>
      </c>
      <c r="C554" s="17">
        <f>'[3]3 ЦК 3'!D557</f>
        <v>155.1769263</v>
      </c>
      <c r="D554" s="17">
        <f>'[3]5 ЦК 3'!D557</f>
        <v>152.2187766</v>
      </c>
      <c r="E554" s="17">
        <f>'[3]5 ЦК 3'!Q557</f>
        <v>0</v>
      </c>
      <c r="F554" s="18">
        <f>'[3]5 ЦК 3'!R557</f>
        <v>7.895537100000002</v>
      </c>
      <c r="G554" s="23"/>
      <c r="H554" s="23"/>
      <c r="I554" s="23"/>
      <c r="J554" s="23"/>
      <c r="K554" s="23"/>
      <c r="L554" s="23"/>
      <c r="M554" s="23"/>
    </row>
    <row r="555" spans="1:13" ht="16.5" thickBot="1">
      <c r="A555" s="59"/>
      <c r="B555" s="7">
        <v>11</v>
      </c>
      <c r="C555" s="17">
        <f>'[3]3 ЦК 3'!D558</f>
        <v>151.61307480000002</v>
      </c>
      <c r="D555" s="17">
        <f>'[3]5 ЦК 3'!D558</f>
        <v>148.6549251</v>
      </c>
      <c r="E555" s="17">
        <f>'[3]5 ЦК 3'!Q558</f>
        <v>0</v>
      </c>
      <c r="F555" s="18">
        <f>'[3]5 ЦК 3'!R558</f>
        <v>10.4468265</v>
      </c>
      <c r="G555" s="23"/>
      <c r="H555" s="23"/>
      <c r="I555" s="23"/>
      <c r="J555" s="23"/>
      <c r="K555" s="23"/>
      <c r="L555" s="23"/>
      <c r="M555" s="23"/>
    </row>
    <row r="556" spans="1:13" ht="16.5" thickBot="1">
      <c r="A556" s="59"/>
      <c r="B556" s="7">
        <v>12</v>
      </c>
      <c r="C556" s="17">
        <f>'[3]3 ЦК 3'!D559</f>
        <v>155.97229230000002</v>
      </c>
      <c r="D556" s="17">
        <f>'[3]5 ЦК 3'!D559</f>
        <v>153.0141426</v>
      </c>
      <c r="E556" s="17">
        <f>'[3]5 ЦК 3'!Q559</f>
        <v>0.0040788000000000005</v>
      </c>
      <c r="F556" s="18">
        <f>'[3]5 ЦК 3'!R559</f>
        <v>1.8854253</v>
      </c>
      <c r="G556" s="23"/>
      <c r="H556" s="23"/>
      <c r="I556" s="23"/>
      <c r="J556" s="23"/>
      <c r="K556" s="23"/>
      <c r="L556" s="23"/>
      <c r="M556" s="23"/>
    </row>
    <row r="557" spans="1:13" ht="16.5" thickBot="1">
      <c r="A557" s="59"/>
      <c r="B557" s="7">
        <v>13</v>
      </c>
      <c r="C557" s="17">
        <f>'[3]3 ЦК 3'!D560</f>
        <v>159.25368690000002</v>
      </c>
      <c r="D557" s="17">
        <f>'[3]5 ЦК 3'!D560</f>
        <v>156.2955372</v>
      </c>
      <c r="E557" s="17">
        <f>'[3]5 ЦК 3'!Q560</f>
        <v>0</v>
      </c>
      <c r="F557" s="18">
        <f>'[3]5 ЦК 3'!R560</f>
        <v>5.7562065</v>
      </c>
      <c r="G557" s="23"/>
      <c r="H557" s="23"/>
      <c r="I557" s="23"/>
      <c r="J557" s="23"/>
      <c r="K557" s="23"/>
      <c r="L557" s="23"/>
      <c r="M557" s="23"/>
    </row>
    <row r="558" spans="1:13" ht="16.5" thickBot="1">
      <c r="A558" s="59"/>
      <c r="B558" s="7">
        <v>14</v>
      </c>
      <c r="C558" s="17">
        <f>'[3]3 ЦК 3'!D561</f>
        <v>155.75509620000003</v>
      </c>
      <c r="D558" s="17">
        <f>'[3]5 ЦК 3'!D561</f>
        <v>152.79694650000002</v>
      </c>
      <c r="E558" s="17">
        <f>'[3]5 ЦК 3'!Q561</f>
        <v>0</v>
      </c>
      <c r="F558" s="18">
        <f>'[3]5 ЦК 3'!R561</f>
        <v>11.422679400000002</v>
      </c>
      <c r="G558" s="23"/>
      <c r="H558" s="23"/>
      <c r="I558" s="23"/>
      <c r="J558" s="23"/>
      <c r="K558" s="23"/>
      <c r="L558" s="23"/>
      <c r="M558" s="23"/>
    </row>
    <row r="559" spans="1:13" ht="16.5" thickBot="1">
      <c r="A559" s="59"/>
      <c r="B559" s="7">
        <v>15</v>
      </c>
      <c r="C559" s="17">
        <f>'[3]3 ЦК 3'!D562</f>
        <v>161.90898570000002</v>
      </c>
      <c r="D559" s="17">
        <f>'[3]5 ЦК 3'!D562</f>
        <v>158.95083600000004</v>
      </c>
      <c r="E559" s="17">
        <f>'[3]5 ЦК 3'!Q562</f>
        <v>0</v>
      </c>
      <c r="F559" s="18">
        <f>'[3]5 ЦК 3'!R562</f>
        <v>1.8548343000000005</v>
      </c>
      <c r="G559" s="23"/>
      <c r="H559" s="23"/>
      <c r="I559" s="23"/>
      <c r="J559" s="23"/>
      <c r="K559" s="23"/>
      <c r="L559" s="23"/>
      <c r="M559" s="23"/>
    </row>
    <row r="560" spans="1:13" ht="16.5" thickBot="1">
      <c r="A560" s="59"/>
      <c r="B560" s="7">
        <v>16</v>
      </c>
      <c r="C560" s="17">
        <f>'[3]3 ЦК 3'!D563</f>
        <v>158.91004800000002</v>
      </c>
      <c r="D560" s="17">
        <f>'[3]5 ЦК 3'!D563</f>
        <v>155.95189830000004</v>
      </c>
      <c r="E560" s="17">
        <f>'[3]5 ЦК 3'!Q563</f>
        <v>0</v>
      </c>
      <c r="F560" s="18">
        <f>'[3]5 ЦК 3'!R563</f>
        <v>4.132844100000001</v>
      </c>
      <c r="G560" s="23"/>
      <c r="H560" s="23"/>
      <c r="I560" s="23"/>
      <c r="J560" s="23"/>
      <c r="K560" s="23"/>
      <c r="L560" s="23"/>
      <c r="M560" s="23"/>
    </row>
    <row r="561" spans="1:13" ht="16.5" thickBot="1">
      <c r="A561" s="59"/>
      <c r="B561" s="7">
        <v>17</v>
      </c>
      <c r="C561" s="17">
        <f>'[3]3 ЦК 3'!D564</f>
        <v>150.38025750000003</v>
      </c>
      <c r="D561" s="17">
        <f>'[3]5 ЦК 3'!D564</f>
        <v>147.42210780000002</v>
      </c>
      <c r="E561" s="17">
        <f>'[3]5 ЦК 3'!Q564</f>
        <v>0.9024345000000001</v>
      </c>
      <c r="F561" s="18">
        <f>'[3]5 ЦК 3'!R564</f>
        <v>0</v>
      </c>
      <c r="G561" s="23"/>
      <c r="H561" s="23"/>
      <c r="I561" s="23"/>
      <c r="J561" s="23"/>
      <c r="K561" s="23"/>
      <c r="L561" s="23"/>
      <c r="M561" s="23"/>
    </row>
    <row r="562" spans="1:13" ht="16.5" thickBot="1">
      <c r="A562" s="59"/>
      <c r="B562" s="7">
        <v>18</v>
      </c>
      <c r="C562" s="17">
        <f>'[3]3 ЦК 3'!D565</f>
        <v>145.42859430000004</v>
      </c>
      <c r="D562" s="17">
        <f>'[3]5 ЦК 3'!D565</f>
        <v>142.4704446</v>
      </c>
      <c r="E562" s="17">
        <f>'[3]5 ЦК 3'!Q565</f>
        <v>0</v>
      </c>
      <c r="F562" s="18">
        <f>'[3]5 ЦК 3'!R565</f>
        <v>8.294239800000001</v>
      </c>
      <c r="G562" s="23"/>
      <c r="H562" s="23"/>
      <c r="I562" s="23"/>
      <c r="J562" s="23"/>
      <c r="K562" s="23"/>
      <c r="L562" s="23"/>
      <c r="M562" s="23"/>
    </row>
    <row r="563" spans="1:13" ht="16.5" thickBot="1">
      <c r="A563" s="59"/>
      <c r="B563" s="7">
        <v>19</v>
      </c>
      <c r="C563" s="17">
        <f>'[3]3 ЦК 3'!D566</f>
        <v>139.10339520000002</v>
      </c>
      <c r="D563" s="17">
        <f>'[3]5 ЦК 3'!D566</f>
        <v>136.14524550000002</v>
      </c>
      <c r="E563" s="17">
        <f>'[3]5 ЦК 3'!Q566</f>
        <v>0</v>
      </c>
      <c r="F563" s="18">
        <f>'[3]5 ЦК 3'!R566</f>
        <v>34.4801358</v>
      </c>
      <c r="G563" s="23"/>
      <c r="H563" s="23"/>
      <c r="I563" s="23"/>
      <c r="J563" s="23"/>
      <c r="K563" s="23"/>
      <c r="L563" s="23"/>
      <c r="M563" s="23"/>
    </row>
    <row r="564" spans="1:13" ht="16.5" thickBot="1">
      <c r="A564" s="59"/>
      <c r="B564" s="7">
        <v>20</v>
      </c>
      <c r="C564" s="17">
        <f>'[3]3 ЦК 3'!D567</f>
        <v>140.1944742</v>
      </c>
      <c r="D564" s="17">
        <f>'[3]5 ЦК 3'!D567</f>
        <v>137.23632450000002</v>
      </c>
      <c r="E564" s="17">
        <f>'[3]5 ЦК 3'!Q567</f>
        <v>0</v>
      </c>
      <c r="F564" s="18">
        <f>'[3]5 ЦК 3'!R567</f>
        <v>27.699130800000002</v>
      </c>
      <c r="G564" s="23"/>
      <c r="H564" s="23"/>
      <c r="I564" s="23"/>
      <c r="J564" s="23"/>
      <c r="K564" s="23"/>
      <c r="L564" s="23"/>
      <c r="M564" s="23"/>
    </row>
    <row r="565" spans="1:13" ht="16.5" thickBot="1">
      <c r="A565" s="59"/>
      <c r="B565" s="7">
        <v>21</v>
      </c>
      <c r="C565" s="17">
        <f>'[3]3 ЦК 3'!D568</f>
        <v>147.28750740000004</v>
      </c>
      <c r="D565" s="17">
        <f>'[3]5 ЦК 3'!D568</f>
        <v>144.32935770000003</v>
      </c>
      <c r="E565" s="17">
        <f>'[3]5 ЦК 3'!Q568</f>
        <v>0</v>
      </c>
      <c r="F565" s="18">
        <f>'[3]5 ЦК 3'!R568</f>
        <v>9.893129400000001</v>
      </c>
      <c r="G565" s="23"/>
      <c r="H565" s="23"/>
      <c r="I565" s="23"/>
      <c r="J565" s="23"/>
      <c r="K565" s="23"/>
      <c r="L565" s="23"/>
      <c r="M565" s="23"/>
    </row>
    <row r="566" spans="1:13" ht="16.5" thickBot="1">
      <c r="A566" s="59"/>
      <c r="B566" s="7">
        <v>22</v>
      </c>
      <c r="C566" s="17">
        <f>'[3]3 ЦК 3'!D569</f>
        <v>137.51368290000002</v>
      </c>
      <c r="D566" s="17">
        <f>'[3]5 ЦК 3'!D569</f>
        <v>134.5555332</v>
      </c>
      <c r="E566" s="17">
        <f>'[3]5 ЦК 3'!Q569</f>
        <v>0</v>
      </c>
      <c r="F566" s="18">
        <f>'[3]5 ЦК 3'!R569</f>
        <v>44.11324170000001</v>
      </c>
      <c r="G566" s="23"/>
      <c r="H566" s="23"/>
      <c r="I566" s="23"/>
      <c r="J566" s="23"/>
      <c r="K566" s="23"/>
      <c r="L566" s="23"/>
      <c r="M566" s="23"/>
    </row>
    <row r="567" spans="1:13" ht="16.5" thickBot="1">
      <c r="A567" s="59"/>
      <c r="B567" s="7">
        <v>23</v>
      </c>
      <c r="C567" s="17">
        <f>'[3]3 ЦК 3'!D570</f>
        <v>156.09057750000002</v>
      </c>
      <c r="D567" s="17">
        <f>'[3]5 ЦК 3'!D570</f>
        <v>153.13242780000002</v>
      </c>
      <c r="E567" s="17">
        <f>'[3]5 ЦК 3'!Q570</f>
        <v>0</v>
      </c>
      <c r="F567" s="18">
        <f>'[3]5 ЦК 3'!R570</f>
        <v>92.46129750000001</v>
      </c>
      <c r="G567" s="23"/>
      <c r="H567" s="23"/>
      <c r="I567" s="23"/>
      <c r="J567" s="23"/>
      <c r="K567" s="23"/>
      <c r="L567" s="23"/>
      <c r="M567" s="23"/>
    </row>
    <row r="568" spans="1:13" ht="15.75" customHeight="1" thickBot="1">
      <c r="A568" s="58">
        <v>43244</v>
      </c>
      <c r="B568" s="7">
        <v>0</v>
      </c>
      <c r="C568" s="17">
        <f>'[3]3 ЦК 3'!D571</f>
        <v>98.54788680000003</v>
      </c>
      <c r="D568" s="17">
        <f>'[3]5 ЦК 3'!D571</f>
        <v>95.58973710000001</v>
      </c>
      <c r="E568" s="17">
        <f>'[3]5 ЦК 3'!Q571</f>
        <v>0</v>
      </c>
      <c r="F568" s="18">
        <f>'[3]5 ЦК 3'!R571</f>
        <v>2.9234799000000002</v>
      </c>
      <c r="G568" s="23"/>
      <c r="H568" s="23"/>
      <c r="I568" s="23"/>
      <c r="J568" s="23"/>
      <c r="K568" s="23"/>
      <c r="L568" s="23"/>
      <c r="M568" s="23"/>
    </row>
    <row r="569" spans="1:13" ht="16.5" thickBot="1">
      <c r="A569" s="59"/>
      <c r="B569" s="7">
        <v>1</v>
      </c>
      <c r="C569" s="17">
        <f>'[3]3 ЦК 3'!D572</f>
        <v>88.37128080000001</v>
      </c>
      <c r="D569" s="17">
        <f>'[3]5 ЦК 3'!D572</f>
        <v>85.41313110000002</v>
      </c>
      <c r="E569" s="17">
        <f>'[3]5 ЦК 3'!Q572</f>
        <v>64.1268936</v>
      </c>
      <c r="F569" s="18">
        <f>'[3]5 ЦК 3'!R572</f>
        <v>0.22331430000000002</v>
      </c>
      <c r="G569" s="23"/>
      <c r="H569" s="23"/>
      <c r="I569" s="23"/>
      <c r="J569" s="23"/>
      <c r="K569" s="23"/>
      <c r="L569" s="23"/>
      <c r="M569" s="23"/>
    </row>
    <row r="570" spans="1:13" ht="16.5" thickBot="1">
      <c r="A570" s="59"/>
      <c r="B570" s="7">
        <v>2</v>
      </c>
      <c r="C570" s="17">
        <f>'[3]3 ЦК 3'!D573</f>
        <v>84.63510000000001</v>
      </c>
      <c r="D570" s="17">
        <f>'[3]5 ЦК 3'!D573</f>
        <v>81.6769503</v>
      </c>
      <c r="E570" s="17">
        <f>'[3]5 ЦК 3'!Q573</f>
        <v>68.53709610000001</v>
      </c>
      <c r="F570" s="18">
        <f>'[3]5 ЦК 3'!R573</f>
        <v>0</v>
      </c>
      <c r="G570" s="23"/>
      <c r="H570" s="23"/>
      <c r="I570" s="23"/>
      <c r="J570" s="23"/>
      <c r="K570" s="23"/>
      <c r="L570" s="23"/>
      <c r="M570" s="23"/>
    </row>
    <row r="571" spans="1:13" ht="16.5" thickBot="1">
      <c r="A571" s="59"/>
      <c r="B571" s="7">
        <v>3</v>
      </c>
      <c r="C571" s="17">
        <f>'[3]3 ЦК 3'!D574</f>
        <v>78.08352750000002</v>
      </c>
      <c r="D571" s="17">
        <f>'[3]5 ЦК 3'!D574</f>
        <v>75.12537780000001</v>
      </c>
      <c r="E571" s="17">
        <f>'[3]5 ЦК 3'!Q574</f>
        <v>0</v>
      </c>
      <c r="F571" s="18">
        <f>'[3]5 ЦК 3'!R574</f>
        <v>33.67253340000001</v>
      </c>
      <c r="G571" s="23"/>
      <c r="H571" s="23"/>
      <c r="I571" s="23"/>
      <c r="J571" s="23"/>
      <c r="K571" s="23"/>
      <c r="L571" s="23"/>
      <c r="M571" s="23"/>
    </row>
    <row r="572" spans="1:13" ht="16.5" thickBot="1">
      <c r="A572" s="59"/>
      <c r="B572" s="7">
        <v>4</v>
      </c>
      <c r="C572" s="17">
        <f>'[3]3 ЦК 3'!D575</f>
        <v>78.0610941</v>
      </c>
      <c r="D572" s="17">
        <f>'[3]5 ЦК 3'!D575</f>
        <v>75.1029444</v>
      </c>
      <c r="E572" s="17">
        <f>'[3]5 ЦК 3'!Q575</f>
        <v>0</v>
      </c>
      <c r="F572" s="18">
        <f>'[3]5 ЦК 3'!R575</f>
        <v>3.446586</v>
      </c>
      <c r="G572" s="23"/>
      <c r="H572" s="23"/>
      <c r="I572" s="23"/>
      <c r="J572" s="23"/>
      <c r="K572" s="23"/>
      <c r="L572" s="23"/>
      <c r="M572" s="23"/>
    </row>
    <row r="573" spans="1:13" ht="16.5" thickBot="1">
      <c r="A573" s="59"/>
      <c r="B573" s="7">
        <v>5</v>
      </c>
      <c r="C573" s="17">
        <f>'[3]3 ЦК 3'!D576</f>
        <v>91.95552630000002</v>
      </c>
      <c r="D573" s="17">
        <f>'[3]5 ЦК 3'!D576</f>
        <v>88.99737660000001</v>
      </c>
      <c r="E573" s="17">
        <f>'[3]5 ЦК 3'!Q576</f>
        <v>3.7892052</v>
      </c>
      <c r="F573" s="18">
        <f>'[3]5 ЦК 3'!R576</f>
        <v>0</v>
      </c>
      <c r="G573" s="23"/>
      <c r="H573" s="23"/>
      <c r="I573" s="23"/>
      <c r="J573" s="23"/>
      <c r="K573" s="23"/>
      <c r="L573" s="23"/>
      <c r="M573" s="23"/>
    </row>
    <row r="574" spans="1:13" ht="16.5" thickBot="1">
      <c r="A574" s="59"/>
      <c r="B574" s="7">
        <v>6</v>
      </c>
      <c r="C574" s="17">
        <f>'[3]3 ЦК 3'!D577</f>
        <v>101.03595480000001</v>
      </c>
      <c r="D574" s="17">
        <f>'[3]5 ЦК 3'!D577</f>
        <v>98.0778051</v>
      </c>
      <c r="E574" s="17">
        <f>'[3]5 ЦК 3'!Q577</f>
        <v>6.733079100000002</v>
      </c>
      <c r="F574" s="18">
        <f>'[3]5 ЦК 3'!R577</f>
        <v>0</v>
      </c>
      <c r="G574" s="23"/>
      <c r="H574" s="23"/>
      <c r="I574" s="23"/>
      <c r="J574" s="23"/>
      <c r="K574" s="23"/>
      <c r="L574" s="23"/>
      <c r="M574" s="23"/>
    </row>
    <row r="575" spans="1:13" ht="16.5" thickBot="1">
      <c r="A575" s="59"/>
      <c r="B575" s="7">
        <v>7</v>
      </c>
      <c r="C575" s="17">
        <f>'[3]3 ЦК 3'!D578</f>
        <v>112.63198320000001</v>
      </c>
      <c r="D575" s="17">
        <f>'[3]5 ЦК 3'!D578</f>
        <v>109.67383350000001</v>
      </c>
      <c r="E575" s="17">
        <f>'[3]5 ЦК 3'!Q578</f>
        <v>0</v>
      </c>
      <c r="F575" s="18">
        <f>'[3]5 ЦК 3'!R578</f>
        <v>6.119219700000001</v>
      </c>
      <c r="G575" s="23"/>
      <c r="H575" s="23"/>
      <c r="I575" s="23"/>
      <c r="J575" s="23"/>
      <c r="K575" s="23"/>
      <c r="L575" s="23"/>
      <c r="M575" s="23"/>
    </row>
    <row r="576" spans="1:13" ht="16.5" thickBot="1">
      <c r="A576" s="59"/>
      <c r="B576" s="7">
        <v>8</v>
      </c>
      <c r="C576" s="17">
        <f>'[3]3 ЦК 3'!D579</f>
        <v>134.7084882</v>
      </c>
      <c r="D576" s="17">
        <f>'[3]5 ЦК 3'!D579</f>
        <v>131.75033850000003</v>
      </c>
      <c r="E576" s="17">
        <f>'[3]5 ЦК 3'!Q579</f>
        <v>2.4044526</v>
      </c>
      <c r="F576" s="18">
        <f>'[3]5 ЦК 3'!R579</f>
        <v>0</v>
      </c>
      <c r="G576" s="23"/>
      <c r="H576" s="23"/>
      <c r="I576" s="23"/>
      <c r="J576" s="23"/>
      <c r="K576" s="23"/>
      <c r="L576" s="23"/>
      <c r="M576" s="23"/>
    </row>
    <row r="577" spans="1:13" ht="16.5" thickBot="1">
      <c r="A577" s="59"/>
      <c r="B577" s="7">
        <v>9</v>
      </c>
      <c r="C577" s="17">
        <f>'[3]3 ЦК 3'!D580</f>
        <v>147.4639155</v>
      </c>
      <c r="D577" s="17">
        <f>'[3]5 ЦК 3'!D580</f>
        <v>144.50576580000003</v>
      </c>
      <c r="E577" s="17">
        <f>'[3]5 ЦК 3'!Q580</f>
        <v>1.6661898000000002</v>
      </c>
      <c r="F577" s="18">
        <f>'[3]5 ЦК 3'!R580</f>
        <v>0</v>
      </c>
      <c r="G577" s="23"/>
      <c r="H577" s="23"/>
      <c r="I577" s="23"/>
      <c r="J577" s="23"/>
      <c r="K577" s="23"/>
      <c r="L577" s="23"/>
      <c r="M577" s="23"/>
    </row>
    <row r="578" spans="1:13" ht="16.5" thickBot="1">
      <c r="A578" s="59"/>
      <c r="B578" s="7">
        <v>10</v>
      </c>
      <c r="C578" s="17">
        <f>'[3]3 ЦК 3'!D581</f>
        <v>147.35888640000002</v>
      </c>
      <c r="D578" s="17">
        <f>'[3]5 ЦК 3'!D581</f>
        <v>144.4007367</v>
      </c>
      <c r="E578" s="17">
        <f>'[3]5 ЦК 3'!Q581</f>
        <v>0</v>
      </c>
      <c r="F578" s="18">
        <f>'[3]5 ЦК 3'!R581</f>
        <v>13.976008200000004</v>
      </c>
      <c r="G578" s="23"/>
      <c r="H578" s="23"/>
      <c r="I578" s="23"/>
      <c r="J578" s="23"/>
      <c r="K578" s="23"/>
      <c r="L578" s="23"/>
      <c r="M578" s="23"/>
    </row>
    <row r="579" spans="1:13" ht="16.5" thickBot="1">
      <c r="A579" s="59"/>
      <c r="B579" s="7">
        <v>11</v>
      </c>
      <c r="C579" s="17">
        <f>'[3]3 ЦК 3'!D582</f>
        <v>142.8130638</v>
      </c>
      <c r="D579" s="17">
        <f>'[3]5 ЦК 3'!D582</f>
        <v>139.85491410000003</v>
      </c>
      <c r="E579" s="17">
        <f>'[3]5 ЦК 3'!Q582</f>
        <v>0</v>
      </c>
      <c r="F579" s="18">
        <f>'[3]5 ЦК 3'!R582</f>
        <v>10.4916933</v>
      </c>
      <c r="G579" s="23"/>
      <c r="H579" s="23"/>
      <c r="I579" s="23"/>
      <c r="J579" s="23"/>
      <c r="K579" s="23"/>
      <c r="L579" s="23"/>
      <c r="M579" s="23"/>
    </row>
    <row r="580" spans="1:13" ht="16.5" thickBot="1">
      <c r="A580" s="59"/>
      <c r="B580" s="7">
        <v>12</v>
      </c>
      <c r="C580" s="17">
        <f>'[3]3 ЦК 3'!D583</f>
        <v>146.34326520000002</v>
      </c>
      <c r="D580" s="17">
        <f>'[3]5 ЦК 3'!D583</f>
        <v>143.38511550000004</v>
      </c>
      <c r="E580" s="17">
        <f>'[3]5 ЦК 3'!Q583</f>
        <v>0.28551600000000005</v>
      </c>
      <c r="F580" s="18">
        <f>'[3]5 ЦК 3'!R583</f>
        <v>0</v>
      </c>
      <c r="G580" s="23"/>
      <c r="H580" s="23"/>
      <c r="I580" s="23"/>
      <c r="J580" s="23"/>
      <c r="K580" s="23"/>
      <c r="L580" s="23"/>
      <c r="M580" s="23"/>
    </row>
    <row r="581" spans="1:13" ht="16.5" thickBot="1">
      <c r="A581" s="59"/>
      <c r="B581" s="7">
        <v>13</v>
      </c>
      <c r="C581" s="17">
        <f>'[3]3 ЦК 3'!D584</f>
        <v>148.11652350000003</v>
      </c>
      <c r="D581" s="17">
        <f>'[3]5 ЦК 3'!D584</f>
        <v>145.15837380000002</v>
      </c>
      <c r="E581" s="17">
        <f>'[3]5 ЦК 3'!Q584</f>
        <v>1.0788426000000002</v>
      </c>
      <c r="F581" s="18">
        <f>'[3]5 ЦК 3'!R584</f>
        <v>0</v>
      </c>
      <c r="G581" s="23"/>
      <c r="H581" s="23"/>
      <c r="I581" s="23"/>
      <c r="J581" s="23"/>
      <c r="K581" s="23"/>
      <c r="L581" s="23"/>
      <c r="M581" s="23"/>
    </row>
    <row r="582" spans="1:13" ht="16.5" thickBot="1">
      <c r="A582" s="59"/>
      <c r="B582" s="7">
        <v>14</v>
      </c>
      <c r="C582" s="17">
        <f>'[3]3 ЦК 3'!D585</f>
        <v>147.04175970000003</v>
      </c>
      <c r="D582" s="17">
        <f>'[3]5 ЦК 3'!D585</f>
        <v>144.08361000000002</v>
      </c>
      <c r="E582" s="17">
        <f>'[3]5 ЦК 3'!Q585</f>
        <v>0</v>
      </c>
      <c r="F582" s="18">
        <f>'[3]5 ЦК 3'!R585</f>
        <v>1.7467461000000002</v>
      </c>
      <c r="G582" s="23"/>
      <c r="H582" s="23"/>
      <c r="I582" s="23"/>
      <c r="J582" s="23"/>
      <c r="K582" s="23"/>
      <c r="L582" s="23"/>
      <c r="M582" s="23"/>
    </row>
    <row r="583" spans="1:13" ht="16.5" thickBot="1">
      <c r="A583" s="59"/>
      <c r="B583" s="7">
        <v>15</v>
      </c>
      <c r="C583" s="17">
        <f>'[3]3 ЦК 3'!D586</f>
        <v>150.4577547</v>
      </c>
      <c r="D583" s="17">
        <f>'[3]5 ЦК 3'!D586</f>
        <v>147.49960500000003</v>
      </c>
      <c r="E583" s="17">
        <f>'[3]5 ЦК 3'!Q586</f>
        <v>0</v>
      </c>
      <c r="F583" s="18">
        <f>'[3]5 ЦК 3'!R586</f>
        <v>4.944525300000001</v>
      </c>
      <c r="G583" s="23"/>
      <c r="H583" s="23"/>
      <c r="I583" s="23"/>
      <c r="J583" s="23"/>
      <c r="K583" s="23"/>
      <c r="L583" s="23"/>
      <c r="M583" s="23"/>
    </row>
    <row r="584" spans="1:13" ht="16.5" thickBot="1">
      <c r="A584" s="59"/>
      <c r="B584" s="7">
        <v>16</v>
      </c>
      <c r="C584" s="17">
        <f>'[3]3 ЦК 3'!D587</f>
        <v>153.07736400000005</v>
      </c>
      <c r="D584" s="17">
        <f>'[3]5 ЦК 3'!D587</f>
        <v>150.1192143</v>
      </c>
      <c r="E584" s="17">
        <f>'[3]5 ЦК 3'!Q587</f>
        <v>0</v>
      </c>
      <c r="F584" s="18">
        <f>'[3]5 ЦК 3'!R587</f>
        <v>9.973685700000004</v>
      </c>
      <c r="G584" s="23"/>
      <c r="H584" s="23"/>
      <c r="I584" s="23"/>
      <c r="J584" s="23"/>
      <c r="K584" s="23"/>
      <c r="L584" s="23"/>
      <c r="M584" s="23"/>
    </row>
    <row r="585" spans="1:13" ht="16.5" thickBot="1">
      <c r="A585" s="59"/>
      <c r="B585" s="7">
        <v>17</v>
      </c>
      <c r="C585" s="17">
        <f>'[3]3 ЦК 3'!D588</f>
        <v>146.03531580000003</v>
      </c>
      <c r="D585" s="17">
        <f>'[3]5 ЦК 3'!D588</f>
        <v>143.07716610000003</v>
      </c>
      <c r="E585" s="17">
        <f>'[3]5 ЦК 3'!Q588</f>
        <v>0</v>
      </c>
      <c r="F585" s="18">
        <f>'[3]5 ЦК 3'!R588</f>
        <v>3.674998800000001</v>
      </c>
      <c r="G585" s="23"/>
      <c r="H585" s="23"/>
      <c r="I585" s="23"/>
      <c r="J585" s="23"/>
      <c r="K585" s="23"/>
      <c r="L585" s="23"/>
      <c r="M585" s="23"/>
    </row>
    <row r="586" spans="1:13" ht="16.5" thickBot="1">
      <c r="A586" s="59"/>
      <c r="B586" s="7">
        <v>18</v>
      </c>
      <c r="C586" s="17">
        <f>'[3]3 ЦК 3'!D589</f>
        <v>143.2627515</v>
      </c>
      <c r="D586" s="17">
        <f>'[3]5 ЦК 3'!D589</f>
        <v>140.30460180000003</v>
      </c>
      <c r="E586" s="17">
        <f>'[3]5 ЦК 3'!Q589</f>
        <v>0</v>
      </c>
      <c r="F586" s="18">
        <f>'[3]5 ЦК 3'!R589</f>
        <v>11.893780800000002</v>
      </c>
      <c r="G586" s="23"/>
      <c r="H586" s="23"/>
      <c r="I586" s="23"/>
      <c r="J586" s="23"/>
      <c r="K586" s="23"/>
      <c r="L586" s="23"/>
      <c r="M586" s="23"/>
    </row>
    <row r="587" spans="1:13" ht="16.5" thickBot="1">
      <c r="A587" s="59"/>
      <c r="B587" s="7">
        <v>19</v>
      </c>
      <c r="C587" s="17">
        <f>'[3]3 ЦК 3'!D590</f>
        <v>138.99632670000003</v>
      </c>
      <c r="D587" s="17">
        <f>'[3]5 ЦК 3'!D590</f>
        <v>136.03817700000002</v>
      </c>
      <c r="E587" s="17">
        <f>'[3]5 ЦК 3'!Q590</f>
        <v>0</v>
      </c>
      <c r="F587" s="18">
        <f>'[3]5 ЦК 3'!R590</f>
        <v>6.739197300000001</v>
      </c>
      <c r="G587" s="23"/>
      <c r="H587" s="23"/>
      <c r="I587" s="23"/>
      <c r="J587" s="23"/>
      <c r="K587" s="23"/>
      <c r="L587" s="23"/>
      <c r="M587" s="23"/>
    </row>
    <row r="588" spans="1:13" ht="16.5" thickBot="1">
      <c r="A588" s="59"/>
      <c r="B588" s="7">
        <v>20</v>
      </c>
      <c r="C588" s="17">
        <f>'[3]3 ЦК 3'!D591</f>
        <v>139.50311760000002</v>
      </c>
      <c r="D588" s="17">
        <f>'[3]5 ЦК 3'!D591</f>
        <v>136.54496790000002</v>
      </c>
      <c r="E588" s="17">
        <f>'[3]5 ЦК 3'!Q591</f>
        <v>0</v>
      </c>
      <c r="F588" s="18">
        <f>'[3]5 ЦК 3'!R591</f>
        <v>26.059453200000004</v>
      </c>
      <c r="G588" s="23"/>
      <c r="H588" s="23"/>
      <c r="I588" s="23"/>
      <c r="J588" s="23"/>
      <c r="K588" s="23"/>
      <c r="L588" s="23"/>
      <c r="M588" s="23"/>
    </row>
    <row r="589" spans="1:13" ht="16.5" thickBot="1">
      <c r="A589" s="59"/>
      <c r="B589" s="7">
        <v>21</v>
      </c>
      <c r="C589" s="17">
        <f>'[3]3 ЦК 3'!D592</f>
        <v>152.51550930000002</v>
      </c>
      <c r="D589" s="17">
        <f>'[3]5 ЦК 3'!D592</f>
        <v>149.55735960000004</v>
      </c>
      <c r="E589" s="17">
        <f>'[3]5 ЦК 3'!Q592</f>
        <v>0</v>
      </c>
      <c r="F589" s="18">
        <f>'[3]5 ЦК 3'!R592</f>
        <v>26.178758100000003</v>
      </c>
      <c r="G589" s="23"/>
      <c r="H589" s="23"/>
      <c r="I589" s="23"/>
      <c r="J589" s="23"/>
      <c r="K589" s="23"/>
      <c r="L589" s="23"/>
      <c r="M589" s="23"/>
    </row>
    <row r="590" spans="1:13" ht="16.5" thickBot="1">
      <c r="A590" s="59"/>
      <c r="B590" s="7">
        <v>22</v>
      </c>
      <c r="C590" s="17">
        <f>'[3]3 ЦК 3'!D593</f>
        <v>133.83664470000002</v>
      </c>
      <c r="D590" s="17">
        <f>'[3]5 ЦК 3'!D593</f>
        <v>130.87849500000002</v>
      </c>
      <c r="E590" s="17">
        <f>'[3]5 ЦК 3'!Q593</f>
        <v>0</v>
      </c>
      <c r="F590" s="18">
        <f>'[3]5 ЦК 3'!R593</f>
        <v>39.7009998</v>
      </c>
      <c r="G590" s="23"/>
      <c r="H590" s="23"/>
      <c r="I590" s="23"/>
      <c r="J590" s="23"/>
      <c r="K590" s="23"/>
      <c r="L590" s="23"/>
      <c r="M590" s="23"/>
    </row>
    <row r="591" spans="1:13" ht="16.5" thickBot="1">
      <c r="A591" s="59"/>
      <c r="B591" s="7">
        <v>23</v>
      </c>
      <c r="C591" s="17">
        <f>'[3]3 ЦК 3'!D594</f>
        <v>102.56448510000001</v>
      </c>
      <c r="D591" s="17">
        <f>'[3]5 ЦК 3'!D594</f>
        <v>99.60633540000002</v>
      </c>
      <c r="E591" s="17">
        <f>'[3]5 ЦК 3'!Q594</f>
        <v>0</v>
      </c>
      <c r="F591" s="18">
        <f>'[3]5 ЦК 3'!R594</f>
        <v>35.669106000000006</v>
      </c>
      <c r="G591" s="23"/>
      <c r="H591" s="23"/>
      <c r="I591" s="23"/>
      <c r="J591" s="23"/>
      <c r="K591" s="23"/>
      <c r="L591" s="23"/>
      <c r="M591" s="23"/>
    </row>
    <row r="592" spans="1:13" ht="15.75" customHeight="1" thickBot="1">
      <c r="A592" s="58">
        <v>43245</v>
      </c>
      <c r="B592" s="7">
        <v>0</v>
      </c>
      <c r="C592" s="17">
        <f>'[3]3 ЦК 3'!D595</f>
        <v>152.30647080000003</v>
      </c>
      <c r="D592" s="17">
        <f>'[3]5 ЦК 3'!D595</f>
        <v>149.34832110000002</v>
      </c>
      <c r="E592" s="17">
        <f>'[3]5 ЦК 3'!Q595</f>
        <v>0</v>
      </c>
      <c r="F592" s="18">
        <f>'[3]5 ЦК 3'!R595</f>
        <v>68.6625192</v>
      </c>
      <c r="G592" s="23"/>
      <c r="H592" s="23"/>
      <c r="I592" s="23"/>
      <c r="J592" s="23"/>
      <c r="K592" s="23"/>
      <c r="L592" s="23"/>
      <c r="M592" s="23"/>
    </row>
    <row r="593" spans="1:13" ht="16.5" thickBot="1">
      <c r="A593" s="59"/>
      <c r="B593" s="7">
        <v>1</v>
      </c>
      <c r="C593" s="17">
        <f>'[3]3 ЦК 3'!D596</f>
        <v>151.56820800000003</v>
      </c>
      <c r="D593" s="17">
        <f>'[3]5 ЦК 3'!D596</f>
        <v>148.61005830000002</v>
      </c>
      <c r="E593" s="17">
        <f>'[3]5 ЦК 3'!Q596</f>
        <v>0</v>
      </c>
      <c r="F593" s="18">
        <f>'[3]5 ЦК 3'!R596</f>
        <v>90.49837500000001</v>
      </c>
      <c r="G593" s="23"/>
      <c r="H593" s="23"/>
      <c r="I593" s="23"/>
      <c r="J593" s="23"/>
      <c r="K593" s="23"/>
      <c r="L593" s="23"/>
      <c r="M593" s="23"/>
    </row>
    <row r="594" spans="1:13" ht="16.5" thickBot="1">
      <c r="A594" s="59"/>
      <c r="B594" s="7">
        <v>2</v>
      </c>
      <c r="C594" s="17">
        <f>'[3]3 ЦК 3'!D597</f>
        <v>151.52538060000003</v>
      </c>
      <c r="D594" s="17">
        <f>'[3]5 ЦК 3'!D597</f>
        <v>148.56723090000003</v>
      </c>
      <c r="E594" s="17">
        <f>'[3]5 ЦК 3'!Q597</f>
        <v>0</v>
      </c>
      <c r="F594" s="18">
        <f>'[3]5 ЦК 3'!R597</f>
        <v>83.11574700000001</v>
      </c>
      <c r="G594" s="23"/>
      <c r="H594" s="23"/>
      <c r="I594" s="23"/>
      <c r="J594" s="23"/>
      <c r="K594" s="23"/>
      <c r="L594" s="23"/>
      <c r="M594" s="23"/>
    </row>
    <row r="595" spans="1:13" ht="16.5" thickBot="1">
      <c r="A595" s="59"/>
      <c r="B595" s="7">
        <v>3</v>
      </c>
      <c r="C595" s="17">
        <f>'[3]3 ЦК 3'!D598</f>
        <v>75.36398760000002</v>
      </c>
      <c r="D595" s="17">
        <f>'[3]5 ЦК 3'!D598</f>
        <v>72.40583790000002</v>
      </c>
      <c r="E595" s="17">
        <f>'[3]5 ЦК 3'!Q598</f>
        <v>0</v>
      </c>
      <c r="F595" s="18">
        <f>'[3]5 ЦК 3'!R598</f>
        <v>19.524195900000002</v>
      </c>
      <c r="G595" s="23"/>
      <c r="H595" s="23"/>
      <c r="I595" s="23"/>
      <c r="J595" s="23"/>
      <c r="K595" s="23"/>
      <c r="L595" s="23"/>
      <c r="M595" s="23"/>
    </row>
    <row r="596" spans="1:13" ht="16.5" thickBot="1">
      <c r="A596" s="59"/>
      <c r="B596" s="7">
        <v>4</v>
      </c>
      <c r="C596" s="17">
        <f>'[3]3 ЦК 3'!D599</f>
        <v>74.58493680000001</v>
      </c>
      <c r="D596" s="17">
        <f>'[3]5 ЦК 3'!D599</f>
        <v>71.62678710000002</v>
      </c>
      <c r="E596" s="17">
        <f>'[3]5 ЦК 3'!Q599</f>
        <v>0</v>
      </c>
      <c r="F596" s="18">
        <f>'[3]5 ЦК 3'!R599</f>
        <v>73.2746223</v>
      </c>
      <c r="G596" s="23"/>
      <c r="H596" s="23"/>
      <c r="I596" s="23"/>
      <c r="J596" s="23"/>
      <c r="K596" s="23"/>
      <c r="L596" s="23"/>
      <c r="M596" s="23"/>
    </row>
    <row r="597" spans="1:13" ht="16.5" thickBot="1">
      <c r="A597" s="59"/>
      <c r="B597" s="7">
        <v>5</v>
      </c>
      <c r="C597" s="17">
        <f>'[3]3 ЦК 3'!D600</f>
        <v>90.24650910000001</v>
      </c>
      <c r="D597" s="17">
        <f>'[3]5 ЦК 3'!D600</f>
        <v>87.2883594</v>
      </c>
      <c r="E597" s="17">
        <f>'[3]5 ЦК 3'!Q600</f>
        <v>3.3915222000000007</v>
      </c>
      <c r="F597" s="18">
        <f>'[3]5 ЦК 3'!R600</f>
        <v>0</v>
      </c>
      <c r="G597" s="23"/>
      <c r="H597" s="23"/>
      <c r="I597" s="23"/>
      <c r="J597" s="23"/>
      <c r="K597" s="23"/>
      <c r="L597" s="23"/>
      <c r="M597" s="23"/>
    </row>
    <row r="598" spans="1:13" ht="16.5" thickBot="1">
      <c r="A598" s="59"/>
      <c r="B598" s="7">
        <v>6</v>
      </c>
      <c r="C598" s="17">
        <f>'[3]3 ЦК 3'!D601</f>
        <v>103.3109055</v>
      </c>
      <c r="D598" s="17">
        <f>'[3]5 ЦК 3'!D601</f>
        <v>100.35275580000003</v>
      </c>
      <c r="E598" s="17">
        <f>'[3]5 ЦК 3'!Q601</f>
        <v>3.4802361000000004</v>
      </c>
      <c r="F598" s="18">
        <f>'[3]5 ЦК 3'!R601</f>
        <v>0</v>
      </c>
      <c r="G598" s="23"/>
      <c r="H598" s="23"/>
      <c r="I598" s="23"/>
      <c r="J598" s="23"/>
      <c r="K598" s="23"/>
      <c r="L598" s="23"/>
      <c r="M598" s="23"/>
    </row>
    <row r="599" spans="1:13" ht="16.5" thickBot="1">
      <c r="A599" s="59"/>
      <c r="B599" s="7">
        <v>7</v>
      </c>
      <c r="C599" s="17">
        <f>'[3]3 ЦК 3'!D602</f>
        <v>126.69568560000002</v>
      </c>
      <c r="D599" s="17">
        <f>'[3]5 ЦК 3'!D602</f>
        <v>123.73753590000001</v>
      </c>
      <c r="E599" s="17">
        <f>'[3]5 ЦК 3'!Q602</f>
        <v>0</v>
      </c>
      <c r="F599" s="18">
        <f>'[3]5 ЦК 3'!R602</f>
        <v>20.4103152</v>
      </c>
      <c r="G599" s="23"/>
      <c r="H599" s="23"/>
      <c r="I599" s="23"/>
      <c r="J599" s="23"/>
      <c r="K599" s="23"/>
      <c r="L599" s="23"/>
      <c r="M599" s="23"/>
    </row>
    <row r="600" spans="1:13" ht="16.5" thickBot="1">
      <c r="A600" s="59"/>
      <c r="B600" s="7">
        <v>8</v>
      </c>
      <c r="C600" s="17">
        <f>'[3]3 ЦК 3'!D603</f>
        <v>141.98812650000002</v>
      </c>
      <c r="D600" s="17">
        <f>'[3]5 ЦК 3'!D603</f>
        <v>139.02997680000004</v>
      </c>
      <c r="E600" s="17">
        <f>'[3]5 ЦК 3'!Q603</f>
        <v>8.268747300000003</v>
      </c>
      <c r="F600" s="18">
        <f>'[3]5 ЦК 3'!R603</f>
        <v>0</v>
      </c>
      <c r="G600" s="23"/>
      <c r="H600" s="23"/>
      <c r="I600" s="23"/>
      <c r="J600" s="23"/>
      <c r="K600" s="23"/>
      <c r="L600" s="23"/>
      <c r="M600" s="23"/>
    </row>
    <row r="601" spans="1:13" ht="16.5" thickBot="1">
      <c r="A601" s="59"/>
      <c r="B601" s="7">
        <v>9</v>
      </c>
      <c r="C601" s="17">
        <f>'[3]3 ЦК 3'!D604</f>
        <v>152.02503360000003</v>
      </c>
      <c r="D601" s="17">
        <f>'[3]5 ЦК 3'!D604</f>
        <v>149.0668839</v>
      </c>
      <c r="E601" s="17">
        <f>'[3]5 ЦК 3'!Q604</f>
        <v>0</v>
      </c>
      <c r="F601" s="18">
        <f>'[3]5 ЦК 3'!R604</f>
        <v>1.3653783000000004</v>
      </c>
      <c r="G601" s="23"/>
      <c r="H601" s="23"/>
      <c r="I601" s="23"/>
      <c r="J601" s="23"/>
      <c r="K601" s="23"/>
      <c r="L601" s="23"/>
      <c r="M601" s="23"/>
    </row>
    <row r="602" spans="1:13" ht="16.5" thickBot="1">
      <c r="A602" s="59"/>
      <c r="B602" s="7">
        <v>10</v>
      </c>
      <c r="C602" s="17">
        <f>'[3]3 ЦК 3'!D605</f>
        <v>149.85919080000002</v>
      </c>
      <c r="D602" s="17">
        <f>'[3]5 ЦК 3'!D605</f>
        <v>146.90104110000001</v>
      </c>
      <c r="E602" s="17">
        <f>'[3]5 ЦК 3'!Q605</f>
        <v>0</v>
      </c>
      <c r="F602" s="18">
        <f>'[3]5 ЦК 3'!R605</f>
        <v>6.530158800000001</v>
      </c>
      <c r="G602" s="23"/>
      <c r="H602" s="23"/>
      <c r="I602" s="23"/>
      <c r="J602" s="23"/>
      <c r="K602" s="23"/>
      <c r="L602" s="23"/>
      <c r="M602" s="23"/>
    </row>
    <row r="603" spans="1:13" ht="16.5" thickBot="1">
      <c r="A603" s="59"/>
      <c r="B603" s="7">
        <v>11</v>
      </c>
      <c r="C603" s="17">
        <f>'[3]3 ЦК 3'!D606</f>
        <v>147.2355027</v>
      </c>
      <c r="D603" s="17">
        <f>'[3]5 ЦК 3'!D606</f>
        <v>144.27735300000003</v>
      </c>
      <c r="E603" s="17">
        <f>'[3]5 ЦК 3'!Q606</f>
        <v>0</v>
      </c>
      <c r="F603" s="18">
        <f>'[3]5 ЦК 3'!R606</f>
        <v>35.332605</v>
      </c>
      <c r="G603" s="23"/>
      <c r="H603" s="23"/>
      <c r="I603" s="23"/>
      <c r="J603" s="23"/>
      <c r="K603" s="23"/>
      <c r="L603" s="23"/>
      <c r="M603" s="23"/>
    </row>
    <row r="604" spans="1:13" ht="16.5" thickBot="1">
      <c r="A604" s="59"/>
      <c r="B604" s="7">
        <v>12</v>
      </c>
      <c r="C604" s="17">
        <f>'[3]3 ЦК 3'!D607</f>
        <v>147.02646420000002</v>
      </c>
      <c r="D604" s="17">
        <f>'[3]5 ЦК 3'!D607</f>
        <v>144.0683145</v>
      </c>
      <c r="E604" s="17">
        <f>'[3]5 ЦК 3'!Q607</f>
        <v>0.6505686000000002</v>
      </c>
      <c r="F604" s="18">
        <f>'[3]5 ЦК 3'!R607</f>
        <v>0.0020394000000000002</v>
      </c>
      <c r="G604" s="23"/>
      <c r="H604" s="23"/>
      <c r="I604" s="23"/>
      <c r="J604" s="23"/>
      <c r="K604" s="23"/>
      <c r="L604" s="23"/>
      <c r="M604" s="23"/>
    </row>
    <row r="605" spans="1:13" ht="16.5" thickBot="1">
      <c r="A605" s="59"/>
      <c r="B605" s="7">
        <v>13</v>
      </c>
      <c r="C605" s="17">
        <f>'[3]3 ЦК 3'!D608</f>
        <v>148.1705676</v>
      </c>
      <c r="D605" s="17">
        <f>'[3]5 ЦК 3'!D608</f>
        <v>145.21241790000002</v>
      </c>
      <c r="E605" s="17">
        <f>'[3]5 ЦК 3'!Q608</f>
        <v>0</v>
      </c>
      <c r="F605" s="18">
        <f>'[3]5 ЦК 3'!R608</f>
        <v>1.7130960000000004</v>
      </c>
      <c r="G605" s="23"/>
      <c r="H605" s="23"/>
      <c r="I605" s="23"/>
      <c r="J605" s="23"/>
      <c r="K605" s="23"/>
      <c r="L605" s="23"/>
      <c r="M605" s="23"/>
    </row>
    <row r="606" spans="1:13" ht="16.5" thickBot="1">
      <c r="A606" s="59"/>
      <c r="B606" s="7">
        <v>14</v>
      </c>
      <c r="C606" s="17">
        <f>'[3]3 ЦК 3'!D609</f>
        <v>147.54651120000003</v>
      </c>
      <c r="D606" s="17">
        <f>'[3]5 ЦК 3'!D609</f>
        <v>144.58836150000005</v>
      </c>
      <c r="E606" s="17">
        <f>'[3]5 ЦК 3'!Q609</f>
        <v>0</v>
      </c>
      <c r="F606" s="18">
        <f>'[3]5 ЦК 3'!R609</f>
        <v>15.750286200000005</v>
      </c>
      <c r="G606" s="23"/>
      <c r="H606" s="23"/>
      <c r="I606" s="23"/>
      <c r="J606" s="23"/>
      <c r="K606" s="23"/>
      <c r="L606" s="23"/>
      <c r="M606" s="23"/>
    </row>
    <row r="607" spans="1:13" ht="16.5" thickBot="1">
      <c r="A607" s="59"/>
      <c r="B607" s="7">
        <v>15</v>
      </c>
      <c r="C607" s="17">
        <f>'[3]3 ЦК 3'!D610</f>
        <v>148.56111270000002</v>
      </c>
      <c r="D607" s="17">
        <f>'[3]5 ЦК 3'!D610</f>
        <v>145.60296300000002</v>
      </c>
      <c r="E607" s="17">
        <f>'[3]5 ЦК 3'!Q610</f>
        <v>0</v>
      </c>
      <c r="F607" s="18">
        <f>'[3]5 ЦК 3'!R610</f>
        <v>19.547649</v>
      </c>
      <c r="G607" s="23"/>
      <c r="H607" s="23"/>
      <c r="I607" s="23"/>
      <c r="J607" s="23"/>
      <c r="K607" s="23"/>
      <c r="L607" s="23"/>
      <c r="M607" s="23"/>
    </row>
    <row r="608" spans="1:13" ht="16.5" thickBot="1">
      <c r="A608" s="59"/>
      <c r="B608" s="7">
        <v>16</v>
      </c>
      <c r="C608" s="17">
        <f>'[3]3 ЦК 3'!D611</f>
        <v>144.54043560000002</v>
      </c>
      <c r="D608" s="17">
        <f>'[3]5 ЦК 3'!D611</f>
        <v>141.58228590000002</v>
      </c>
      <c r="E608" s="17">
        <f>'[3]5 ЦК 3'!Q611</f>
        <v>0</v>
      </c>
      <c r="F608" s="18">
        <f>'[3]5 ЦК 3'!R611</f>
        <v>39.19522860000001</v>
      </c>
      <c r="G608" s="23"/>
      <c r="H608" s="23"/>
      <c r="I608" s="23"/>
      <c r="J608" s="23"/>
      <c r="K608" s="23"/>
      <c r="L608" s="23"/>
      <c r="M608" s="23"/>
    </row>
    <row r="609" spans="1:13" ht="16.5" thickBot="1">
      <c r="A609" s="59"/>
      <c r="B609" s="7">
        <v>17</v>
      </c>
      <c r="C609" s="17">
        <f>'[3]3 ЦК 3'!D612</f>
        <v>143.12101320000002</v>
      </c>
      <c r="D609" s="17">
        <f>'[3]5 ЦК 3'!D612</f>
        <v>140.16286350000001</v>
      </c>
      <c r="E609" s="17">
        <f>'[3]5 ЦК 3'!Q612</f>
        <v>0</v>
      </c>
      <c r="F609" s="18">
        <f>'[3]5 ЦК 3'!R612</f>
        <v>13.2224499</v>
      </c>
      <c r="G609" s="23"/>
      <c r="H609" s="23"/>
      <c r="I609" s="23"/>
      <c r="J609" s="23"/>
      <c r="K609" s="23"/>
      <c r="L609" s="23"/>
      <c r="M609" s="23"/>
    </row>
    <row r="610" spans="1:13" ht="16.5" thickBot="1">
      <c r="A610" s="59"/>
      <c r="B610" s="7">
        <v>18</v>
      </c>
      <c r="C610" s="17">
        <f>'[3]3 ЦК 3'!D613</f>
        <v>141.90247170000004</v>
      </c>
      <c r="D610" s="17">
        <f>'[3]5 ЦК 3'!D613</f>
        <v>138.944322</v>
      </c>
      <c r="E610" s="17">
        <f>'[3]5 ЦК 3'!Q613</f>
        <v>0</v>
      </c>
      <c r="F610" s="18">
        <f>'[3]5 ЦК 3'!R613</f>
        <v>8.8224444</v>
      </c>
      <c r="G610" s="23"/>
      <c r="H610" s="23"/>
      <c r="I610" s="23"/>
      <c r="J610" s="23"/>
      <c r="K610" s="23"/>
      <c r="L610" s="23"/>
      <c r="M610" s="23"/>
    </row>
    <row r="611" spans="1:13" ht="16.5" thickBot="1">
      <c r="A611" s="59"/>
      <c r="B611" s="7">
        <v>19</v>
      </c>
      <c r="C611" s="17">
        <f>'[3]3 ЦК 3'!D614</f>
        <v>139.1339862</v>
      </c>
      <c r="D611" s="17">
        <f>'[3]5 ЦК 3'!D614</f>
        <v>136.1758365</v>
      </c>
      <c r="E611" s="17">
        <f>'[3]5 ЦК 3'!Q614</f>
        <v>2.6379639000000004</v>
      </c>
      <c r="F611" s="18">
        <f>'[3]5 ЦК 3'!R614</f>
        <v>0</v>
      </c>
      <c r="G611" s="23"/>
      <c r="H611" s="23"/>
      <c r="I611" s="23"/>
      <c r="J611" s="23"/>
      <c r="K611" s="23"/>
      <c r="L611" s="23"/>
      <c r="M611" s="23"/>
    </row>
    <row r="612" spans="1:13" ht="16.5" thickBot="1">
      <c r="A612" s="59"/>
      <c r="B612" s="7">
        <v>20</v>
      </c>
      <c r="C612" s="17">
        <f>'[3]3 ЦК 3'!D615</f>
        <v>143.08022520000003</v>
      </c>
      <c r="D612" s="17">
        <f>'[3]5 ЦК 3'!D615</f>
        <v>140.12207550000002</v>
      </c>
      <c r="E612" s="17">
        <f>'[3]5 ЦК 3'!Q615</f>
        <v>2.9448936000000008</v>
      </c>
      <c r="F612" s="18">
        <f>'[3]5 ЦК 3'!R615</f>
        <v>0</v>
      </c>
      <c r="G612" s="23"/>
      <c r="H612" s="23"/>
      <c r="I612" s="23"/>
      <c r="J612" s="23"/>
      <c r="K612" s="23"/>
      <c r="L612" s="23"/>
      <c r="M612" s="23"/>
    </row>
    <row r="613" spans="1:13" ht="16.5" thickBot="1">
      <c r="A613" s="59"/>
      <c r="B613" s="7">
        <v>21</v>
      </c>
      <c r="C613" s="17">
        <f>'[3]3 ЦК 3'!D616</f>
        <v>165.95311590000003</v>
      </c>
      <c r="D613" s="17">
        <f>'[3]5 ЦК 3'!D616</f>
        <v>162.99496620000002</v>
      </c>
      <c r="E613" s="17">
        <f>'[3]5 ЦК 3'!Q616</f>
        <v>0</v>
      </c>
      <c r="F613" s="18">
        <f>'[3]5 ЦК 3'!R616</f>
        <v>20.1115431</v>
      </c>
      <c r="G613" s="23"/>
      <c r="H613" s="23"/>
      <c r="I613" s="23"/>
      <c r="J613" s="23"/>
      <c r="K613" s="23"/>
      <c r="L613" s="23"/>
      <c r="M613" s="23"/>
    </row>
    <row r="614" spans="1:13" ht="16.5" thickBot="1">
      <c r="A614" s="59"/>
      <c r="B614" s="7">
        <v>22</v>
      </c>
      <c r="C614" s="17">
        <f>'[3]3 ЦК 3'!D617</f>
        <v>144.69950880000002</v>
      </c>
      <c r="D614" s="17">
        <f>'[3]5 ЦК 3'!D617</f>
        <v>141.7413591</v>
      </c>
      <c r="E614" s="17">
        <f>'[3]5 ЦК 3'!Q617</f>
        <v>0</v>
      </c>
      <c r="F614" s="18">
        <f>'[3]5 ЦК 3'!R617</f>
        <v>47.24779950000001</v>
      </c>
      <c r="G614" s="23"/>
      <c r="H614" s="23"/>
      <c r="I614" s="23"/>
      <c r="J614" s="23"/>
      <c r="K614" s="23"/>
      <c r="L614" s="23"/>
      <c r="M614" s="23"/>
    </row>
    <row r="615" spans="1:13" ht="16.5" thickBot="1">
      <c r="A615" s="59"/>
      <c r="B615" s="7">
        <v>23</v>
      </c>
      <c r="C615" s="17">
        <f>'[3]3 ЦК 3'!D618</f>
        <v>125.8156845</v>
      </c>
      <c r="D615" s="17">
        <f>'[3]5 ЦК 3'!D618</f>
        <v>122.8575348</v>
      </c>
      <c r="E615" s="17">
        <f>'[3]5 ЦК 3'!Q618</f>
        <v>0</v>
      </c>
      <c r="F615" s="18">
        <f>'[3]5 ЦК 3'!R618</f>
        <v>38.13372090000001</v>
      </c>
      <c r="G615" s="23"/>
      <c r="H615" s="23"/>
      <c r="I615" s="23"/>
      <c r="J615" s="23"/>
      <c r="K615" s="23"/>
      <c r="L615" s="23"/>
      <c r="M615" s="23"/>
    </row>
    <row r="616" spans="1:13" ht="15.75" customHeight="1" thickBot="1">
      <c r="A616" s="58">
        <v>43246</v>
      </c>
      <c r="B616" s="7">
        <v>0</v>
      </c>
      <c r="C616" s="17">
        <f>'[3]3 ЦК 3'!D619</f>
        <v>107.88935850000001</v>
      </c>
      <c r="D616" s="17">
        <f>'[3]5 ЦК 3'!D619</f>
        <v>104.93120880000001</v>
      </c>
      <c r="E616" s="17">
        <f>'[3]5 ЦК 3'!Q619</f>
        <v>0</v>
      </c>
      <c r="F616" s="18">
        <f>'[3]5 ЦК 3'!R619</f>
        <v>10.2959109</v>
      </c>
      <c r="G616" s="23"/>
      <c r="H616" s="23"/>
      <c r="I616" s="23"/>
      <c r="J616" s="23"/>
      <c r="K616" s="23"/>
      <c r="L616" s="23"/>
      <c r="M616" s="23"/>
    </row>
    <row r="617" spans="1:13" ht="16.5" thickBot="1">
      <c r="A617" s="59"/>
      <c r="B617" s="7">
        <v>1</v>
      </c>
      <c r="C617" s="17">
        <f>'[3]3 ЦК 3'!D620</f>
        <v>100.19164320000002</v>
      </c>
      <c r="D617" s="17">
        <f>'[3]5 ЦК 3'!D620</f>
        <v>97.23349350000001</v>
      </c>
      <c r="E617" s="17">
        <f>'[3]5 ЦК 3'!Q620</f>
        <v>0</v>
      </c>
      <c r="F617" s="18">
        <f>'[3]5 ЦК 3'!R620</f>
        <v>6.948235800000002</v>
      </c>
      <c r="G617" s="23"/>
      <c r="H617" s="23"/>
      <c r="I617" s="23"/>
      <c r="J617" s="23"/>
      <c r="K617" s="23"/>
      <c r="L617" s="23"/>
      <c r="M617" s="23"/>
    </row>
    <row r="618" spans="1:13" ht="16.5" thickBot="1">
      <c r="A618" s="59"/>
      <c r="B618" s="7">
        <v>2</v>
      </c>
      <c r="C618" s="17">
        <f>'[3]3 ЦК 3'!D621</f>
        <v>96.26885730000001</v>
      </c>
      <c r="D618" s="17">
        <f>'[3]5 ЦК 3'!D621</f>
        <v>93.31070760000001</v>
      </c>
      <c r="E618" s="17">
        <f>'[3]5 ЦК 3'!Q621</f>
        <v>0</v>
      </c>
      <c r="F618" s="18">
        <f>'[3]5 ЦК 3'!R621</f>
        <v>4.043110500000001</v>
      </c>
      <c r="G618" s="23"/>
      <c r="H618" s="23"/>
      <c r="I618" s="23"/>
      <c r="J618" s="23"/>
      <c r="K618" s="23"/>
      <c r="L618" s="23"/>
      <c r="M618" s="23"/>
    </row>
    <row r="619" spans="1:13" ht="16.5" thickBot="1">
      <c r="A619" s="59"/>
      <c r="B619" s="7">
        <v>3</v>
      </c>
      <c r="C619" s="17">
        <f>'[3]3 ЦК 3'!D622</f>
        <v>88.08066630000002</v>
      </c>
      <c r="D619" s="17">
        <f>'[3]5 ЦК 3'!D622</f>
        <v>85.12251660000001</v>
      </c>
      <c r="E619" s="17">
        <f>'[3]5 ЦК 3'!Q622</f>
        <v>0</v>
      </c>
      <c r="F619" s="18">
        <f>'[3]5 ЦК 3'!R622</f>
        <v>1.0431531000000003</v>
      </c>
      <c r="G619" s="23"/>
      <c r="H619" s="23"/>
      <c r="I619" s="23"/>
      <c r="J619" s="23"/>
      <c r="K619" s="23"/>
      <c r="L619" s="23"/>
      <c r="M619" s="23"/>
    </row>
    <row r="620" spans="1:13" ht="16.5" thickBot="1">
      <c r="A620" s="59"/>
      <c r="B620" s="7">
        <v>4</v>
      </c>
      <c r="C620" s="17">
        <f>'[3]3 ЦК 3'!D623</f>
        <v>81.8462205</v>
      </c>
      <c r="D620" s="17">
        <f>'[3]5 ЦК 3'!D623</f>
        <v>78.88807080000001</v>
      </c>
      <c r="E620" s="17">
        <f>'[3]5 ЦК 3'!Q623</f>
        <v>0.0428274</v>
      </c>
      <c r="F620" s="18">
        <f>'[3]5 ЦК 3'!R623</f>
        <v>0.6097806000000001</v>
      </c>
      <c r="G620" s="23"/>
      <c r="H620" s="23"/>
      <c r="I620" s="23"/>
      <c r="J620" s="23"/>
      <c r="K620" s="23"/>
      <c r="L620" s="23"/>
      <c r="M620" s="23"/>
    </row>
    <row r="621" spans="1:13" ht="16.5" thickBot="1">
      <c r="A621" s="59"/>
      <c r="B621" s="7">
        <v>5</v>
      </c>
      <c r="C621" s="17">
        <f>'[3]3 ЦК 3'!D624</f>
        <v>94.41912150000002</v>
      </c>
      <c r="D621" s="17">
        <f>'[3]5 ЦК 3'!D624</f>
        <v>91.46097180000002</v>
      </c>
      <c r="E621" s="17">
        <f>'[3]5 ЦК 3'!Q624</f>
        <v>1.9292724000000006</v>
      </c>
      <c r="F621" s="18">
        <f>'[3]5 ЦК 3'!R624</f>
        <v>0.060162299999999995</v>
      </c>
      <c r="G621" s="23"/>
      <c r="H621" s="23"/>
      <c r="I621" s="23"/>
      <c r="J621" s="23"/>
      <c r="K621" s="23"/>
      <c r="L621" s="23"/>
      <c r="M621" s="23"/>
    </row>
    <row r="622" spans="1:13" ht="16.5" thickBot="1">
      <c r="A622" s="59"/>
      <c r="B622" s="7">
        <v>6</v>
      </c>
      <c r="C622" s="17">
        <f>'[3]3 ЦК 3'!D625</f>
        <v>99.98974260000003</v>
      </c>
      <c r="D622" s="17">
        <f>'[3]5 ЦК 3'!D625</f>
        <v>97.03159290000002</v>
      </c>
      <c r="E622" s="17">
        <f>'[3]5 ЦК 3'!Q625</f>
        <v>6.490390500000001</v>
      </c>
      <c r="F622" s="18">
        <f>'[3]5 ЦК 3'!R625</f>
        <v>0</v>
      </c>
      <c r="G622" s="23"/>
      <c r="H622" s="23"/>
      <c r="I622" s="23"/>
      <c r="J622" s="23"/>
      <c r="K622" s="23"/>
      <c r="L622" s="23"/>
      <c r="M622" s="23"/>
    </row>
    <row r="623" spans="1:13" ht="16.5" thickBot="1">
      <c r="A623" s="59"/>
      <c r="B623" s="7">
        <v>7</v>
      </c>
      <c r="C623" s="17">
        <f>'[3]3 ЦК 3'!D626</f>
        <v>114.53678280000003</v>
      </c>
      <c r="D623" s="17">
        <f>'[3]5 ЦК 3'!D626</f>
        <v>111.57863310000002</v>
      </c>
      <c r="E623" s="17">
        <f>'[3]5 ЦК 3'!Q626</f>
        <v>13.558950900000001</v>
      </c>
      <c r="F623" s="18">
        <f>'[3]5 ЦК 3'!R626</f>
        <v>0</v>
      </c>
      <c r="G623" s="23"/>
      <c r="H623" s="23"/>
      <c r="I623" s="23"/>
      <c r="J623" s="23"/>
      <c r="K623" s="23"/>
      <c r="L623" s="23"/>
      <c r="M623" s="23"/>
    </row>
    <row r="624" spans="1:13" ht="16.5" thickBot="1">
      <c r="A624" s="59"/>
      <c r="B624" s="7">
        <v>8</v>
      </c>
      <c r="C624" s="17">
        <f>'[3]3 ЦК 3'!D627</f>
        <v>141.27433650000003</v>
      </c>
      <c r="D624" s="17">
        <f>'[3]5 ЦК 3'!D627</f>
        <v>138.31618680000003</v>
      </c>
      <c r="E624" s="17">
        <f>'[3]5 ЦК 3'!Q627</f>
        <v>15.238396800000002</v>
      </c>
      <c r="F624" s="18">
        <f>'[3]5 ЦК 3'!R627</f>
        <v>0</v>
      </c>
      <c r="G624" s="23"/>
      <c r="H624" s="23"/>
      <c r="I624" s="23"/>
      <c r="J624" s="23"/>
      <c r="K624" s="23"/>
      <c r="L624" s="23"/>
      <c r="M624" s="23"/>
    </row>
    <row r="625" spans="1:13" ht="16.5" thickBot="1">
      <c r="A625" s="59"/>
      <c r="B625" s="7">
        <v>9</v>
      </c>
      <c r="C625" s="17">
        <f>'[3]3 ЦК 3'!D628</f>
        <v>153.65859300000002</v>
      </c>
      <c r="D625" s="17">
        <f>'[3]5 ЦК 3'!D628</f>
        <v>150.70044330000002</v>
      </c>
      <c r="E625" s="17">
        <f>'[3]5 ЦК 3'!Q628</f>
        <v>9.786060900000003</v>
      </c>
      <c r="F625" s="18">
        <f>'[3]5 ЦК 3'!R628</f>
        <v>0</v>
      </c>
      <c r="G625" s="23"/>
      <c r="H625" s="23"/>
      <c r="I625" s="23"/>
      <c r="J625" s="23"/>
      <c r="K625" s="23"/>
      <c r="L625" s="23"/>
      <c r="M625" s="23"/>
    </row>
    <row r="626" spans="1:13" ht="16.5" thickBot="1">
      <c r="A626" s="59"/>
      <c r="B626" s="7">
        <v>10</v>
      </c>
      <c r="C626" s="17">
        <f>'[3]3 ЦК 3'!D629</f>
        <v>159.46476480000004</v>
      </c>
      <c r="D626" s="17">
        <f>'[3]5 ЦК 3'!D629</f>
        <v>156.5066151</v>
      </c>
      <c r="E626" s="17">
        <f>'[3]5 ЦК 3'!Q629</f>
        <v>0</v>
      </c>
      <c r="F626" s="18">
        <f>'[3]5 ЦК 3'!R629</f>
        <v>6.952314600000001</v>
      </c>
      <c r="G626" s="23"/>
      <c r="H626" s="23"/>
      <c r="I626" s="23"/>
      <c r="J626" s="23"/>
      <c r="K626" s="23"/>
      <c r="L626" s="23"/>
      <c r="M626" s="23"/>
    </row>
    <row r="627" spans="1:13" ht="16.5" thickBot="1">
      <c r="A627" s="59"/>
      <c r="B627" s="7">
        <v>11</v>
      </c>
      <c r="C627" s="17">
        <f>'[3]3 ЦК 3'!D630</f>
        <v>157.92297840000003</v>
      </c>
      <c r="D627" s="17">
        <f>'[3]5 ЦК 3'!D630</f>
        <v>154.9648287</v>
      </c>
      <c r="E627" s="17">
        <f>'[3]5 ЦК 3'!Q630</f>
        <v>0</v>
      </c>
      <c r="F627" s="18">
        <f>'[3]5 ЦК 3'!R630</f>
        <v>11.677604400000002</v>
      </c>
      <c r="G627" s="23"/>
      <c r="H627" s="23"/>
      <c r="I627" s="23"/>
      <c r="J627" s="23"/>
      <c r="K627" s="23"/>
      <c r="L627" s="23"/>
      <c r="M627" s="23"/>
    </row>
    <row r="628" spans="1:13" ht="16.5" thickBot="1">
      <c r="A628" s="59"/>
      <c r="B628" s="7">
        <v>12</v>
      </c>
      <c r="C628" s="17">
        <f>'[3]3 ЦК 3'!D631</f>
        <v>159.11806680000004</v>
      </c>
      <c r="D628" s="17">
        <f>'[3]5 ЦК 3'!D631</f>
        <v>156.15991710000003</v>
      </c>
      <c r="E628" s="17">
        <f>'[3]5 ЦК 3'!Q631</f>
        <v>0</v>
      </c>
      <c r="F628" s="18">
        <f>'[3]5 ЦК 3'!R631</f>
        <v>11.849933700000001</v>
      </c>
      <c r="G628" s="23"/>
      <c r="H628" s="23"/>
      <c r="I628" s="23"/>
      <c r="J628" s="23"/>
      <c r="K628" s="23"/>
      <c r="L628" s="23"/>
      <c r="M628" s="23"/>
    </row>
    <row r="629" spans="1:13" ht="16.5" thickBot="1">
      <c r="A629" s="59"/>
      <c r="B629" s="7">
        <v>13</v>
      </c>
      <c r="C629" s="17">
        <f>'[3]3 ЦК 3'!D632</f>
        <v>158.5215423</v>
      </c>
      <c r="D629" s="17">
        <f>'[3]5 ЦК 3'!D632</f>
        <v>155.56339260000001</v>
      </c>
      <c r="E629" s="17">
        <f>'[3]5 ЦК 3'!Q632</f>
        <v>0</v>
      </c>
      <c r="F629" s="18">
        <f>'[3]5 ЦК 3'!R632</f>
        <v>12.636122400000003</v>
      </c>
      <c r="G629" s="23"/>
      <c r="H629" s="23"/>
      <c r="I629" s="23"/>
      <c r="J629" s="23"/>
      <c r="K629" s="23"/>
      <c r="L629" s="23"/>
      <c r="M629" s="23"/>
    </row>
    <row r="630" spans="1:13" ht="16.5" thickBot="1">
      <c r="A630" s="59"/>
      <c r="B630" s="7">
        <v>14</v>
      </c>
      <c r="C630" s="17">
        <f>'[3]3 ЦК 3'!D633</f>
        <v>155.7194067</v>
      </c>
      <c r="D630" s="17">
        <f>'[3]5 ЦК 3'!D633</f>
        <v>152.76125700000003</v>
      </c>
      <c r="E630" s="17">
        <f>'[3]5 ЦК 3'!Q633</f>
        <v>0</v>
      </c>
      <c r="F630" s="18">
        <f>'[3]5 ЦК 3'!R633</f>
        <v>19.602712800000003</v>
      </c>
      <c r="G630" s="23"/>
      <c r="H630" s="23"/>
      <c r="I630" s="23"/>
      <c r="J630" s="23"/>
      <c r="K630" s="23"/>
      <c r="L630" s="23"/>
      <c r="M630" s="23"/>
    </row>
    <row r="631" spans="1:13" ht="16.5" thickBot="1">
      <c r="A631" s="59"/>
      <c r="B631" s="7">
        <v>15</v>
      </c>
      <c r="C631" s="17">
        <f>'[3]3 ЦК 3'!D634</f>
        <v>154.00936980000003</v>
      </c>
      <c r="D631" s="17">
        <f>'[3]5 ЦК 3'!D634</f>
        <v>151.0512201</v>
      </c>
      <c r="E631" s="17">
        <f>'[3]5 ЦК 3'!Q634</f>
        <v>0</v>
      </c>
      <c r="F631" s="18">
        <f>'[3]5 ЦК 3'!R634</f>
        <v>18.7889922</v>
      </c>
      <c r="G631" s="23"/>
      <c r="H631" s="23"/>
      <c r="I631" s="23"/>
      <c r="J631" s="23"/>
      <c r="K631" s="23"/>
      <c r="L631" s="23"/>
      <c r="M631" s="23"/>
    </row>
    <row r="632" spans="1:13" ht="16.5" thickBot="1">
      <c r="A632" s="59"/>
      <c r="B632" s="7">
        <v>16</v>
      </c>
      <c r="C632" s="17">
        <f>'[3]3 ЦК 3'!D635</f>
        <v>152.61340050000004</v>
      </c>
      <c r="D632" s="17">
        <f>'[3]5 ЦК 3'!D635</f>
        <v>149.6552508</v>
      </c>
      <c r="E632" s="17">
        <f>'[3]5 ЦК 3'!Q635</f>
        <v>0</v>
      </c>
      <c r="F632" s="18">
        <f>'[3]5 ЦК 3'!R635</f>
        <v>25.907517900000006</v>
      </c>
      <c r="G632" s="23"/>
      <c r="H632" s="23"/>
      <c r="I632" s="23"/>
      <c r="J632" s="23"/>
      <c r="K632" s="23"/>
      <c r="L632" s="23"/>
      <c r="M632" s="23"/>
    </row>
    <row r="633" spans="1:13" ht="16.5" thickBot="1">
      <c r="A633" s="59"/>
      <c r="B633" s="7">
        <v>17</v>
      </c>
      <c r="C633" s="17">
        <f>'[3]3 ЦК 3'!D636</f>
        <v>152.87648310000003</v>
      </c>
      <c r="D633" s="17">
        <f>'[3]5 ЦК 3'!D636</f>
        <v>149.91833340000002</v>
      </c>
      <c r="E633" s="17">
        <f>'[3]5 ЦК 3'!Q636</f>
        <v>0</v>
      </c>
      <c r="F633" s="18">
        <f>'[3]5 ЦК 3'!R636</f>
        <v>17.3073681</v>
      </c>
      <c r="G633" s="23"/>
      <c r="H633" s="23"/>
      <c r="I633" s="23"/>
      <c r="J633" s="23"/>
      <c r="K633" s="23"/>
      <c r="L633" s="23"/>
      <c r="M633" s="23"/>
    </row>
    <row r="634" spans="1:13" ht="16.5" thickBot="1">
      <c r="A634" s="59"/>
      <c r="B634" s="7">
        <v>18</v>
      </c>
      <c r="C634" s="17">
        <f>'[3]3 ЦК 3'!D637</f>
        <v>153.26906760000003</v>
      </c>
      <c r="D634" s="17">
        <f>'[3]5 ЦК 3'!D637</f>
        <v>150.31091790000002</v>
      </c>
      <c r="E634" s="17">
        <f>'[3]5 ЦК 3'!Q637</f>
        <v>0</v>
      </c>
      <c r="F634" s="18">
        <f>'[3]5 ЦК 3'!R637</f>
        <v>15.091560000000003</v>
      </c>
      <c r="G634" s="23"/>
      <c r="H634" s="23"/>
      <c r="I634" s="23"/>
      <c r="J634" s="23"/>
      <c r="K634" s="23"/>
      <c r="L634" s="23"/>
      <c r="M634" s="23"/>
    </row>
    <row r="635" spans="1:13" ht="16.5" thickBot="1">
      <c r="A635" s="59"/>
      <c r="B635" s="7">
        <v>19</v>
      </c>
      <c r="C635" s="17">
        <f>'[3]3 ЦК 3'!D638</f>
        <v>148.69979190000004</v>
      </c>
      <c r="D635" s="17">
        <f>'[3]5 ЦК 3'!D638</f>
        <v>145.7416422</v>
      </c>
      <c r="E635" s="17">
        <f>'[3]5 ЦК 3'!Q638</f>
        <v>0</v>
      </c>
      <c r="F635" s="18">
        <f>'[3]5 ЦК 3'!R638</f>
        <v>6.706566899999999</v>
      </c>
      <c r="G635" s="23"/>
      <c r="H635" s="23"/>
      <c r="I635" s="23"/>
      <c r="J635" s="23"/>
      <c r="K635" s="23"/>
      <c r="L635" s="23"/>
      <c r="M635" s="23"/>
    </row>
    <row r="636" spans="1:13" ht="16.5" thickBot="1">
      <c r="A636" s="59"/>
      <c r="B636" s="7">
        <v>20</v>
      </c>
      <c r="C636" s="17">
        <f>'[3]3 ЦК 3'!D639</f>
        <v>151.82925120000004</v>
      </c>
      <c r="D636" s="17">
        <f>'[3]5 ЦК 3'!D639</f>
        <v>148.8711015</v>
      </c>
      <c r="E636" s="17">
        <f>'[3]5 ЦК 3'!Q639</f>
        <v>0</v>
      </c>
      <c r="F636" s="18">
        <f>'[3]5 ЦК 3'!R639</f>
        <v>18.0354339</v>
      </c>
      <c r="G636" s="23"/>
      <c r="H636" s="23"/>
      <c r="I636" s="23"/>
      <c r="J636" s="23"/>
      <c r="K636" s="23"/>
      <c r="L636" s="23"/>
      <c r="M636" s="23"/>
    </row>
    <row r="637" spans="1:13" ht="16.5" thickBot="1">
      <c r="A637" s="59"/>
      <c r="B637" s="7">
        <v>21</v>
      </c>
      <c r="C637" s="17">
        <f>'[3]3 ЦК 3'!D640</f>
        <v>153.7789176</v>
      </c>
      <c r="D637" s="17">
        <f>'[3]5 ЦК 3'!D640</f>
        <v>150.82076790000002</v>
      </c>
      <c r="E637" s="17">
        <f>'[3]5 ЦК 3'!Q640</f>
        <v>0</v>
      </c>
      <c r="F637" s="18">
        <f>'[3]5 ЦК 3'!R640</f>
        <v>57.23372160000001</v>
      </c>
      <c r="G637" s="23"/>
      <c r="H637" s="23"/>
      <c r="I637" s="23"/>
      <c r="J637" s="23"/>
      <c r="K637" s="23"/>
      <c r="L637" s="23"/>
      <c r="M637" s="23"/>
    </row>
    <row r="638" spans="1:13" ht="16.5" thickBot="1">
      <c r="A638" s="59"/>
      <c r="B638" s="7">
        <v>22</v>
      </c>
      <c r="C638" s="17">
        <f>'[3]3 ЦК 3'!D641</f>
        <v>138.893337</v>
      </c>
      <c r="D638" s="17">
        <f>'[3]5 ЦК 3'!D641</f>
        <v>135.93518730000002</v>
      </c>
      <c r="E638" s="17">
        <f>'[3]5 ЦК 3'!Q641</f>
        <v>0</v>
      </c>
      <c r="F638" s="18">
        <f>'[3]5 ЦК 3'!R641</f>
        <v>46.96330320000001</v>
      </c>
      <c r="G638" s="23"/>
      <c r="H638" s="23"/>
      <c r="I638" s="23"/>
      <c r="J638" s="23"/>
      <c r="K638" s="23"/>
      <c r="L638" s="23"/>
      <c r="M638" s="23"/>
    </row>
    <row r="639" spans="1:13" ht="16.5" thickBot="1">
      <c r="A639" s="59"/>
      <c r="B639" s="7">
        <v>23</v>
      </c>
      <c r="C639" s="17">
        <f>'[3]3 ЦК 3'!D642</f>
        <v>108.9151767</v>
      </c>
      <c r="D639" s="17">
        <f>'[3]5 ЦК 3'!D642</f>
        <v>105.957027</v>
      </c>
      <c r="E639" s="17">
        <f>'[3]5 ЦК 3'!Q642</f>
        <v>0</v>
      </c>
      <c r="F639" s="18">
        <f>'[3]5 ЦК 3'!R642</f>
        <v>20.9517759</v>
      </c>
      <c r="G639" s="23"/>
      <c r="H639" s="23"/>
      <c r="I639" s="23"/>
      <c r="J639" s="23"/>
      <c r="K639" s="23"/>
      <c r="L639" s="23"/>
      <c r="M639" s="23"/>
    </row>
    <row r="640" spans="1:13" ht="15.75" customHeight="1" thickBot="1">
      <c r="A640" s="58">
        <v>43247</v>
      </c>
      <c r="B640" s="7">
        <v>0</v>
      </c>
      <c r="C640" s="17">
        <f>'[3]3 ЦК 3'!D643</f>
        <v>110.41311600000002</v>
      </c>
      <c r="D640" s="17">
        <f>'[3]5 ЦК 3'!D643</f>
        <v>107.45496630000001</v>
      </c>
      <c r="E640" s="17">
        <f>'[3]5 ЦК 3'!Q643</f>
        <v>0</v>
      </c>
      <c r="F640" s="18">
        <f>'[3]5 ЦК 3'!R643</f>
        <v>6.0305058</v>
      </c>
      <c r="G640" s="23"/>
      <c r="H640" s="23"/>
      <c r="I640" s="23"/>
      <c r="J640" s="23"/>
      <c r="K640" s="23"/>
      <c r="L640" s="23"/>
      <c r="M640" s="23"/>
    </row>
    <row r="641" spans="1:13" ht="16.5" thickBot="1">
      <c r="A641" s="59"/>
      <c r="B641" s="7">
        <v>1</v>
      </c>
      <c r="C641" s="17">
        <f>'[3]3 ЦК 3'!D644</f>
        <v>100.1396385</v>
      </c>
      <c r="D641" s="17">
        <f>'[3]5 ЦК 3'!D644</f>
        <v>97.1814888</v>
      </c>
      <c r="E641" s="17">
        <f>'[3]5 ЦК 3'!Q644</f>
        <v>0</v>
      </c>
      <c r="F641" s="18">
        <f>'[3]5 ЦК 3'!R644</f>
        <v>11.0097009</v>
      </c>
      <c r="G641" s="23"/>
      <c r="H641" s="23"/>
      <c r="I641" s="23"/>
      <c r="J641" s="23"/>
      <c r="K641" s="23"/>
      <c r="L641" s="23"/>
      <c r="M641" s="23"/>
    </row>
    <row r="642" spans="1:13" ht="16.5" thickBot="1">
      <c r="A642" s="59"/>
      <c r="B642" s="7">
        <v>2</v>
      </c>
      <c r="C642" s="17">
        <f>'[3]3 ЦК 3'!D645</f>
        <v>92.47761270000002</v>
      </c>
      <c r="D642" s="17">
        <f>'[3]5 ЦК 3'!D645</f>
        <v>89.51946300000002</v>
      </c>
      <c r="E642" s="17">
        <f>'[3]5 ЦК 3'!Q645</f>
        <v>0</v>
      </c>
      <c r="F642" s="18">
        <f>'[3]5 ЦК 3'!R645</f>
        <v>4.201164</v>
      </c>
      <c r="G642" s="23"/>
      <c r="H642" s="23"/>
      <c r="I642" s="23"/>
      <c r="J642" s="23"/>
      <c r="K642" s="23"/>
      <c r="L642" s="23"/>
      <c r="M642" s="23"/>
    </row>
    <row r="643" spans="1:13" ht="16.5" thickBot="1">
      <c r="A643" s="59"/>
      <c r="B643" s="7">
        <v>3</v>
      </c>
      <c r="C643" s="17">
        <f>'[3]3 ЦК 3'!D646</f>
        <v>86.79584430000001</v>
      </c>
      <c r="D643" s="17">
        <f>'[3]5 ЦК 3'!D646</f>
        <v>83.8376946</v>
      </c>
      <c r="E643" s="17">
        <f>'[3]5 ЦК 3'!Q646</f>
        <v>0</v>
      </c>
      <c r="F643" s="18">
        <f>'[3]5 ЦК 3'!R646</f>
        <v>6.917644800000001</v>
      </c>
      <c r="G643" s="23"/>
      <c r="H643" s="23"/>
      <c r="I643" s="23"/>
      <c r="J643" s="23"/>
      <c r="K643" s="23"/>
      <c r="L643" s="23"/>
      <c r="M643" s="23"/>
    </row>
    <row r="644" spans="1:13" ht="16.5" thickBot="1">
      <c r="A644" s="59"/>
      <c r="B644" s="7">
        <v>4</v>
      </c>
      <c r="C644" s="17">
        <f>'[3]3 ЦК 3'!D647</f>
        <v>79.09710930000001</v>
      </c>
      <c r="D644" s="17">
        <f>'[3]5 ЦК 3'!D647</f>
        <v>76.1389596</v>
      </c>
      <c r="E644" s="17">
        <f>'[3]5 ЦК 3'!Q647</f>
        <v>0</v>
      </c>
      <c r="F644" s="18">
        <f>'[3]5 ЦК 3'!R647</f>
        <v>8.4553524</v>
      </c>
      <c r="G644" s="23"/>
      <c r="H644" s="23"/>
      <c r="I644" s="23"/>
      <c r="J644" s="23"/>
      <c r="K644" s="23"/>
      <c r="L644" s="23"/>
      <c r="M644" s="23"/>
    </row>
    <row r="645" spans="1:13" ht="16.5" thickBot="1">
      <c r="A645" s="59"/>
      <c r="B645" s="7">
        <v>5</v>
      </c>
      <c r="C645" s="17">
        <f>'[3]3 ЦК 3'!D648</f>
        <v>87.03037530000002</v>
      </c>
      <c r="D645" s="17">
        <f>'[3]5 ЦК 3'!D648</f>
        <v>84.07222560000001</v>
      </c>
      <c r="E645" s="17">
        <f>'[3]5 ЦК 3'!Q648</f>
        <v>0</v>
      </c>
      <c r="F645" s="18">
        <f>'[3]5 ЦК 3'!R648</f>
        <v>1.4877423000000003</v>
      </c>
      <c r="G645" s="23"/>
      <c r="H645" s="23"/>
      <c r="I645" s="23"/>
      <c r="J645" s="23"/>
      <c r="K645" s="23"/>
      <c r="L645" s="23"/>
      <c r="M645" s="23"/>
    </row>
    <row r="646" spans="1:13" ht="16.5" thickBot="1">
      <c r="A646" s="59"/>
      <c r="B646" s="7">
        <v>6</v>
      </c>
      <c r="C646" s="17">
        <f>'[3]3 ЦК 3'!D649</f>
        <v>93.46774140000001</v>
      </c>
      <c r="D646" s="17">
        <f>'[3]5 ЦК 3'!D649</f>
        <v>90.5095917</v>
      </c>
      <c r="E646" s="17">
        <f>'[3]5 ЦК 3'!Q649</f>
        <v>5.666472900000001</v>
      </c>
      <c r="F646" s="18">
        <f>'[3]5 ЦК 3'!R649</f>
        <v>0</v>
      </c>
      <c r="G646" s="23"/>
      <c r="H646" s="23"/>
      <c r="I646" s="23"/>
      <c r="J646" s="23"/>
      <c r="K646" s="23"/>
      <c r="L646" s="23"/>
      <c r="M646" s="23"/>
    </row>
    <row r="647" spans="1:13" ht="16.5" thickBot="1">
      <c r="A647" s="59"/>
      <c r="B647" s="7">
        <v>7</v>
      </c>
      <c r="C647" s="17">
        <f>'[3]3 ЦК 3'!D650</f>
        <v>97.57203390000002</v>
      </c>
      <c r="D647" s="17">
        <f>'[3]5 ЦК 3'!D650</f>
        <v>94.61388420000002</v>
      </c>
      <c r="E647" s="17">
        <f>'[3]5 ЦК 3'!Q650</f>
        <v>3.3395175000000004</v>
      </c>
      <c r="F647" s="18">
        <f>'[3]5 ЦК 3'!R650</f>
        <v>0.50985</v>
      </c>
      <c r="G647" s="23"/>
      <c r="H647" s="23"/>
      <c r="I647" s="23"/>
      <c r="J647" s="23"/>
      <c r="K647" s="23"/>
      <c r="L647" s="23"/>
      <c r="M647" s="23"/>
    </row>
    <row r="648" spans="1:13" ht="16.5" thickBot="1">
      <c r="A648" s="59"/>
      <c r="B648" s="7">
        <v>8</v>
      </c>
      <c r="C648" s="17">
        <f>'[3]3 ЦК 3'!D651</f>
        <v>103.50056970000001</v>
      </c>
      <c r="D648" s="17">
        <f>'[3]5 ЦК 3'!D651</f>
        <v>100.54242000000002</v>
      </c>
      <c r="E648" s="17">
        <f>'[3]5 ЦК 3'!Q651</f>
        <v>0.6199776000000001</v>
      </c>
      <c r="F648" s="18">
        <f>'[3]5 ЦК 3'!R651</f>
        <v>0.8789814</v>
      </c>
      <c r="G648" s="23"/>
      <c r="H648" s="23"/>
      <c r="I648" s="23"/>
      <c r="J648" s="23"/>
      <c r="K648" s="23"/>
      <c r="L648" s="23"/>
      <c r="M648" s="23"/>
    </row>
    <row r="649" spans="1:13" ht="16.5" thickBot="1">
      <c r="A649" s="59"/>
      <c r="B649" s="7">
        <v>9</v>
      </c>
      <c r="C649" s="17">
        <f>'[3]3 ЦК 3'!D652</f>
        <v>140.4412416</v>
      </c>
      <c r="D649" s="17">
        <f>'[3]5 ЦК 3'!D652</f>
        <v>137.4830919</v>
      </c>
      <c r="E649" s="17">
        <f>'[3]5 ЦК 3'!Q652</f>
        <v>2.0057499</v>
      </c>
      <c r="F649" s="18">
        <f>'[3]5 ЦК 3'!R652</f>
        <v>0.9574983000000002</v>
      </c>
      <c r="G649" s="23"/>
      <c r="H649" s="23"/>
      <c r="I649" s="23"/>
      <c r="J649" s="23"/>
      <c r="K649" s="23"/>
      <c r="L649" s="23"/>
      <c r="M649" s="23"/>
    </row>
    <row r="650" spans="1:13" ht="16.5" thickBot="1">
      <c r="A650" s="59"/>
      <c r="B650" s="7">
        <v>10</v>
      </c>
      <c r="C650" s="17">
        <f>'[3]3 ЦК 3'!D653</f>
        <v>151.34387400000003</v>
      </c>
      <c r="D650" s="17">
        <f>'[3]5 ЦК 3'!D653</f>
        <v>148.38572430000002</v>
      </c>
      <c r="E650" s="17">
        <f>'[3]5 ЦК 3'!Q653</f>
        <v>0.0020394000000000002</v>
      </c>
      <c r="F650" s="18">
        <f>'[3]5 ЦК 3'!R653</f>
        <v>2.4085314</v>
      </c>
      <c r="G650" s="23"/>
      <c r="H650" s="23"/>
      <c r="I650" s="23"/>
      <c r="J650" s="23"/>
      <c r="K650" s="23"/>
      <c r="L650" s="23"/>
      <c r="M650" s="23"/>
    </row>
    <row r="651" spans="1:13" ht="16.5" thickBot="1">
      <c r="A651" s="59"/>
      <c r="B651" s="7">
        <v>11</v>
      </c>
      <c r="C651" s="17">
        <f>'[3]3 ЦК 3'!D654</f>
        <v>153.0121032</v>
      </c>
      <c r="D651" s="17">
        <f>'[3]5 ЦК 3'!D654</f>
        <v>150.05395350000003</v>
      </c>
      <c r="E651" s="17">
        <f>'[3]5 ЦК 3'!Q654</f>
        <v>0</v>
      </c>
      <c r="F651" s="18">
        <f>'[3]5 ЦК 3'!R654</f>
        <v>4.1695533000000005</v>
      </c>
      <c r="G651" s="23"/>
      <c r="H651" s="23"/>
      <c r="I651" s="23"/>
      <c r="J651" s="23"/>
      <c r="K651" s="23"/>
      <c r="L651" s="23"/>
      <c r="M651" s="23"/>
    </row>
    <row r="652" spans="1:13" ht="16.5" thickBot="1">
      <c r="A652" s="59"/>
      <c r="B652" s="7">
        <v>12</v>
      </c>
      <c r="C652" s="17">
        <f>'[3]3 ЦК 3'!D655</f>
        <v>149.75620110000003</v>
      </c>
      <c r="D652" s="17">
        <f>'[3]5 ЦК 3'!D655</f>
        <v>146.79805140000002</v>
      </c>
      <c r="E652" s="17">
        <f>'[3]5 ЦК 3'!Q655</f>
        <v>0.0010197000000000001</v>
      </c>
      <c r="F652" s="18">
        <f>'[3]5 ЦК 3'!R655</f>
        <v>22.666911300000002</v>
      </c>
      <c r="G652" s="23"/>
      <c r="H652" s="23"/>
      <c r="I652" s="23"/>
      <c r="J652" s="23"/>
      <c r="K652" s="23"/>
      <c r="L652" s="23"/>
      <c r="M652" s="23"/>
    </row>
    <row r="653" spans="1:13" ht="16.5" thickBot="1">
      <c r="A653" s="59"/>
      <c r="B653" s="7">
        <v>13</v>
      </c>
      <c r="C653" s="17">
        <f>'[3]3 ЦК 3'!D656</f>
        <v>150.02336250000002</v>
      </c>
      <c r="D653" s="17">
        <f>'[3]5 ЦК 3'!D656</f>
        <v>147.0652128</v>
      </c>
      <c r="E653" s="17">
        <f>'[3]5 ЦК 3'!Q656</f>
        <v>0</v>
      </c>
      <c r="F653" s="18">
        <f>'[3]5 ЦК 3'!R656</f>
        <v>9.8452035</v>
      </c>
      <c r="G653" s="23"/>
      <c r="H653" s="23"/>
      <c r="I653" s="23"/>
      <c r="J653" s="23"/>
      <c r="K653" s="23"/>
      <c r="L653" s="23"/>
      <c r="M653" s="23"/>
    </row>
    <row r="654" spans="1:13" ht="16.5" thickBot="1">
      <c r="A654" s="59"/>
      <c r="B654" s="7">
        <v>14</v>
      </c>
      <c r="C654" s="17">
        <f>'[3]3 ЦК 3'!D657</f>
        <v>149.8306392</v>
      </c>
      <c r="D654" s="17">
        <f>'[3]5 ЦК 3'!D657</f>
        <v>146.8724895</v>
      </c>
      <c r="E654" s="17">
        <f>'[3]5 ЦК 3'!Q657</f>
        <v>0</v>
      </c>
      <c r="F654" s="18">
        <f>'[3]5 ЦК 3'!R657</f>
        <v>22.465010700000004</v>
      </c>
      <c r="G654" s="23"/>
      <c r="H654" s="23"/>
      <c r="I654" s="23"/>
      <c r="J654" s="23"/>
      <c r="K654" s="23"/>
      <c r="L654" s="23"/>
      <c r="M654" s="23"/>
    </row>
    <row r="655" spans="1:13" ht="16.5" thickBot="1">
      <c r="A655" s="59"/>
      <c r="B655" s="7">
        <v>15</v>
      </c>
      <c r="C655" s="17">
        <f>'[3]3 ЦК 3'!D658</f>
        <v>146.69914050000003</v>
      </c>
      <c r="D655" s="17">
        <f>'[3]5 ЦК 3'!D658</f>
        <v>143.74099080000002</v>
      </c>
      <c r="E655" s="17">
        <f>'[3]5 ЦК 3'!Q658</f>
        <v>0</v>
      </c>
      <c r="F655" s="18">
        <f>'[3]5 ЦК 3'!R658</f>
        <v>25.658711100000005</v>
      </c>
      <c r="G655" s="23"/>
      <c r="H655" s="23"/>
      <c r="I655" s="23"/>
      <c r="J655" s="23"/>
      <c r="K655" s="23"/>
      <c r="L655" s="23"/>
      <c r="M655" s="23"/>
    </row>
    <row r="656" spans="1:13" ht="16.5" thickBot="1">
      <c r="A656" s="59"/>
      <c r="B656" s="7">
        <v>16</v>
      </c>
      <c r="C656" s="17">
        <f>'[3]3 ЦК 3'!D659</f>
        <v>149.6501523</v>
      </c>
      <c r="D656" s="17">
        <f>'[3]5 ЦК 3'!D659</f>
        <v>146.69200260000002</v>
      </c>
      <c r="E656" s="17">
        <f>'[3]5 ЦК 3'!Q659</f>
        <v>0</v>
      </c>
      <c r="F656" s="18">
        <f>'[3]5 ЦК 3'!R659</f>
        <v>7.392825</v>
      </c>
      <c r="G656" s="23"/>
      <c r="H656" s="23"/>
      <c r="I656" s="23"/>
      <c r="J656" s="23"/>
      <c r="K656" s="23"/>
      <c r="L656" s="23"/>
      <c r="M656" s="23"/>
    </row>
    <row r="657" spans="1:13" ht="16.5" thickBot="1">
      <c r="A657" s="59"/>
      <c r="B657" s="7">
        <v>17</v>
      </c>
      <c r="C657" s="17">
        <f>'[3]3 ЦК 3'!D660</f>
        <v>143.24439690000003</v>
      </c>
      <c r="D657" s="17">
        <f>'[3]5 ЦК 3'!D660</f>
        <v>140.28624720000002</v>
      </c>
      <c r="E657" s="17">
        <f>'[3]5 ЦК 3'!Q660</f>
        <v>0</v>
      </c>
      <c r="F657" s="18">
        <f>'[3]5 ЦК 3'!R660</f>
        <v>9.104901300000002</v>
      </c>
      <c r="G657" s="23"/>
      <c r="H657" s="23"/>
      <c r="I657" s="23"/>
      <c r="J657" s="23"/>
      <c r="K657" s="23"/>
      <c r="L657" s="23"/>
      <c r="M657" s="23"/>
    </row>
    <row r="658" spans="1:13" ht="16.5" thickBot="1">
      <c r="A658" s="59"/>
      <c r="B658" s="7">
        <v>18</v>
      </c>
      <c r="C658" s="17">
        <f>'[3]3 ЦК 3'!D661</f>
        <v>140.67373320000002</v>
      </c>
      <c r="D658" s="17">
        <f>'[3]5 ЦК 3'!D661</f>
        <v>137.7155835</v>
      </c>
      <c r="E658" s="17">
        <f>'[3]5 ЦК 3'!Q661</f>
        <v>0</v>
      </c>
      <c r="F658" s="18">
        <f>'[3]5 ЦК 3'!R661</f>
        <v>7.7150502</v>
      </c>
      <c r="G658" s="23"/>
      <c r="H658" s="23"/>
      <c r="I658" s="23"/>
      <c r="J658" s="23"/>
      <c r="K658" s="23"/>
      <c r="L658" s="23"/>
      <c r="M658" s="23"/>
    </row>
    <row r="659" spans="1:13" ht="16.5" thickBot="1">
      <c r="A659" s="59"/>
      <c r="B659" s="7">
        <v>19</v>
      </c>
      <c r="C659" s="17">
        <f>'[3]3 ЦК 3'!D662</f>
        <v>146.0495916</v>
      </c>
      <c r="D659" s="17">
        <f>'[3]5 ЦК 3'!D662</f>
        <v>143.09144190000004</v>
      </c>
      <c r="E659" s="17">
        <f>'[3]5 ЦК 3'!Q662</f>
        <v>5.843900700000001</v>
      </c>
      <c r="F659" s="18">
        <f>'[3]5 ЦК 3'!R662</f>
        <v>0.33344190000000007</v>
      </c>
      <c r="G659" s="23"/>
      <c r="H659" s="23"/>
      <c r="I659" s="23"/>
      <c r="J659" s="23"/>
      <c r="K659" s="23"/>
      <c r="L659" s="23"/>
      <c r="M659" s="23"/>
    </row>
    <row r="660" spans="1:13" ht="16.5" thickBot="1">
      <c r="A660" s="59"/>
      <c r="B660" s="7">
        <v>20</v>
      </c>
      <c r="C660" s="17">
        <f>'[3]3 ЦК 3'!D663</f>
        <v>154.3570875</v>
      </c>
      <c r="D660" s="17">
        <f>'[3]5 ЦК 3'!D663</f>
        <v>151.39893780000003</v>
      </c>
      <c r="E660" s="17">
        <f>'[3]5 ЦК 3'!Q663</f>
        <v>4.008440700000001</v>
      </c>
      <c r="F660" s="18">
        <f>'[3]5 ЦК 3'!R663</f>
        <v>0.5118893999999999</v>
      </c>
      <c r="G660" s="23"/>
      <c r="H660" s="23"/>
      <c r="I660" s="23"/>
      <c r="J660" s="23"/>
      <c r="K660" s="23"/>
      <c r="L660" s="23"/>
      <c r="M660" s="23"/>
    </row>
    <row r="661" spans="1:13" ht="16.5" thickBot="1">
      <c r="A661" s="59"/>
      <c r="B661" s="7">
        <v>21</v>
      </c>
      <c r="C661" s="17">
        <f>'[3]3 ЦК 3'!D664</f>
        <v>156.61368360000003</v>
      </c>
      <c r="D661" s="17">
        <f>'[3]5 ЦК 3'!D664</f>
        <v>153.6555339</v>
      </c>
      <c r="E661" s="17">
        <f>'[3]5 ЦК 3'!Q664</f>
        <v>0</v>
      </c>
      <c r="F661" s="18">
        <f>'[3]5 ЦК 3'!R664</f>
        <v>7.914911400000002</v>
      </c>
      <c r="G661" s="23"/>
      <c r="H661" s="23"/>
      <c r="I661" s="23"/>
      <c r="J661" s="23"/>
      <c r="K661" s="23"/>
      <c r="L661" s="23"/>
      <c r="M661" s="23"/>
    </row>
    <row r="662" spans="1:13" ht="16.5" thickBot="1">
      <c r="A662" s="59"/>
      <c r="B662" s="7">
        <v>22</v>
      </c>
      <c r="C662" s="17">
        <f>'[3]3 ЦК 3'!D665</f>
        <v>141.962634</v>
      </c>
      <c r="D662" s="17">
        <f>'[3]5 ЦК 3'!D665</f>
        <v>139.00448430000003</v>
      </c>
      <c r="E662" s="17">
        <f>'[3]5 ЦК 3'!Q665</f>
        <v>0</v>
      </c>
      <c r="F662" s="18">
        <f>'[3]5 ЦК 3'!R665</f>
        <v>48.1553325</v>
      </c>
      <c r="G662" s="23"/>
      <c r="H662" s="23"/>
      <c r="I662" s="23"/>
      <c r="J662" s="23"/>
      <c r="K662" s="23"/>
      <c r="L662" s="23"/>
      <c r="M662" s="23"/>
    </row>
    <row r="663" spans="1:13" ht="16.5" thickBot="1">
      <c r="A663" s="59"/>
      <c r="B663" s="7">
        <v>23</v>
      </c>
      <c r="C663" s="17">
        <f>'[3]3 ЦК 3'!D666</f>
        <v>110.1632895</v>
      </c>
      <c r="D663" s="17">
        <f>'[3]5 ЦК 3'!D666</f>
        <v>107.2051398</v>
      </c>
      <c r="E663" s="17">
        <f>'[3]5 ЦК 3'!Q666</f>
        <v>0</v>
      </c>
      <c r="F663" s="18">
        <f>'[3]5 ЦК 3'!R666</f>
        <v>16.403913900000003</v>
      </c>
      <c r="G663" s="23"/>
      <c r="H663" s="23"/>
      <c r="I663" s="23"/>
      <c r="J663" s="23"/>
      <c r="K663" s="23"/>
      <c r="L663" s="23"/>
      <c r="M663" s="23"/>
    </row>
    <row r="664" spans="1:13" ht="15.75" customHeight="1" thickBot="1">
      <c r="A664" s="58">
        <v>43248</v>
      </c>
      <c r="B664" s="7">
        <v>0</v>
      </c>
      <c r="C664" s="17">
        <f>'[3]3 ЦК 3'!D667</f>
        <v>100.06825950000001</v>
      </c>
      <c r="D664" s="17">
        <f>'[3]5 ЦК 3'!D667</f>
        <v>97.11010980000002</v>
      </c>
      <c r="E664" s="17">
        <f>'[3]5 ЦК 3'!Q667</f>
        <v>0</v>
      </c>
      <c r="F664" s="18">
        <f>'[3]5 ЦК 3'!R667</f>
        <v>3.5118468000000007</v>
      </c>
      <c r="G664" s="23"/>
      <c r="H664" s="23"/>
      <c r="I664" s="23"/>
      <c r="J664" s="23"/>
      <c r="K664" s="23"/>
      <c r="L664" s="23"/>
      <c r="M664" s="23"/>
    </row>
    <row r="665" spans="1:13" ht="16.5" thickBot="1">
      <c r="A665" s="59"/>
      <c r="B665" s="7">
        <v>1</v>
      </c>
      <c r="C665" s="17">
        <f>'[3]3 ЦК 3'!D668</f>
        <v>90.0660222</v>
      </c>
      <c r="D665" s="17">
        <f>'[3]5 ЦК 3'!D668</f>
        <v>87.1078725</v>
      </c>
      <c r="E665" s="17">
        <f>'[3]5 ЦК 3'!Q668</f>
        <v>0.1764081</v>
      </c>
      <c r="F665" s="18">
        <f>'[3]5 ЦК 3'!R668</f>
        <v>0.0428274</v>
      </c>
      <c r="G665" s="23"/>
      <c r="H665" s="23"/>
      <c r="I665" s="23"/>
      <c r="J665" s="23"/>
      <c r="K665" s="23"/>
      <c r="L665" s="23"/>
      <c r="M665" s="23"/>
    </row>
    <row r="666" spans="1:13" ht="16.5" thickBot="1">
      <c r="A666" s="59"/>
      <c r="B666" s="7">
        <v>2</v>
      </c>
      <c r="C666" s="17">
        <f>'[3]3 ЦК 3'!D669</f>
        <v>84.52497240000001</v>
      </c>
      <c r="D666" s="17">
        <f>'[3]5 ЦК 3'!D669</f>
        <v>81.5668227</v>
      </c>
      <c r="E666" s="17">
        <f>'[3]5 ЦК 3'!Q669</f>
        <v>0.007137900000000002</v>
      </c>
      <c r="F666" s="18">
        <f>'[3]5 ЦК 3'!R669</f>
        <v>0.3069297</v>
      </c>
      <c r="G666" s="23"/>
      <c r="H666" s="23"/>
      <c r="I666" s="23"/>
      <c r="J666" s="23"/>
      <c r="K666" s="23"/>
      <c r="L666" s="23"/>
      <c r="M666" s="23"/>
    </row>
    <row r="667" spans="1:13" ht="16.5" thickBot="1">
      <c r="A667" s="59"/>
      <c r="B667" s="7">
        <v>3</v>
      </c>
      <c r="C667" s="17">
        <f>'[3]3 ЦК 3'!D670</f>
        <v>76.49075610000001</v>
      </c>
      <c r="D667" s="17">
        <f>'[3]5 ЦК 3'!D670</f>
        <v>73.5326064</v>
      </c>
      <c r="E667" s="17">
        <f>'[3]5 ЦК 3'!Q670</f>
        <v>1.0472319</v>
      </c>
      <c r="F667" s="18">
        <f>'[3]5 ЦК 3'!R670</f>
        <v>0.0275319</v>
      </c>
      <c r="G667" s="23"/>
      <c r="H667" s="23"/>
      <c r="I667" s="23"/>
      <c r="J667" s="23"/>
      <c r="K667" s="23"/>
      <c r="L667" s="23"/>
      <c r="M667" s="23"/>
    </row>
    <row r="668" spans="1:13" ht="16.5" thickBot="1">
      <c r="A668" s="59"/>
      <c r="B668" s="7">
        <v>4</v>
      </c>
      <c r="C668" s="17">
        <f>'[3]3 ЦК 3'!D671</f>
        <v>75.43230750000001</v>
      </c>
      <c r="D668" s="17">
        <f>'[3]5 ЦК 3'!D671</f>
        <v>72.47415780000001</v>
      </c>
      <c r="E668" s="17">
        <f>'[3]5 ЦК 3'!Q671</f>
        <v>6.299706600000001</v>
      </c>
      <c r="F668" s="18">
        <f>'[3]5 ЦК 3'!R671</f>
        <v>0</v>
      </c>
      <c r="G668" s="23"/>
      <c r="H668" s="23"/>
      <c r="I668" s="23"/>
      <c r="J668" s="23"/>
      <c r="K668" s="23"/>
      <c r="L668" s="23"/>
      <c r="M668" s="23"/>
    </row>
    <row r="669" spans="1:13" ht="16.5" thickBot="1">
      <c r="A669" s="59"/>
      <c r="B669" s="7">
        <v>5</v>
      </c>
      <c r="C669" s="17">
        <f>'[3]3 ЦК 3'!D672</f>
        <v>90.62175870000002</v>
      </c>
      <c r="D669" s="17">
        <f>'[3]5 ЦК 3'!D672</f>
        <v>87.66360900000001</v>
      </c>
      <c r="E669" s="17">
        <f>'[3]5 ЦК 3'!Q672</f>
        <v>11.078020800000001</v>
      </c>
      <c r="F669" s="18">
        <f>'[3]5 ЦК 3'!R672</f>
        <v>0</v>
      </c>
      <c r="G669" s="23"/>
      <c r="H669" s="23"/>
      <c r="I669" s="23"/>
      <c r="J669" s="23"/>
      <c r="K669" s="23"/>
      <c r="L669" s="23"/>
      <c r="M669" s="23"/>
    </row>
    <row r="670" spans="1:13" ht="16.5" thickBot="1">
      <c r="A670" s="59"/>
      <c r="B670" s="7">
        <v>6</v>
      </c>
      <c r="C670" s="17">
        <f>'[3]3 ЦК 3'!D673</f>
        <v>102.94891200000002</v>
      </c>
      <c r="D670" s="17">
        <f>'[3]5 ЦК 3'!D673</f>
        <v>99.99076230000001</v>
      </c>
      <c r="E670" s="17">
        <f>'[3]5 ЦК 3'!Q673</f>
        <v>21.329064900000002</v>
      </c>
      <c r="F670" s="18">
        <f>'[3]5 ЦК 3'!R673</f>
        <v>0</v>
      </c>
      <c r="G670" s="23"/>
      <c r="H670" s="23"/>
      <c r="I670" s="23"/>
      <c r="J670" s="23"/>
      <c r="K670" s="23"/>
      <c r="L670" s="23"/>
      <c r="M670" s="23"/>
    </row>
    <row r="671" spans="1:13" ht="16.5" thickBot="1">
      <c r="A671" s="59"/>
      <c r="B671" s="7">
        <v>7</v>
      </c>
      <c r="C671" s="17">
        <f>'[3]3 ЦК 3'!D674</f>
        <v>116.7903198</v>
      </c>
      <c r="D671" s="17">
        <f>'[3]5 ЦК 3'!D674</f>
        <v>113.8321701</v>
      </c>
      <c r="E671" s="17">
        <f>'[3]5 ЦК 3'!Q674</f>
        <v>28.058065200000005</v>
      </c>
      <c r="F671" s="18">
        <f>'[3]5 ЦК 3'!R674</f>
        <v>0</v>
      </c>
      <c r="G671" s="23"/>
      <c r="H671" s="23"/>
      <c r="I671" s="23"/>
      <c r="J671" s="23"/>
      <c r="K671" s="23"/>
      <c r="L671" s="23"/>
      <c r="M671" s="23"/>
    </row>
    <row r="672" spans="1:13" ht="16.5" thickBot="1">
      <c r="A672" s="59"/>
      <c r="B672" s="7">
        <v>8</v>
      </c>
      <c r="C672" s="17">
        <f>'[3]3 ЦК 3'!D675</f>
        <v>139.9222143</v>
      </c>
      <c r="D672" s="17">
        <f>'[3]5 ЦК 3'!D675</f>
        <v>136.96406460000003</v>
      </c>
      <c r="E672" s="17">
        <f>'[3]5 ЦК 3'!Q675</f>
        <v>12.887988300000002</v>
      </c>
      <c r="F672" s="18">
        <f>'[3]5 ЦК 3'!R675</f>
        <v>0</v>
      </c>
      <c r="G672" s="23"/>
      <c r="H672" s="23"/>
      <c r="I672" s="23"/>
      <c r="J672" s="23"/>
      <c r="K672" s="23"/>
      <c r="L672" s="23"/>
      <c r="M672" s="23"/>
    </row>
    <row r="673" spans="1:13" ht="16.5" thickBot="1">
      <c r="A673" s="59"/>
      <c r="B673" s="7">
        <v>9</v>
      </c>
      <c r="C673" s="17">
        <f>'[3]3 ЦК 3'!D676</f>
        <v>145.88134110000001</v>
      </c>
      <c r="D673" s="17">
        <f>'[3]5 ЦК 3'!D676</f>
        <v>142.9231914</v>
      </c>
      <c r="E673" s="17">
        <f>'[3]5 ЦК 3'!Q676</f>
        <v>8.064807300000002</v>
      </c>
      <c r="F673" s="18">
        <f>'[3]5 ЦК 3'!R676</f>
        <v>0</v>
      </c>
      <c r="G673" s="23"/>
      <c r="H673" s="23"/>
      <c r="I673" s="23"/>
      <c r="J673" s="23"/>
      <c r="K673" s="23"/>
      <c r="L673" s="23"/>
      <c r="M673" s="23"/>
    </row>
    <row r="674" spans="1:13" ht="16.5" thickBot="1">
      <c r="A674" s="59"/>
      <c r="B674" s="7">
        <v>10</v>
      </c>
      <c r="C674" s="17">
        <f>'[3]3 ЦК 3'!D677</f>
        <v>147.1682025</v>
      </c>
      <c r="D674" s="17">
        <f>'[3]5 ЦК 3'!D677</f>
        <v>144.21005280000003</v>
      </c>
      <c r="E674" s="17">
        <f>'[3]5 ЦК 3'!Q677</f>
        <v>2.9295981000000006</v>
      </c>
      <c r="F674" s="18">
        <f>'[3]5 ЦК 3'!R677</f>
        <v>0.022433400000000006</v>
      </c>
      <c r="G674" s="23"/>
      <c r="H674" s="23"/>
      <c r="I674" s="23"/>
      <c r="J674" s="23"/>
      <c r="K674" s="23"/>
      <c r="L674" s="23"/>
      <c r="M674" s="23"/>
    </row>
    <row r="675" spans="1:13" ht="16.5" thickBot="1">
      <c r="A675" s="59"/>
      <c r="B675" s="7">
        <v>11</v>
      </c>
      <c r="C675" s="17">
        <f>'[3]3 ЦК 3'!D678</f>
        <v>143.06492970000002</v>
      </c>
      <c r="D675" s="17">
        <f>'[3]5 ЦК 3'!D678</f>
        <v>140.10678000000001</v>
      </c>
      <c r="E675" s="17">
        <f>'[3]5 ЦК 3'!Q678</f>
        <v>0</v>
      </c>
      <c r="F675" s="18">
        <f>'[3]5 ЦК 3'!R678</f>
        <v>4.384710000000001</v>
      </c>
      <c r="G675" s="23"/>
      <c r="H675" s="23"/>
      <c r="I675" s="23"/>
      <c r="J675" s="23"/>
      <c r="K675" s="23"/>
      <c r="L675" s="23"/>
      <c r="M675" s="23"/>
    </row>
    <row r="676" spans="1:13" ht="16.5" thickBot="1">
      <c r="A676" s="59"/>
      <c r="B676" s="7">
        <v>12</v>
      </c>
      <c r="C676" s="17">
        <f>'[3]3 ЦК 3'!D679</f>
        <v>147.49960500000003</v>
      </c>
      <c r="D676" s="17">
        <f>'[3]5 ЦК 3'!D679</f>
        <v>144.54145530000002</v>
      </c>
      <c r="E676" s="17">
        <f>'[3]5 ЦК 3'!Q679</f>
        <v>17.1635904</v>
      </c>
      <c r="F676" s="18">
        <f>'[3]5 ЦК 3'!R679</f>
        <v>0</v>
      </c>
      <c r="G676" s="23"/>
      <c r="H676" s="23"/>
      <c r="I676" s="23"/>
      <c r="J676" s="23"/>
      <c r="K676" s="23"/>
      <c r="L676" s="23"/>
      <c r="M676" s="23"/>
    </row>
    <row r="677" spans="1:13" ht="16.5" thickBot="1">
      <c r="A677" s="59"/>
      <c r="B677" s="7">
        <v>13</v>
      </c>
      <c r="C677" s="17">
        <f>'[3]3 ЦК 3'!D680</f>
        <v>155.147355</v>
      </c>
      <c r="D677" s="17">
        <f>'[3]5 ЦК 3'!D680</f>
        <v>152.18920530000003</v>
      </c>
      <c r="E677" s="17">
        <f>'[3]5 ЦК 3'!Q680</f>
        <v>14.949821700000003</v>
      </c>
      <c r="F677" s="18">
        <f>'[3]5 ЦК 3'!R680</f>
        <v>0</v>
      </c>
      <c r="G677" s="23"/>
      <c r="H677" s="23"/>
      <c r="I677" s="23"/>
      <c r="J677" s="23"/>
      <c r="K677" s="23"/>
      <c r="L677" s="23"/>
      <c r="M677" s="23"/>
    </row>
    <row r="678" spans="1:13" ht="16.5" thickBot="1">
      <c r="A678" s="59"/>
      <c r="B678" s="7">
        <v>14</v>
      </c>
      <c r="C678" s="17">
        <f>'[3]3 ЦК 3'!D681</f>
        <v>154.51106220000003</v>
      </c>
      <c r="D678" s="17">
        <f>'[3]5 ЦК 3'!D681</f>
        <v>151.55291250000002</v>
      </c>
      <c r="E678" s="17">
        <f>'[3]5 ЦК 3'!Q681</f>
        <v>9.9298386</v>
      </c>
      <c r="F678" s="18">
        <f>'[3]5 ЦК 3'!R681</f>
        <v>0</v>
      </c>
      <c r="G678" s="23"/>
      <c r="H678" s="23"/>
      <c r="I678" s="23"/>
      <c r="J678" s="23"/>
      <c r="K678" s="23"/>
      <c r="L678" s="23"/>
      <c r="M678" s="23"/>
    </row>
    <row r="679" spans="1:13" ht="16.5" thickBot="1">
      <c r="A679" s="59"/>
      <c r="B679" s="7">
        <v>15</v>
      </c>
      <c r="C679" s="17">
        <f>'[3]3 ЦК 3'!D682</f>
        <v>161.86921740000003</v>
      </c>
      <c r="D679" s="17">
        <f>'[3]5 ЦК 3'!D682</f>
        <v>158.91106770000002</v>
      </c>
      <c r="E679" s="17">
        <f>'[3]5 ЦК 3'!Q682</f>
        <v>8.508376800000002</v>
      </c>
      <c r="F679" s="18">
        <f>'[3]5 ЦК 3'!R682</f>
        <v>0.1447974</v>
      </c>
      <c r="G679" s="23"/>
      <c r="H679" s="23"/>
      <c r="I679" s="23"/>
      <c r="J679" s="23"/>
      <c r="K679" s="23"/>
      <c r="L679" s="23"/>
      <c r="M679" s="23"/>
    </row>
    <row r="680" spans="1:13" ht="16.5" thickBot="1">
      <c r="A680" s="59"/>
      <c r="B680" s="7">
        <v>16</v>
      </c>
      <c r="C680" s="17">
        <f>'[3]3 ЦК 3'!D683</f>
        <v>162.346437</v>
      </c>
      <c r="D680" s="17">
        <f>'[3]5 ЦК 3'!D683</f>
        <v>159.3882873</v>
      </c>
      <c r="E680" s="17">
        <f>'[3]5 ЦК 3'!Q683</f>
        <v>6.151850100000001</v>
      </c>
      <c r="F680" s="18">
        <f>'[3]5 ЦК 3'!R683</f>
        <v>0.10197000000000002</v>
      </c>
      <c r="G680" s="23"/>
      <c r="H680" s="23"/>
      <c r="I680" s="23"/>
      <c r="J680" s="23"/>
      <c r="K680" s="23"/>
      <c r="L680" s="23"/>
      <c r="M680" s="23"/>
    </row>
    <row r="681" spans="1:13" ht="16.5" thickBot="1">
      <c r="A681" s="59"/>
      <c r="B681" s="7">
        <v>17</v>
      </c>
      <c r="C681" s="17">
        <f>'[3]3 ЦК 3'!D684</f>
        <v>147.22632540000004</v>
      </c>
      <c r="D681" s="17">
        <f>'[3]5 ЦК 3'!D684</f>
        <v>144.2681757</v>
      </c>
      <c r="E681" s="17">
        <f>'[3]5 ЦК 3'!Q684</f>
        <v>14.769334800000003</v>
      </c>
      <c r="F681" s="18">
        <f>'[3]5 ЦК 3'!R684</f>
        <v>0</v>
      </c>
      <c r="G681" s="23"/>
      <c r="H681" s="23"/>
      <c r="I681" s="23"/>
      <c r="J681" s="23"/>
      <c r="K681" s="23"/>
      <c r="L681" s="23"/>
      <c r="M681" s="23"/>
    </row>
    <row r="682" spans="1:13" ht="16.5" thickBot="1">
      <c r="A682" s="59"/>
      <c r="B682" s="7">
        <v>18</v>
      </c>
      <c r="C682" s="17">
        <f>'[3]3 ЦК 3'!D685</f>
        <v>137.01708900000003</v>
      </c>
      <c r="D682" s="17">
        <f>'[3]5 ЦК 3'!D685</f>
        <v>134.05893930000002</v>
      </c>
      <c r="E682" s="17">
        <f>'[3]5 ЦК 3'!Q685</f>
        <v>6.4771344000000015</v>
      </c>
      <c r="F682" s="18">
        <f>'[3]5 ЦК 3'!R685</f>
        <v>0</v>
      </c>
      <c r="G682" s="23"/>
      <c r="H682" s="23"/>
      <c r="I682" s="23"/>
      <c r="J682" s="23"/>
      <c r="K682" s="23"/>
      <c r="L682" s="23"/>
      <c r="M682" s="23"/>
    </row>
    <row r="683" spans="1:13" ht="16.5" thickBot="1">
      <c r="A683" s="59"/>
      <c r="B683" s="7">
        <v>19</v>
      </c>
      <c r="C683" s="17">
        <f>'[3]3 ЦК 3'!D686</f>
        <v>132.92707230000002</v>
      </c>
      <c r="D683" s="17">
        <f>'[3]5 ЦК 3'!D686</f>
        <v>129.9689226</v>
      </c>
      <c r="E683" s="17">
        <f>'[3]5 ЦК 3'!Q686</f>
        <v>4.238892900000001</v>
      </c>
      <c r="F683" s="18">
        <f>'[3]5 ЦК 3'!R686</f>
        <v>0</v>
      </c>
      <c r="G683" s="23"/>
      <c r="H683" s="23"/>
      <c r="I683" s="23"/>
      <c r="J683" s="23"/>
      <c r="K683" s="23"/>
      <c r="L683" s="23"/>
      <c r="M683" s="23"/>
    </row>
    <row r="684" spans="1:13" ht="16.5" thickBot="1">
      <c r="A684" s="59"/>
      <c r="B684" s="7">
        <v>20</v>
      </c>
      <c r="C684" s="17">
        <f>'[3]3 ЦК 3'!D687</f>
        <v>133.50320280000003</v>
      </c>
      <c r="D684" s="17">
        <f>'[3]5 ЦК 3'!D687</f>
        <v>130.54505310000002</v>
      </c>
      <c r="E684" s="17">
        <f>'[3]5 ЦК 3'!Q687</f>
        <v>0</v>
      </c>
      <c r="F684" s="18">
        <f>'[3]5 ЦК 3'!R687</f>
        <v>11.262586500000001</v>
      </c>
      <c r="G684" s="23"/>
      <c r="H684" s="23"/>
      <c r="I684" s="23"/>
      <c r="J684" s="23"/>
      <c r="K684" s="23"/>
      <c r="L684" s="23"/>
      <c r="M684" s="23"/>
    </row>
    <row r="685" spans="1:13" ht="16.5" thickBot="1">
      <c r="A685" s="59"/>
      <c r="B685" s="7">
        <v>21</v>
      </c>
      <c r="C685" s="17">
        <f>'[3]3 ЦК 3'!D688</f>
        <v>160.8811281</v>
      </c>
      <c r="D685" s="17">
        <f>'[3]5 ЦК 3'!D688</f>
        <v>157.92297840000003</v>
      </c>
      <c r="E685" s="17">
        <f>'[3]5 ЦК 3'!Q688</f>
        <v>0.5557365000000001</v>
      </c>
      <c r="F685" s="18">
        <f>'[3]5 ЦК 3'!R688</f>
        <v>2.8398645000000005</v>
      </c>
      <c r="G685" s="23"/>
      <c r="H685" s="23"/>
      <c r="I685" s="23"/>
      <c r="J685" s="23"/>
      <c r="K685" s="23"/>
      <c r="L685" s="23"/>
      <c r="M685" s="23"/>
    </row>
    <row r="686" spans="1:13" ht="16.5" thickBot="1">
      <c r="A686" s="59"/>
      <c r="B686" s="7">
        <v>22</v>
      </c>
      <c r="C686" s="17">
        <f>'[3]3 ЦК 3'!D689</f>
        <v>138.83011560000003</v>
      </c>
      <c r="D686" s="17">
        <f>'[3]5 ЦК 3'!D689</f>
        <v>135.87196590000002</v>
      </c>
      <c r="E686" s="17">
        <f>'[3]5 ЦК 3'!Q689</f>
        <v>0</v>
      </c>
      <c r="F686" s="18">
        <f>'[3]5 ЦК 3'!R689</f>
        <v>21.8919393</v>
      </c>
      <c r="G686" s="23"/>
      <c r="H686" s="23"/>
      <c r="I686" s="23"/>
      <c r="J686" s="23"/>
      <c r="K686" s="23"/>
      <c r="L686" s="23"/>
      <c r="M686" s="23"/>
    </row>
    <row r="687" spans="1:13" ht="16.5" thickBot="1">
      <c r="A687" s="59"/>
      <c r="B687" s="7">
        <v>23</v>
      </c>
      <c r="C687" s="17">
        <f>'[3]3 ЦК 3'!D690</f>
        <v>105.90196320000001</v>
      </c>
      <c r="D687" s="17">
        <f>'[3]5 ЦК 3'!D690</f>
        <v>102.9438135</v>
      </c>
      <c r="E687" s="17">
        <f>'[3]5 ЦК 3'!Q690</f>
        <v>0</v>
      </c>
      <c r="F687" s="18">
        <f>'[3]5 ЦК 3'!R690</f>
        <v>7.923069000000002</v>
      </c>
      <c r="G687" s="23"/>
      <c r="H687" s="23"/>
      <c r="I687" s="23"/>
      <c r="J687" s="23"/>
      <c r="K687" s="23"/>
      <c r="L687" s="23"/>
      <c r="M687" s="23"/>
    </row>
    <row r="688" spans="1:13" ht="15.75" customHeight="1" thickBot="1">
      <c r="A688" s="58">
        <v>43249</v>
      </c>
      <c r="B688" s="7">
        <v>0</v>
      </c>
      <c r="C688" s="17">
        <f>'[3]3 ЦК 3'!D691</f>
        <v>98.13694770000001</v>
      </c>
      <c r="D688" s="17">
        <f>'[3]5 ЦК 3'!D691</f>
        <v>95.178798</v>
      </c>
      <c r="E688" s="17">
        <f>'[3]5 ЦК 3'!Q691</f>
        <v>0</v>
      </c>
      <c r="F688" s="18">
        <f>'[3]5 ЦК 3'!R691</f>
        <v>6.9512949000000015</v>
      </c>
      <c r="G688" s="23"/>
      <c r="H688" s="23"/>
      <c r="I688" s="23"/>
      <c r="J688" s="23"/>
      <c r="K688" s="23"/>
      <c r="L688" s="23"/>
      <c r="M688" s="23"/>
    </row>
    <row r="689" spans="1:13" ht="15.75" customHeight="1" thickBot="1">
      <c r="A689" s="59"/>
      <c r="B689" s="7">
        <v>1</v>
      </c>
      <c r="C689" s="17">
        <f>'[3]3 ЦК 3'!D692</f>
        <v>85.3366536</v>
      </c>
      <c r="D689" s="17">
        <f>'[3]5 ЦК 3'!D692</f>
        <v>82.37850390000001</v>
      </c>
      <c r="E689" s="17">
        <f>'[3]5 ЦК 3'!Q692</f>
        <v>0</v>
      </c>
      <c r="F689" s="18">
        <f>'[3]5 ЦК 3'!R692</f>
        <v>4.5662166</v>
      </c>
      <c r="G689" s="23"/>
      <c r="H689" s="23"/>
      <c r="I689" s="23"/>
      <c r="J689" s="23"/>
      <c r="K689" s="23"/>
      <c r="L689" s="23"/>
      <c r="M689" s="23"/>
    </row>
    <row r="690" spans="1:13" ht="15.75" customHeight="1" thickBot="1">
      <c r="A690" s="59"/>
      <c r="B690" s="7">
        <v>2</v>
      </c>
      <c r="C690" s="17">
        <f>'[3]3 ЦК 3'!D693</f>
        <v>80.70823530000001</v>
      </c>
      <c r="D690" s="17">
        <f>'[3]5 ЦК 3'!D693</f>
        <v>77.75008560000002</v>
      </c>
      <c r="E690" s="17">
        <f>'[3]5 ЦК 3'!Q693</f>
        <v>0</v>
      </c>
      <c r="F690" s="18">
        <f>'[3]5 ЦК 3'!R693</f>
        <v>0.8239176</v>
      </c>
      <c r="G690" s="23"/>
      <c r="H690" s="23"/>
      <c r="I690" s="23"/>
      <c r="J690" s="23"/>
      <c r="K690" s="23"/>
      <c r="L690" s="23"/>
      <c r="M690" s="23"/>
    </row>
    <row r="691" spans="1:13" ht="15.75" customHeight="1" thickBot="1">
      <c r="A691" s="59"/>
      <c r="B691" s="7">
        <v>3</v>
      </c>
      <c r="C691" s="17">
        <f>'[3]3 ЦК 3'!D694</f>
        <v>71.51462010000002</v>
      </c>
      <c r="D691" s="17">
        <f>'[3]5 ЦК 3'!D694</f>
        <v>68.55647040000001</v>
      </c>
      <c r="E691" s="17">
        <f>'[3]5 ЦК 3'!Q694</f>
        <v>0</v>
      </c>
      <c r="F691" s="18">
        <f>'[3]5 ЦК 3'!R694</f>
        <v>52.323866100000004</v>
      </c>
      <c r="G691" s="23"/>
      <c r="H691" s="23"/>
      <c r="I691" s="23"/>
      <c r="J691" s="23"/>
      <c r="K691" s="23"/>
      <c r="L691" s="23"/>
      <c r="M691" s="23"/>
    </row>
    <row r="692" spans="1:13" ht="15.75" customHeight="1" thickBot="1">
      <c r="A692" s="59"/>
      <c r="B692" s="7">
        <v>4</v>
      </c>
      <c r="C692" s="17">
        <f>'[3]3 ЦК 3'!D695</f>
        <v>7.118525700000002</v>
      </c>
      <c r="D692" s="17">
        <f>'[3]5 ЦК 3'!D695</f>
        <v>4.160376</v>
      </c>
      <c r="E692" s="17">
        <f>'[3]5 ЦК 3'!Q695</f>
        <v>2.059794</v>
      </c>
      <c r="F692" s="18">
        <f>'[3]5 ЦК 3'!R695</f>
        <v>0.08055630000000001</v>
      </c>
      <c r="G692" s="23"/>
      <c r="H692" s="23"/>
      <c r="I692" s="23"/>
      <c r="J692" s="23"/>
      <c r="K692" s="23"/>
      <c r="L692" s="23"/>
      <c r="M692" s="23"/>
    </row>
    <row r="693" spans="1:13" ht="15.75" customHeight="1" thickBot="1">
      <c r="A693" s="59"/>
      <c r="B693" s="7">
        <v>5</v>
      </c>
      <c r="C693" s="17">
        <f>'[3]3 ЦК 3'!D696</f>
        <v>88.82300790000002</v>
      </c>
      <c r="D693" s="17">
        <f>'[3]5 ЦК 3'!D696</f>
        <v>85.8648582</v>
      </c>
      <c r="E693" s="17">
        <f>'[3]5 ЦК 3'!Q696</f>
        <v>14.960018700000003</v>
      </c>
      <c r="F693" s="18">
        <f>'[3]5 ЦК 3'!R696</f>
        <v>0</v>
      </c>
      <c r="G693" s="23"/>
      <c r="H693" s="23"/>
      <c r="I693" s="23"/>
      <c r="J693" s="23"/>
      <c r="K693" s="23"/>
      <c r="L693" s="23"/>
      <c r="M693" s="23"/>
    </row>
    <row r="694" spans="1:13" ht="15.75" customHeight="1" thickBot="1">
      <c r="A694" s="59"/>
      <c r="B694" s="7">
        <v>6</v>
      </c>
      <c r="C694" s="17">
        <f>'[3]3 ЦК 3'!D697</f>
        <v>102.97644390000002</v>
      </c>
      <c r="D694" s="17">
        <f>'[3]5 ЦК 3'!D697</f>
        <v>100.01829420000001</v>
      </c>
      <c r="E694" s="17">
        <f>'[3]5 ЦК 3'!Q697</f>
        <v>17.513347500000002</v>
      </c>
      <c r="F694" s="18">
        <f>'[3]5 ЦК 3'!R697</f>
        <v>0</v>
      </c>
      <c r="G694" s="23"/>
      <c r="H694" s="23"/>
      <c r="I694" s="23"/>
      <c r="J694" s="23"/>
      <c r="K694" s="23"/>
      <c r="L694" s="23"/>
      <c r="M694" s="23"/>
    </row>
    <row r="695" spans="1:13" ht="15.75" customHeight="1" thickBot="1">
      <c r="A695" s="59"/>
      <c r="B695" s="7">
        <v>7</v>
      </c>
      <c r="C695" s="17">
        <f>'[3]3 ЦК 3'!D698</f>
        <v>125.51385330000004</v>
      </c>
      <c r="D695" s="17">
        <f>'[3]5 ЦК 3'!D698</f>
        <v>122.55570360000003</v>
      </c>
      <c r="E695" s="17">
        <f>'[3]5 ЦК 3'!Q698</f>
        <v>5.81229</v>
      </c>
      <c r="F695" s="18">
        <f>'[3]5 ЦК 3'!R698</f>
        <v>0</v>
      </c>
      <c r="G695" s="23"/>
      <c r="H695" s="23"/>
      <c r="I695" s="23"/>
      <c r="J695" s="23"/>
      <c r="K695" s="23"/>
      <c r="L695" s="23"/>
      <c r="M695" s="23"/>
    </row>
    <row r="696" spans="1:13" ht="15.75" customHeight="1" thickBot="1">
      <c r="A696" s="59"/>
      <c r="B696" s="7">
        <v>8</v>
      </c>
      <c r="C696" s="17">
        <f>'[3]3 ЦК 3'!D699</f>
        <v>152.7235281</v>
      </c>
      <c r="D696" s="17">
        <f>'[3]5 ЦК 3'!D699</f>
        <v>149.76537840000003</v>
      </c>
      <c r="E696" s="17">
        <f>'[3]5 ЦК 3'!Q699</f>
        <v>18.232236000000004</v>
      </c>
      <c r="F696" s="18">
        <f>'[3]5 ЦК 3'!R699</f>
        <v>0.8800011000000001</v>
      </c>
      <c r="G696" s="23"/>
      <c r="H696" s="23"/>
      <c r="I696" s="23"/>
      <c r="J696" s="23"/>
      <c r="K696" s="23"/>
      <c r="L696" s="23"/>
      <c r="M696" s="23"/>
    </row>
    <row r="697" spans="1:13" ht="15.75" customHeight="1" thickBot="1">
      <c r="A697" s="59"/>
      <c r="B697" s="7">
        <v>9</v>
      </c>
      <c r="C697" s="17">
        <f>'[3]3 ЦК 3'!D700</f>
        <v>161.85698100000002</v>
      </c>
      <c r="D697" s="17">
        <f>'[3]5 ЦК 3'!D700</f>
        <v>158.8988313</v>
      </c>
      <c r="E697" s="17">
        <f>'[3]5 ЦК 3'!Q700</f>
        <v>14.609241900000002</v>
      </c>
      <c r="F697" s="18">
        <f>'[3]5 ЦК 3'!R700</f>
        <v>0</v>
      </c>
      <c r="G697" s="23"/>
      <c r="H697" s="23"/>
      <c r="I697" s="23"/>
      <c r="J697" s="23"/>
      <c r="K697" s="23"/>
      <c r="L697" s="23"/>
      <c r="M697" s="23"/>
    </row>
    <row r="698" spans="1:13" ht="15.75" customHeight="1" thickBot="1">
      <c r="A698" s="59"/>
      <c r="B698" s="7">
        <v>10</v>
      </c>
      <c r="C698" s="17">
        <f>'[3]3 ЦК 3'!D701</f>
        <v>168.05675700000003</v>
      </c>
      <c r="D698" s="17">
        <f>'[3]5 ЦК 3'!D701</f>
        <v>165.0986073</v>
      </c>
      <c r="E698" s="17">
        <f>'[3]5 ЦК 3'!Q701</f>
        <v>0</v>
      </c>
      <c r="F698" s="18">
        <f>'[3]5 ЦК 3'!R701</f>
        <v>7.799685299999999</v>
      </c>
      <c r="G698" s="23"/>
      <c r="H698" s="23"/>
      <c r="I698" s="23"/>
      <c r="J698" s="23"/>
      <c r="K698" s="23"/>
      <c r="L698" s="23"/>
      <c r="M698" s="23"/>
    </row>
    <row r="699" spans="1:13" ht="15.75" customHeight="1" thickBot="1">
      <c r="A699" s="59"/>
      <c r="B699" s="7">
        <v>11</v>
      </c>
      <c r="C699" s="17">
        <f>'[3]3 ЦК 3'!D702</f>
        <v>160.66699110000005</v>
      </c>
      <c r="D699" s="17">
        <f>'[3]5 ЦК 3'!D702</f>
        <v>157.70884139999998</v>
      </c>
      <c r="E699" s="17">
        <f>'[3]5 ЦК 3'!Q702</f>
        <v>0</v>
      </c>
      <c r="F699" s="18">
        <f>'[3]5 ЦК 3'!R702</f>
        <v>12.878811</v>
      </c>
      <c r="G699" s="23"/>
      <c r="H699" s="23"/>
      <c r="I699" s="23"/>
      <c r="J699" s="23"/>
      <c r="K699" s="23"/>
      <c r="L699" s="23"/>
      <c r="M699" s="23"/>
    </row>
    <row r="700" spans="1:13" ht="15.75" customHeight="1" thickBot="1">
      <c r="A700" s="59"/>
      <c r="B700" s="7">
        <v>12</v>
      </c>
      <c r="C700" s="17">
        <f>'[3]3 ЦК 3'!D703</f>
        <v>162.93786300000002</v>
      </c>
      <c r="D700" s="17">
        <f>'[3]5 ЦК 3'!D703</f>
        <v>159.97971330000001</v>
      </c>
      <c r="E700" s="17">
        <f>'[3]5 ЦК 3'!Q703</f>
        <v>0</v>
      </c>
      <c r="F700" s="18">
        <f>'[3]5 ЦК 3'!R703</f>
        <v>14.886600300000003</v>
      </c>
      <c r="G700" s="23"/>
      <c r="H700" s="23"/>
      <c r="I700" s="23"/>
      <c r="J700" s="23"/>
      <c r="K700" s="23"/>
      <c r="L700" s="23"/>
      <c r="M700" s="23"/>
    </row>
    <row r="701" spans="1:13" ht="15.75" customHeight="1" thickBot="1">
      <c r="A701" s="59"/>
      <c r="B701" s="7">
        <v>13</v>
      </c>
      <c r="C701" s="17">
        <f>'[3]3 ЦК 3'!D704</f>
        <v>165.61151640000003</v>
      </c>
      <c r="D701" s="17">
        <f>'[3]5 ЦК 3'!D704</f>
        <v>162.6533667</v>
      </c>
      <c r="E701" s="17">
        <f>'[3]5 ЦК 3'!Q704</f>
        <v>0</v>
      </c>
      <c r="F701" s="18">
        <f>'[3]5 ЦК 3'!R704</f>
        <v>14.6612466</v>
      </c>
      <c r="G701" s="23"/>
      <c r="H701" s="23"/>
      <c r="I701" s="23"/>
      <c r="J701" s="23"/>
      <c r="K701" s="23"/>
      <c r="L701" s="23"/>
      <c r="M701" s="23"/>
    </row>
    <row r="702" spans="1:13" ht="15.75" customHeight="1" thickBot="1">
      <c r="A702" s="59"/>
      <c r="B702" s="7">
        <v>14</v>
      </c>
      <c r="C702" s="17">
        <f>'[3]3 ЦК 3'!D705</f>
        <v>160.80363090000003</v>
      </c>
      <c r="D702" s="17">
        <f>'[3]5 ЦК 3'!D705</f>
        <v>157.84548120000002</v>
      </c>
      <c r="E702" s="17">
        <f>'[3]5 ЦК 3'!Q705</f>
        <v>0</v>
      </c>
      <c r="F702" s="18">
        <f>'[3]5 ЦК 3'!R705</f>
        <v>21.961278900000003</v>
      </c>
      <c r="G702" s="23"/>
      <c r="H702" s="23"/>
      <c r="I702" s="23"/>
      <c r="J702" s="23"/>
      <c r="K702" s="23"/>
      <c r="L702" s="23"/>
      <c r="M702" s="23"/>
    </row>
    <row r="703" spans="1:13" ht="15.75" customHeight="1" thickBot="1">
      <c r="A703" s="59"/>
      <c r="B703" s="7">
        <v>15</v>
      </c>
      <c r="C703" s="17">
        <f>'[3]3 ЦК 3'!D706</f>
        <v>171.7501104</v>
      </c>
      <c r="D703" s="17">
        <f>'[3]5 ЦК 3'!D706</f>
        <v>168.7919607</v>
      </c>
      <c r="E703" s="17">
        <f>'[3]5 ЦК 3'!Q706</f>
        <v>0</v>
      </c>
      <c r="F703" s="18">
        <f>'[3]5 ЦК 3'!R706</f>
        <v>23.389878600000003</v>
      </c>
      <c r="G703" s="23"/>
      <c r="H703" s="23"/>
      <c r="I703" s="23"/>
      <c r="J703" s="23"/>
      <c r="K703" s="23"/>
      <c r="L703" s="23"/>
      <c r="M703" s="23"/>
    </row>
    <row r="704" spans="1:13" ht="15.75" customHeight="1" thickBot="1">
      <c r="A704" s="59"/>
      <c r="B704" s="7">
        <v>16</v>
      </c>
      <c r="C704" s="17">
        <f>'[3]3 ЦК 3'!D707</f>
        <v>160.98207840000003</v>
      </c>
      <c r="D704" s="17">
        <f>'[3]5 ЦК 3'!D707</f>
        <v>158.02392870000003</v>
      </c>
      <c r="E704" s="17">
        <f>'[3]5 ЦК 3'!Q707</f>
        <v>0</v>
      </c>
      <c r="F704" s="18">
        <f>'[3]5 ЦК 3'!R707</f>
        <v>11.9957508</v>
      </c>
      <c r="G704" s="23"/>
      <c r="H704" s="23"/>
      <c r="I704" s="23"/>
      <c r="J704" s="23"/>
      <c r="K704" s="23"/>
      <c r="L704" s="23"/>
      <c r="M704" s="23"/>
    </row>
    <row r="705" spans="1:13" ht="15.75" customHeight="1" thickBot="1">
      <c r="A705" s="59"/>
      <c r="B705" s="7">
        <v>17</v>
      </c>
      <c r="C705" s="17">
        <f>'[3]3 ЦК 3'!D708</f>
        <v>151.068555</v>
      </c>
      <c r="D705" s="17">
        <f>'[3]5 ЦК 3'!D708</f>
        <v>148.11040530000002</v>
      </c>
      <c r="E705" s="17">
        <f>'[3]5 ЦК 3'!Q708</f>
        <v>0</v>
      </c>
      <c r="F705" s="18">
        <f>'[3]5 ЦК 3'!R708</f>
        <v>13.841407800000002</v>
      </c>
      <c r="G705" s="23"/>
      <c r="H705" s="23"/>
      <c r="I705" s="23"/>
      <c r="J705" s="23"/>
      <c r="K705" s="23"/>
      <c r="L705" s="23"/>
      <c r="M705" s="23"/>
    </row>
    <row r="706" spans="1:13" ht="15.75" customHeight="1" thickBot="1">
      <c r="A706" s="59"/>
      <c r="B706" s="7">
        <v>18</v>
      </c>
      <c r="C706" s="17">
        <f>'[3]3 ЦК 3'!D709</f>
        <v>146.24333460000003</v>
      </c>
      <c r="D706" s="17">
        <f>'[3]5 ЦК 3'!D709</f>
        <v>143.28518490000002</v>
      </c>
      <c r="E706" s="17">
        <f>'[3]5 ЦК 3'!Q709</f>
        <v>0</v>
      </c>
      <c r="F706" s="18">
        <f>'[3]5 ЦК 3'!R709</f>
        <v>20.222690400000005</v>
      </c>
      <c r="G706" s="23"/>
      <c r="H706" s="23"/>
      <c r="I706" s="23"/>
      <c r="J706" s="23"/>
      <c r="K706" s="23"/>
      <c r="L706" s="23"/>
      <c r="M706" s="23"/>
    </row>
    <row r="707" spans="1:13" ht="15.75" customHeight="1" thickBot="1">
      <c r="A707" s="59"/>
      <c r="B707" s="7">
        <v>19</v>
      </c>
      <c r="C707" s="17">
        <f>'[3]3 ЦК 3'!D710</f>
        <v>146.25353160000003</v>
      </c>
      <c r="D707" s="17">
        <f>'[3]5 ЦК 3'!D710</f>
        <v>143.29538190000002</v>
      </c>
      <c r="E707" s="17">
        <f>'[3]5 ЦК 3'!Q710</f>
        <v>0</v>
      </c>
      <c r="F707" s="18">
        <f>'[3]5 ЦК 3'!R710</f>
        <v>25.534307700000006</v>
      </c>
      <c r="G707" s="23"/>
      <c r="H707" s="23"/>
      <c r="I707" s="23"/>
      <c r="J707" s="23"/>
      <c r="K707" s="23"/>
      <c r="L707" s="23"/>
      <c r="M707" s="23"/>
    </row>
    <row r="708" spans="1:13" ht="15.75" customHeight="1" thickBot="1">
      <c r="A708" s="59"/>
      <c r="B708" s="7">
        <v>20</v>
      </c>
      <c r="C708" s="17">
        <f>'[3]3 ЦК 3'!D711</f>
        <v>162.85016880000003</v>
      </c>
      <c r="D708" s="17">
        <f>'[3]5 ЦК 3'!D711</f>
        <v>159.8920191</v>
      </c>
      <c r="E708" s="17">
        <f>'[3]5 ЦК 3'!Q711</f>
        <v>0</v>
      </c>
      <c r="F708" s="18">
        <f>'[3]5 ЦК 3'!R711</f>
        <v>13.980087000000003</v>
      </c>
      <c r="G708" s="23"/>
      <c r="H708" s="23"/>
      <c r="I708" s="23"/>
      <c r="J708" s="23"/>
      <c r="K708" s="23"/>
      <c r="L708" s="23"/>
      <c r="M708" s="23"/>
    </row>
    <row r="709" spans="1:13" ht="15.75" customHeight="1" thickBot="1">
      <c r="A709" s="59"/>
      <c r="B709" s="7">
        <v>21</v>
      </c>
      <c r="C709" s="17">
        <f>'[3]3 ЦК 3'!D712</f>
        <v>162.10476810000003</v>
      </c>
      <c r="D709" s="17">
        <f>'[3]5 ЦК 3'!D712</f>
        <v>159.14661840000005</v>
      </c>
      <c r="E709" s="17">
        <f>'[3]5 ЦК 3'!Q712</f>
        <v>0</v>
      </c>
      <c r="F709" s="18">
        <f>'[3]5 ЦК 3'!R712</f>
        <v>18.4443336</v>
      </c>
      <c r="G709" s="23"/>
      <c r="H709" s="23"/>
      <c r="I709" s="23"/>
      <c r="J709" s="23"/>
      <c r="K709" s="23"/>
      <c r="L709" s="23"/>
      <c r="M709" s="23"/>
    </row>
    <row r="710" spans="1:13" ht="15.75" customHeight="1" thickBot="1">
      <c r="A710" s="59"/>
      <c r="B710" s="7">
        <v>22</v>
      </c>
      <c r="C710" s="17">
        <f>'[3]3 ЦК 3'!D713</f>
        <v>143.6675724</v>
      </c>
      <c r="D710" s="17">
        <f>'[3]5 ЦК 3'!D713</f>
        <v>140.70942270000003</v>
      </c>
      <c r="E710" s="17">
        <f>'[3]5 ЦК 3'!Q713</f>
        <v>0</v>
      </c>
      <c r="F710" s="18">
        <f>'[3]5 ЦК 3'!R713</f>
        <v>44.218270800000006</v>
      </c>
      <c r="G710" s="23"/>
      <c r="H710" s="23"/>
      <c r="I710" s="23"/>
      <c r="J710" s="23"/>
      <c r="K710" s="23"/>
      <c r="L710" s="23"/>
      <c r="M710" s="23"/>
    </row>
    <row r="711" spans="1:13" ht="16.5" customHeight="1" thickBot="1">
      <c r="A711" s="59"/>
      <c r="B711" s="7">
        <v>23</v>
      </c>
      <c r="C711" s="17">
        <f>'[3]3 ЦК 3'!D714</f>
        <v>123.51422160000001</v>
      </c>
      <c r="D711" s="17">
        <f>'[3]5 ЦК 3'!D714</f>
        <v>120.5560719</v>
      </c>
      <c r="E711" s="17">
        <f>'[3]5 ЦК 3'!Q714</f>
        <v>0</v>
      </c>
      <c r="F711" s="18">
        <f>'[3]5 ЦК 3'!R714</f>
        <v>28.102932000000006</v>
      </c>
      <c r="G711" s="23"/>
      <c r="H711" s="23"/>
      <c r="I711" s="23"/>
      <c r="J711" s="23"/>
      <c r="K711" s="23"/>
      <c r="L711" s="23"/>
      <c r="M711" s="23"/>
    </row>
    <row r="712" spans="1:13" ht="15.75" customHeight="1" thickBot="1">
      <c r="A712" s="58">
        <v>43250</v>
      </c>
      <c r="B712" s="7">
        <v>0</v>
      </c>
      <c r="C712" s="17">
        <f>'[3]3 ЦК 3'!D715</f>
        <v>96.44526540000001</v>
      </c>
      <c r="D712" s="17">
        <f>'[3]5 ЦК 3'!D715</f>
        <v>93.4871157</v>
      </c>
      <c r="E712" s="17">
        <f>'[3]5 ЦК 3'!Q715</f>
        <v>0</v>
      </c>
      <c r="F712" s="18">
        <f>'[3]5 ЦК 3'!R715</f>
        <v>6.141653100000001</v>
      </c>
      <c r="G712" s="23"/>
      <c r="H712" s="23"/>
      <c r="I712" s="23"/>
      <c r="J712" s="23"/>
      <c r="K712" s="23"/>
      <c r="L712" s="23"/>
      <c r="M712" s="23"/>
    </row>
    <row r="713" spans="1:13" ht="15.75" customHeight="1" thickBot="1">
      <c r="A713" s="59"/>
      <c r="B713" s="7">
        <v>1</v>
      </c>
      <c r="C713" s="17">
        <f>'[3]3 ЦК 3'!D716</f>
        <v>87.12928620000001</v>
      </c>
      <c r="D713" s="17">
        <f>'[3]5 ЦК 3'!D716</f>
        <v>84.1711365</v>
      </c>
      <c r="E713" s="17">
        <f>'[3]5 ЦК 3'!Q716</f>
        <v>0</v>
      </c>
      <c r="F713" s="18">
        <f>'[3]5 ЦК 3'!R716</f>
        <v>2.8673964000000005</v>
      </c>
      <c r="G713" s="23"/>
      <c r="H713" s="23"/>
      <c r="I713" s="23"/>
      <c r="J713" s="23"/>
      <c r="K713" s="23"/>
      <c r="L713" s="23"/>
      <c r="M713" s="23"/>
    </row>
    <row r="714" spans="1:13" ht="15.75" customHeight="1" thickBot="1">
      <c r="A714" s="59"/>
      <c r="B714" s="7">
        <v>2</v>
      </c>
      <c r="C714" s="17">
        <f>'[3]3 ЦК 3'!D717</f>
        <v>79.84047060000002</v>
      </c>
      <c r="D714" s="17">
        <f>'[3]5 ЦК 3'!D717</f>
        <v>76.88232090000001</v>
      </c>
      <c r="E714" s="17">
        <f>'[3]5 ЦК 3'!Q717</f>
        <v>1.4693877000000002</v>
      </c>
      <c r="F714" s="18">
        <f>'[3]5 ЦК 3'!R717</f>
        <v>0</v>
      </c>
      <c r="G714" s="23"/>
      <c r="H714" s="23"/>
      <c r="I714" s="23"/>
      <c r="J714" s="23"/>
      <c r="K714" s="23"/>
      <c r="L714" s="23"/>
      <c r="M714" s="23"/>
    </row>
    <row r="715" spans="1:13" ht="15.75" customHeight="1" thickBot="1">
      <c r="A715" s="59"/>
      <c r="B715" s="7">
        <v>3</v>
      </c>
      <c r="C715" s="17">
        <f>'[3]3 ЦК 3'!D718</f>
        <v>63.94742640000001</v>
      </c>
      <c r="D715" s="17">
        <f>'[3]5 ЦК 3'!D718</f>
        <v>60.989276700000005</v>
      </c>
      <c r="E715" s="17">
        <f>'[3]5 ЦК 3'!Q718</f>
        <v>0</v>
      </c>
      <c r="F715" s="18">
        <f>'[3]5 ЦК 3'!R718</f>
        <v>44.6077962</v>
      </c>
      <c r="G715" s="23"/>
      <c r="H715" s="23"/>
      <c r="I715" s="23"/>
      <c r="J715" s="23"/>
      <c r="K715" s="23"/>
      <c r="L715" s="23"/>
      <c r="M715" s="23"/>
    </row>
    <row r="716" spans="1:13" ht="15.75" customHeight="1" thickBot="1">
      <c r="A716" s="59"/>
      <c r="B716" s="7">
        <v>4</v>
      </c>
      <c r="C716" s="17">
        <f>'[3]3 ЦК 3'!D719</f>
        <v>68.20569360000002</v>
      </c>
      <c r="D716" s="17">
        <f>'[3]5 ЦК 3'!D719</f>
        <v>65.24754390000001</v>
      </c>
      <c r="E716" s="17">
        <f>'[3]5 ЦК 3'!Q719</f>
        <v>9.179339400000002</v>
      </c>
      <c r="F716" s="18">
        <f>'[3]5 ЦК 3'!R719</f>
        <v>0</v>
      </c>
      <c r="G716" s="23"/>
      <c r="H716" s="23"/>
      <c r="I716" s="23"/>
      <c r="J716" s="23"/>
      <c r="K716" s="23"/>
      <c r="L716" s="23"/>
      <c r="M716" s="23"/>
    </row>
    <row r="717" spans="1:13" ht="15.75" customHeight="1" thickBot="1">
      <c r="A717" s="59"/>
      <c r="B717" s="7">
        <v>5</v>
      </c>
      <c r="C717" s="17">
        <f>'[3]3 ЦК 3'!D720</f>
        <v>76.72834620000002</v>
      </c>
      <c r="D717" s="17">
        <f>'[3]5 ЦК 3'!D720</f>
        <v>73.77019650000001</v>
      </c>
      <c r="E717" s="17">
        <f>'[3]5 ЦК 3'!Q720</f>
        <v>19.484427600000004</v>
      </c>
      <c r="F717" s="18">
        <f>'[3]5 ЦК 3'!R720</f>
        <v>0</v>
      </c>
      <c r="G717" s="23"/>
      <c r="H717" s="23"/>
      <c r="I717" s="23"/>
      <c r="J717" s="23"/>
      <c r="K717" s="23"/>
      <c r="L717" s="23"/>
      <c r="M717" s="23"/>
    </row>
    <row r="718" spans="1:13" ht="15.75" customHeight="1" thickBot="1">
      <c r="A718" s="59"/>
      <c r="B718" s="7">
        <v>6</v>
      </c>
      <c r="C718" s="17">
        <f>'[3]3 ЦК 3'!D721</f>
        <v>101.2215402</v>
      </c>
      <c r="D718" s="17">
        <f>'[3]5 ЦК 3'!D721</f>
        <v>98.2633905</v>
      </c>
      <c r="E718" s="17">
        <f>'[3]5 ЦК 3'!Q721</f>
        <v>9.076349700000003</v>
      </c>
      <c r="F718" s="18">
        <f>'[3]5 ЦК 3'!R721</f>
        <v>0</v>
      </c>
      <c r="G718" s="23"/>
      <c r="H718" s="23"/>
      <c r="I718" s="23"/>
      <c r="J718" s="23"/>
      <c r="K718" s="23"/>
      <c r="L718" s="23"/>
      <c r="M718" s="23"/>
    </row>
    <row r="719" spans="1:13" ht="15.75" customHeight="1" thickBot="1">
      <c r="A719" s="59"/>
      <c r="B719" s="7">
        <v>7</v>
      </c>
      <c r="C719" s="17">
        <f>'[3]3 ЦК 3'!D722</f>
        <v>108.3268098</v>
      </c>
      <c r="D719" s="17">
        <f>'[3]5 ЦК 3'!D722</f>
        <v>105.36866010000001</v>
      </c>
      <c r="E719" s="17">
        <f>'[3]5 ЦК 3'!Q722</f>
        <v>24.819498000000006</v>
      </c>
      <c r="F719" s="18">
        <f>'[3]5 ЦК 3'!R722</f>
        <v>0</v>
      </c>
      <c r="G719" s="23"/>
      <c r="H719" s="23"/>
      <c r="I719" s="23"/>
      <c r="J719" s="23"/>
      <c r="K719" s="23"/>
      <c r="L719" s="23"/>
      <c r="M719" s="23"/>
    </row>
    <row r="720" spans="1:13" ht="15.75" customHeight="1" thickBot="1">
      <c r="A720" s="59"/>
      <c r="B720" s="7">
        <v>8</v>
      </c>
      <c r="C720" s="17">
        <f>'[3]3 ЦК 3'!D723</f>
        <v>143.17403760000002</v>
      </c>
      <c r="D720" s="17">
        <f>'[3]5 ЦК 3'!D723</f>
        <v>140.2158879</v>
      </c>
      <c r="E720" s="17">
        <f>'[3]5 ЦК 3'!Q723</f>
        <v>18.0711234</v>
      </c>
      <c r="F720" s="18">
        <f>'[3]5 ЦК 3'!R723</f>
        <v>0</v>
      </c>
      <c r="G720" s="23"/>
      <c r="H720" s="23"/>
      <c r="I720" s="23"/>
      <c r="J720" s="23"/>
      <c r="K720" s="23"/>
      <c r="L720" s="23"/>
      <c r="M720" s="23"/>
    </row>
    <row r="721" spans="1:13" ht="15.75" customHeight="1" thickBot="1">
      <c r="A721" s="59"/>
      <c r="B721" s="7">
        <v>9</v>
      </c>
      <c r="C721" s="17">
        <f>'[3]3 ЦК 3'!D724</f>
        <v>148.61719620000002</v>
      </c>
      <c r="D721" s="17">
        <f>'[3]5 ЦК 3'!D724</f>
        <v>145.65904650000002</v>
      </c>
      <c r="E721" s="17">
        <f>'[3]5 ЦК 3'!Q724</f>
        <v>12.760525800000002</v>
      </c>
      <c r="F721" s="18">
        <f>'[3]5 ЦК 3'!R724</f>
        <v>0</v>
      </c>
      <c r="G721" s="23"/>
      <c r="H721" s="23"/>
      <c r="I721" s="23"/>
      <c r="J721" s="23"/>
      <c r="K721" s="23"/>
      <c r="L721" s="23"/>
      <c r="M721" s="23"/>
    </row>
    <row r="722" spans="1:13" ht="15.75" customHeight="1" thickBot="1">
      <c r="A722" s="59"/>
      <c r="B722" s="7">
        <v>10</v>
      </c>
      <c r="C722" s="17">
        <f>'[3]3 ЦК 3'!D725</f>
        <v>150.34660740000004</v>
      </c>
      <c r="D722" s="17">
        <f>'[3]5 ЦК 3'!D725</f>
        <v>147.3884577</v>
      </c>
      <c r="E722" s="17">
        <f>'[3]5 ЦК 3'!Q725</f>
        <v>0</v>
      </c>
      <c r="F722" s="18">
        <f>'[3]5 ЦК 3'!R725</f>
        <v>3.3803055000000004</v>
      </c>
      <c r="G722" s="23"/>
      <c r="H722" s="23"/>
      <c r="I722" s="23"/>
      <c r="J722" s="23"/>
      <c r="K722" s="23"/>
      <c r="L722" s="23"/>
      <c r="M722" s="23"/>
    </row>
    <row r="723" spans="1:13" ht="15.75" customHeight="1" thickBot="1">
      <c r="A723" s="59"/>
      <c r="B723" s="7">
        <v>11</v>
      </c>
      <c r="C723" s="17">
        <f>'[3]3 ЦК 3'!D726</f>
        <v>147.9115638</v>
      </c>
      <c r="D723" s="17">
        <f>'[3]5 ЦК 3'!D726</f>
        <v>144.95341410000003</v>
      </c>
      <c r="E723" s="17">
        <f>'[3]5 ЦК 3'!Q726</f>
        <v>0.4221558</v>
      </c>
      <c r="F723" s="18">
        <f>'[3]5 ЦК 3'!R726</f>
        <v>0.9799317000000001</v>
      </c>
      <c r="G723" s="23"/>
      <c r="H723" s="23"/>
      <c r="I723" s="23"/>
      <c r="J723" s="23"/>
      <c r="K723" s="23"/>
      <c r="L723" s="23"/>
      <c r="M723" s="23"/>
    </row>
    <row r="724" spans="1:13" ht="15.75" customHeight="1" thickBot="1">
      <c r="A724" s="59"/>
      <c r="B724" s="7">
        <v>12</v>
      </c>
      <c r="C724" s="17">
        <f>'[3]3 ЦК 3'!D727</f>
        <v>145.83035610000005</v>
      </c>
      <c r="D724" s="17">
        <f>'[3]5 ЦК 3'!D727</f>
        <v>142.8722064</v>
      </c>
      <c r="E724" s="17">
        <f>'[3]5 ЦК 3'!Q727</f>
        <v>1.9435482000000002</v>
      </c>
      <c r="F724" s="18">
        <f>'[3]5 ЦК 3'!R727</f>
        <v>0</v>
      </c>
      <c r="G724" s="23"/>
      <c r="H724" s="23"/>
      <c r="I724" s="23"/>
      <c r="J724" s="23"/>
      <c r="K724" s="23"/>
      <c r="L724" s="23"/>
      <c r="M724" s="23"/>
    </row>
    <row r="725" spans="1:13" ht="15.75" customHeight="1" thickBot="1">
      <c r="A725" s="59"/>
      <c r="B725" s="7">
        <v>13</v>
      </c>
      <c r="C725" s="17">
        <f>'[3]3 ЦК 3'!D728</f>
        <v>149.36463630000003</v>
      </c>
      <c r="D725" s="17">
        <f>'[3]5 ЦК 3'!D728</f>
        <v>146.40648660000002</v>
      </c>
      <c r="E725" s="17">
        <f>'[3]5 ЦК 3'!Q728</f>
        <v>15.935871600000002</v>
      </c>
      <c r="F725" s="18">
        <f>'[3]5 ЦК 3'!R728</f>
        <v>0</v>
      </c>
      <c r="G725" s="23"/>
      <c r="H725" s="23"/>
      <c r="I725" s="23"/>
      <c r="J725" s="23"/>
      <c r="K725" s="23"/>
      <c r="L725" s="23"/>
      <c r="M725" s="23"/>
    </row>
    <row r="726" spans="1:13" ht="15.75" customHeight="1" thickBot="1">
      <c r="A726" s="59"/>
      <c r="B726" s="7">
        <v>14</v>
      </c>
      <c r="C726" s="17">
        <f>'[3]3 ЦК 3'!D729</f>
        <v>150.87787110000005</v>
      </c>
      <c r="D726" s="17">
        <f>'[3]5 ЦК 3'!D729</f>
        <v>147.91972140000001</v>
      </c>
      <c r="E726" s="17">
        <f>'[3]5 ЦК 3'!Q729</f>
        <v>5.6154879000000015</v>
      </c>
      <c r="F726" s="18">
        <f>'[3]5 ЦК 3'!R729</f>
        <v>0</v>
      </c>
      <c r="G726" s="23"/>
      <c r="H726" s="23"/>
      <c r="I726" s="23"/>
      <c r="J726" s="23"/>
      <c r="K726" s="23"/>
      <c r="L726" s="23"/>
      <c r="M726" s="23"/>
    </row>
    <row r="727" spans="1:13" ht="15.75" customHeight="1" thickBot="1">
      <c r="A727" s="59"/>
      <c r="B727" s="7">
        <v>15</v>
      </c>
      <c r="C727" s="17">
        <f>'[3]3 ЦК 3'!D730</f>
        <v>161.87533560000003</v>
      </c>
      <c r="D727" s="17">
        <f>'[3]5 ЦК 3'!D730</f>
        <v>158.91718590000002</v>
      </c>
      <c r="E727" s="17">
        <f>'[3]5 ЦК 3'!Q730</f>
        <v>5.070968100000001</v>
      </c>
      <c r="F727" s="18">
        <f>'[3]5 ЦК 3'!R730</f>
        <v>0</v>
      </c>
      <c r="G727" s="23"/>
      <c r="H727" s="23"/>
      <c r="I727" s="23"/>
      <c r="J727" s="23"/>
      <c r="K727" s="23"/>
      <c r="L727" s="23"/>
      <c r="M727" s="23"/>
    </row>
    <row r="728" spans="1:13" ht="15.75" customHeight="1" thickBot="1">
      <c r="A728" s="59"/>
      <c r="B728" s="7">
        <v>16</v>
      </c>
      <c r="C728" s="17">
        <f>'[3]3 ЦК 3'!D731</f>
        <v>156.0987351</v>
      </c>
      <c r="D728" s="17">
        <f>'[3]5 ЦК 3'!D731</f>
        <v>153.14058540000002</v>
      </c>
      <c r="E728" s="17">
        <f>'[3]5 ЦК 3'!Q731</f>
        <v>3.317084100000001</v>
      </c>
      <c r="F728" s="18">
        <f>'[3]5 ЦК 3'!R731</f>
        <v>0</v>
      </c>
      <c r="G728" s="23"/>
      <c r="H728" s="23"/>
      <c r="I728" s="23"/>
      <c r="J728" s="23"/>
      <c r="K728" s="23"/>
      <c r="L728" s="23"/>
      <c r="M728" s="23"/>
    </row>
    <row r="729" spans="1:13" ht="15.75" customHeight="1" thickBot="1">
      <c r="A729" s="59"/>
      <c r="B729" s="7">
        <v>17</v>
      </c>
      <c r="C729" s="17">
        <f>'[3]3 ЦК 3'!D732</f>
        <v>149.6776842</v>
      </c>
      <c r="D729" s="17">
        <f>'[3]5 ЦК 3'!D732</f>
        <v>146.7195345</v>
      </c>
      <c r="E729" s="17">
        <f>'[3]5 ЦК 3'!Q732</f>
        <v>4.281720300000001</v>
      </c>
      <c r="F729" s="18">
        <f>'[3]5 ЦК 3'!R732</f>
        <v>0</v>
      </c>
      <c r="G729" s="23"/>
      <c r="H729" s="23"/>
      <c r="I729" s="23"/>
      <c r="J729" s="23"/>
      <c r="K729" s="23"/>
      <c r="L729" s="23"/>
      <c r="M729" s="23"/>
    </row>
    <row r="730" spans="1:13" ht="15.75" customHeight="1" thickBot="1">
      <c r="A730" s="59"/>
      <c r="B730" s="7">
        <v>18</v>
      </c>
      <c r="C730" s="17">
        <f>'[3]3 ЦК 3'!D733</f>
        <v>143.57376000000002</v>
      </c>
      <c r="D730" s="17">
        <f>'[3]5 ЦК 3'!D733</f>
        <v>140.61561030000001</v>
      </c>
      <c r="E730" s="17">
        <f>'[3]5 ЦК 3'!Q733</f>
        <v>0.2773584000000001</v>
      </c>
      <c r="F730" s="18">
        <f>'[3]5 ЦК 3'!R733</f>
        <v>0.8361540000000001</v>
      </c>
      <c r="G730" s="23"/>
      <c r="H730" s="23"/>
      <c r="I730" s="23"/>
      <c r="J730" s="23"/>
      <c r="K730" s="23"/>
      <c r="L730" s="23"/>
      <c r="M730" s="23"/>
    </row>
    <row r="731" spans="1:13" ht="15.75" customHeight="1" thickBot="1">
      <c r="A731" s="59"/>
      <c r="B731" s="7">
        <v>19</v>
      </c>
      <c r="C731" s="17">
        <f>'[3]3 ЦК 3'!D734</f>
        <v>141.3253215</v>
      </c>
      <c r="D731" s="17">
        <f>'[3]5 ЦК 3'!D734</f>
        <v>138.36717180000002</v>
      </c>
      <c r="E731" s="17">
        <f>'[3]5 ЦК 3'!Q734</f>
        <v>0.07137900000000001</v>
      </c>
      <c r="F731" s="18">
        <f>'[3]5 ЦК 3'!R734</f>
        <v>1.7691795000000001</v>
      </c>
      <c r="G731" s="23"/>
      <c r="H731" s="23"/>
      <c r="I731" s="23"/>
      <c r="J731" s="23"/>
      <c r="K731" s="23"/>
      <c r="L731" s="23"/>
      <c r="M731" s="23"/>
    </row>
    <row r="732" spans="1:13" ht="15.75" customHeight="1" thickBot="1">
      <c r="A732" s="59"/>
      <c r="B732" s="7">
        <v>20</v>
      </c>
      <c r="C732" s="17">
        <f>'[3]3 ЦК 3'!D735</f>
        <v>142.03707210000002</v>
      </c>
      <c r="D732" s="17">
        <f>'[3]5 ЦК 3'!D735</f>
        <v>139.07892240000004</v>
      </c>
      <c r="E732" s="17">
        <f>'[3]5 ЦК 3'!Q735</f>
        <v>0</v>
      </c>
      <c r="F732" s="18">
        <f>'[3]5 ЦК 3'!R735</f>
        <v>2.470733100000001</v>
      </c>
      <c r="G732" s="23"/>
      <c r="H732" s="23"/>
      <c r="I732" s="23"/>
      <c r="J732" s="23"/>
      <c r="K732" s="23"/>
      <c r="L732" s="23"/>
      <c r="M732" s="23"/>
    </row>
    <row r="733" spans="1:13" ht="15.75" customHeight="1" thickBot="1">
      <c r="A733" s="59"/>
      <c r="B733" s="7">
        <v>21</v>
      </c>
      <c r="C733" s="17">
        <f>'[3]3 ЦК 3'!D736</f>
        <v>141.30594720000002</v>
      </c>
      <c r="D733" s="17">
        <f>'[3]5 ЦК 3'!D736</f>
        <v>138.3477975</v>
      </c>
      <c r="E733" s="17">
        <f>'[3]5 ЦК 3'!Q736</f>
        <v>0</v>
      </c>
      <c r="F733" s="18">
        <f>'[3]5 ЦК 3'!R736</f>
        <v>13.139854200000002</v>
      </c>
      <c r="G733" s="23"/>
      <c r="H733" s="23"/>
      <c r="I733" s="23"/>
      <c r="J733" s="23"/>
      <c r="K733" s="23"/>
      <c r="L733" s="23"/>
      <c r="M733" s="23"/>
    </row>
    <row r="734" spans="1:13" ht="15.75" customHeight="1" thickBot="1">
      <c r="A734" s="59"/>
      <c r="B734" s="7">
        <v>22</v>
      </c>
      <c r="C734" s="17">
        <f>'[3]3 ЦК 3'!D737</f>
        <v>133.04025900000002</v>
      </c>
      <c r="D734" s="17">
        <f>'[3]5 ЦК 3'!D737</f>
        <v>130.0821093</v>
      </c>
      <c r="E734" s="17">
        <f>'[3]5 ЦК 3'!Q737</f>
        <v>0</v>
      </c>
      <c r="F734" s="18">
        <f>'[3]5 ЦК 3'!R737</f>
        <v>34.34859450000001</v>
      </c>
      <c r="G734" s="23"/>
      <c r="H734" s="23"/>
      <c r="I734" s="23"/>
      <c r="J734" s="23"/>
      <c r="K734" s="23"/>
      <c r="L734" s="23"/>
      <c r="M734" s="23"/>
    </row>
    <row r="735" spans="1:13" ht="16.5" customHeight="1" thickBot="1">
      <c r="A735" s="59"/>
      <c r="B735" s="7">
        <v>23</v>
      </c>
      <c r="C735" s="17">
        <f>'[3]3 ЦК 3'!D738</f>
        <v>111.85191270000001</v>
      </c>
      <c r="D735" s="17">
        <f>'[3]5 ЦК 3'!D738</f>
        <v>108.89376300000004</v>
      </c>
      <c r="E735" s="17">
        <f>'[3]5 ЦК 3'!Q738</f>
        <v>0</v>
      </c>
      <c r="F735" s="18">
        <f>'[3]5 ЦК 3'!R738</f>
        <v>44.38244250000001</v>
      </c>
      <c r="G735" s="23"/>
      <c r="H735" s="23"/>
      <c r="I735" s="23"/>
      <c r="J735" s="23"/>
      <c r="K735" s="23"/>
      <c r="L735" s="23"/>
      <c r="M735" s="23"/>
    </row>
    <row r="736" spans="1:13" ht="15" customHeight="1" thickBot="1">
      <c r="A736" s="58">
        <v>43251</v>
      </c>
      <c r="B736" s="7">
        <v>0</v>
      </c>
      <c r="C736" s="17">
        <f>'[3]3 ЦК 3'!D739</f>
        <v>98.11655370000003</v>
      </c>
      <c r="D736" s="17">
        <f>'[3]5 ЦК 3'!D739</f>
        <v>95.15840400000002</v>
      </c>
      <c r="E736" s="17">
        <f>'[3]5 ЦК 3'!Q739</f>
        <v>0</v>
      </c>
      <c r="F736" s="18">
        <f>'[3]5 ЦК 3'!R739</f>
        <v>10.642608900000003</v>
      </c>
      <c r="G736" s="23"/>
      <c r="H736" s="23"/>
      <c r="I736" s="23"/>
      <c r="J736" s="23"/>
      <c r="K736" s="23"/>
      <c r="L736" s="23"/>
      <c r="M736" s="23"/>
    </row>
    <row r="737" spans="1:13" ht="15.75" customHeight="1" thickBot="1">
      <c r="A737" s="59"/>
      <c r="B737" s="7">
        <v>1</v>
      </c>
      <c r="C737" s="17">
        <f>'[3]3 ЦК 3'!D740</f>
        <v>89.2002969</v>
      </c>
      <c r="D737" s="17">
        <f>'[3]5 ЦК 3'!D740</f>
        <v>86.24214720000002</v>
      </c>
      <c r="E737" s="17">
        <f>'[3]5 ЦК 3'!Q740</f>
        <v>0</v>
      </c>
      <c r="F737" s="18">
        <f>'[3]5 ЦК 3'!R740</f>
        <v>7.2266139</v>
      </c>
      <c r="G737" s="23"/>
      <c r="H737" s="23"/>
      <c r="I737" s="23"/>
      <c r="J737" s="23"/>
      <c r="K737" s="23"/>
      <c r="L737" s="23"/>
      <c r="M737" s="23"/>
    </row>
    <row r="738" spans="1:13" ht="15.75" customHeight="1" thickBot="1">
      <c r="A738" s="59"/>
      <c r="B738" s="7">
        <v>2</v>
      </c>
      <c r="C738" s="17">
        <f>'[3]3 ЦК 3'!D741</f>
        <v>84.29859900000001</v>
      </c>
      <c r="D738" s="17">
        <f>'[3]5 ЦК 3'!D741</f>
        <v>81.3404493</v>
      </c>
      <c r="E738" s="17">
        <f>'[3]5 ЦК 3'!Q741</f>
        <v>0.010197000000000003</v>
      </c>
      <c r="F738" s="18">
        <f>'[3]5 ЦК 3'!R741</f>
        <v>0.2681811</v>
      </c>
      <c r="G738" s="23"/>
      <c r="H738" s="23"/>
      <c r="I738" s="23"/>
      <c r="J738" s="23"/>
      <c r="K738" s="23"/>
      <c r="L738" s="23"/>
      <c r="M738" s="23"/>
    </row>
    <row r="739" spans="1:13" ht="15.75" customHeight="1" thickBot="1">
      <c r="A739" s="59"/>
      <c r="B739" s="7">
        <v>3</v>
      </c>
      <c r="C739" s="17">
        <f>'[3]3 ЦК 3'!D742</f>
        <v>78.4026936</v>
      </c>
      <c r="D739" s="17">
        <f>'[3]5 ЦК 3'!D742</f>
        <v>75.4445439</v>
      </c>
      <c r="E739" s="17">
        <f>'[3]5 ЦК 3'!Q742</f>
        <v>0</v>
      </c>
      <c r="F739" s="18">
        <f>'[3]5 ЦК 3'!R742</f>
        <v>6.673936500000002</v>
      </c>
      <c r="G739" s="23"/>
      <c r="H739" s="23"/>
      <c r="I739" s="23"/>
      <c r="J739" s="23"/>
      <c r="K739" s="23"/>
      <c r="L739" s="23"/>
      <c r="M739" s="23"/>
    </row>
    <row r="740" spans="1:13" ht="15.75" customHeight="1" thickBot="1">
      <c r="A740" s="59"/>
      <c r="B740" s="7">
        <v>4</v>
      </c>
      <c r="C740" s="17">
        <f>'[3]3 ЦК 3'!D743</f>
        <v>78.21099000000002</v>
      </c>
      <c r="D740" s="17">
        <f>'[3]5 ЦК 3'!D743</f>
        <v>75.25284030000002</v>
      </c>
      <c r="E740" s="17">
        <f>'[3]5 ЦК 3'!Q743</f>
        <v>0.3436389000000001</v>
      </c>
      <c r="F740" s="18">
        <f>'[3]5 ЦК 3'!R743</f>
        <v>0.41501790000000016</v>
      </c>
      <c r="G740" s="23"/>
      <c r="H740" s="23"/>
      <c r="I740" s="23"/>
      <c r="J740" s="23"/>
      <c r="K740" s="23"/>
      <c r="L740" s="23"/>
      <c r="M740" s="23"/>
    </row>
    <row r="741" spans="1:13" ht="15.75" customHeight="1" thickBot="1">
      <c r="A741" s="59"/>
      <c r="B741" s="7">
        <v>5</v>
      </c>
      <c r="C741" s="17">
        <f>'[3]3 ЦК 3'!D744</f>
        <v>94.06222650000001</v>
      </c>
      <c r="D741" s="17">
        <f>'[3]5 ЦК 3'!D744</f>
        <v>91.10407680000003</v>
      </c>
      <c r="E741" s="17">
        <f>'[3]5 ЦК 3'!Q744</f>
        <v>8.839779300000002</v>
      </c>
      <c r="F741" s="18">
        <f>'[3]5 ЦК 3'!R744</f>
        <v>0</v>
      </c>
      <c r="G741" s="23"/>
      <c r="H741" s="23"/>
      <c r="I741" s="23"/>
      <c r="J741" s="23"/>
      <c r="K741" s="23"/>
      <c r="L741" s="23"/>
      <c r="M741" s="23"/>
    </row>
    <row r="742" spans="1:13" ht="15.75" customHeight="1" thickBot="1">
      <c r="A742" s="59"/>
      <c r="B742" s="7">
        <v>6</v>
      </c>
      <c r="C742" s="17">
        <f>'[3]3 ЦК 3'!D745</f>
        <v>107.65482750000001</v>
      </c>
      <c r="D742" s="17">
        <f>'[3]5 ЦК 3'!D745</f>
        <v>104.6966778</v>
      </c>
      <c r="E742" s="17">
        <f>'[3]5 ЦК 3'!Q745</f>
        <v>18.398447100000002</v>
      </c>
      <c r="F742" s="18">
        <f>'[3]5 ЦК 3'!R745</f>
        <v>0</v>
      </c>
      <c r="G742" s="23"/>
      <c r="H742" s="23"/>
      <c r="I742" s="23"/>
      <c r="J742" s="23"/>
      <c r="K742" s="23"/>
      <c r="L742" s="23"/>
      <c r="M742" s="23"/>
    </row>
    <row r="743" spans="1:13" ht="15.75" customHeight="1" thickBot="1">
      <c r="A743" s="59"/>
      <c r="B743" s="7">
        <v>7</v>
      </c>
      <c r="C743" s="17">
        <f>'[3]3 ЦК 3'!D746</f>
        <v>120.34703340000002</v>
      </c>
      <c r="D743" s="17">
        <f>'[3]5 ЦК 3'!D746</f>
        <v>117.38888370000001</v>
      </c>
      <c r="E743" s="17">
        <f>'[3]5 ЦК 3'!Q746</f>
        <v>17.800902900000004</v>
      </c>
      <c r="F743" s="18">
        <f>'[3]5 ЦК 3'!R746</f>
        <v>0</v>
      </c>
      <c r="G743" s="23"/>
      <c r="H743" s="23"/>
      <c r="I743" s="23"/>
      <c r="J743" s="23"/>
      <c r="K743" s="23"/>
      <c r="L743" s="23"/>
      <c r="M743" s="23"/>
    </row>
    <row r="744" spans="1:13" ht="15.75" customHeight="1" thickBot="1">
      <c r="A744" s="59"/>
      <c r="B744" s="7">
        <v>8</v>
      </c>
      <c r="C744" s="17">
        <f>'[3]3 ЦК 3'!D747</f>
        <v>142.77125610000002</v>
      </c>
      <c r="D744" s="17">
        <f>'[3]5 ЦК 3'!D747</f>
        <v>139.8131064</v>
      </c>
      <c r="E744" s="17">
        <f>'[3]5 ЦК 3'!Q747</f>
        <v>12.889008000000004</v>
      </c>
      <c r="F744" s="18">
        <f>'[3]5 ЦК 3'!R747</f>
        <v>0</v>
      </c>
      <c r="G744" s="23"/>
      <c r="H744" s="23"/>
      <c r="I744" s="23"/>
      <c r="J744" s="23"/>
      <c r="K744" s="23"/>
      <c r="L744" s="23"/>
      <c r="M744" s="23"/>
    </row>
    <row r="745" spans="1:13" ht="15.75" customHeight="1" thickBot="1">
      <c r="A745" s="59"/>
      <c r="B745" s="7">
        <v>9</v>
      </c>
      <c r="C745" s="17">
        <f>'[3]3 ЦК 3'!D748</f>
        <v>152.98457130000003</v>
      </c>
      <c r="D745" s="17">
        <f>'[3]5 ЦК 3'!D748</f>
        <v>150.0264216</v>
      </c>
      <c r="E745" s="17">
        <f>'[3]5 ЦК 3'!Q748</f>
        <v>6.186519900000001</v>
      </c>
      <c r="F745" s="18">
        <f>'[3]5 ЦК 3'!R748</f>
        <v>0</v>
      </c>
      <c r="G745" s="23"/>
      <c r="H745" s="23"/>
      <c r="I745" s="23"/>
      <c r="J745" s="23"/>
      <c r="K745" s="23"/>
      <c r="L745" s="23"/>
      <c r="M745" s="23"/>
    </row>
    <row r="746" spans="1:13" ht="15.75" customHeight="1" thickBot="1">
      <c r="A746" s="59"/>
      <c r="B746" s="7">
        <v>10</v>
      </c>
      <c r="C746" s="17">
        <f>'[3]3 ЦК 3'!D749</f>
        <v>150.38841510000003</v>
      </c>
      <c r="D746" s="17">
        <f>'[3]5 ЦК 3'!D749</f>
        <v>147.4302654</v>
      </c>
      <c r="E746" s="17">
        <f>'[3]5 ЦК 3'!Q749</f>
        <v>7.917970500000001</v>
      </c>
      <c r="F746" s="18">
        <f>'[3]5 ЦК 3'!R749</f>
        <v>0</v>
      </c>
      <c r="G746" s="23"/>
      <c r="H746" s="23"/>
      <c r="I746" s="23"/>
      <c r="J746" s="23"/>
      <c r="K746" s="23"/>
      <c r="L746" s="23"/>
      <c r="M746" s="23"/>
    </row>
    <row r="747" spans="1:13" ht="15.75" customHeight="1" thickBot="1">
      <c r="A747" s="59"/>
      <c r="B747" s="7">
        <v>11</v>
      </c>
      <c r="C747" s="17">
        <f>'[3]3 ЦК 3'!D750</f>
        <v>149.34322260000002</v>
      </c>
      <c r="D747" s="17">
        <f>'[3]5 ЦК 3'!D750</f>
        <v>146.3850729</v>
      </c>
      <c r="E747" s="17">
        <f>'[3]5 ЦК 3'!Q750</f>
        <v>0</v>
      </c>
      <c r="F747" s="18">
        <f>'[3]5 ЦК 3'!R750</f>
        <v>10.105227000000001</v>
      </c>
      <c r="G747" s="23"/>
      <c r="H747" s="23"/>
      <c r="I747" s="23"/>
      <c r="J747" s="23"/>
      <c r="K747" s="23"/>
      <c r="L747" s="23"/>
      <c r="M747" s="23"/>
    </row>
    <row r="748" spans="1:13" ht="15.75" customHeight="1" thickBot="1">
      <c r="A748" s="59"/>
      <c r="B748" s="7">
        <v>12</v>
      </c>
      <c r="C748" s="17">
        <f>'[3]3 ЦК 3'!D751</f>
        <v>157.91686020000003</v>
      </c>
      <c r="D748" s="17">
        <f>'[3]5 ЦК 3'!D751</f>
        <v>154.95871050000005</v>
      </c>
      <c r="E748" s="17">
        <f>'[3]5 ЦК 3'!Q751</f>
        <v>0</v>
      </c>
      <c r="F748" s="18">
        <f>'[3]5 ЦК 3'!R751</f>
        <v>6.3639477</v>
      </c>
      <c r="G748" s="23"/>
      <c r="H748" s="23"/>
      <c r="I748" s="23"/>
      <c r="J748" s="23"/>
      <c r="K748" s="23"/>
      <c r="L748" s="23"/>
      <c r="M748" s="23"/>
    </row>
    <row r="749" spans="1:13" ht="15.75" customHeight="1" thickBot="1">
      <c r="A749" s="59"/>
      <c r="B749" s="7">
        <v>13</v>
      </c>
      <c r="C749" s="17">
        <f>'[3]3 ЦК 3'!D752</f>
        <v>162.83385360000005</v>
      </c>
      <c r="D749" s="17">
        <f>'[3]5 ЦК 3'!D752</f>
        <v>159.8757039</v>
      </c>
      <c r="E749" s="17">
        <f>'[3]5 ЦК 3'!Q752</f>
        <v>0</v>
      </c>
      <c r="F749" s="18">
        <f>'[3]5 ЦК 3'!R752</f>
        <v>4.0920561000000015</v>
      </c>
      <c r="G749" s="23"/>
      <c r="H749" s="23"/>
      <c r="I749" s="23"/>
      <c r="J749" s="23"/>
      <c r="K749" s="23"/>
      <c r="L749" s="23"/>
      <c r="M749" s="23"/>
    </row>
    <row r="750" spans="1:13" ht="15.75" customHeight="1" thickBot="1">
      <c r="A750" s="59"/>
      <c r="B750" s="7">
        <v>14</v>
      </c>
      <c r="C750" s="17">
        <f>'[3]3 ЦК 3'!D753</f>
        <v>162.8583264</v>
      </c>
      <c r="D750" s="17">
        <f>'[3]5 ЦК 3'!D753</f>
        <v>159.90017670000003</v>
      </c>
      <c r="E750" s="17">
        <f>'[3]5 ЦК 3'!Q753</f>
        <v>0</v>
      </c>
      <c r="F750" s="18">
        <f>'[3]5 ЦК 3'!R753</f>
        <v>8.8458975</v>
      </c>
      <c r="G750" s="23"/>
      <c r="H750" s="23"/>
      <c r="I750" s="23"/>
      <c r="J750" s="23"/>
      <c r="K750" s="23"/>
      <c r="L750" s="23"/>
      <c r="M750" s="23"/>
    </row>
    <row r="751" spans="1:13" ht="15.75" customHeight="1" thickBot="1">
      <c r="A751" s="59"/>
      <c r="B751" s="7">
        <v>15</v>
      </c>
      <c r="C751" s="17">
        <f>'[3]3 ЦК 3'!D754</f>
        <v>166.7484819</v>
      </c>
      <c r="D751" s="17">
        <f>'[3]5 ЦК 3'!D754</f>
        <v>163.79033220000002</v>
      </c>
      <c r="E751" s="17">
        <f>'[3]5 ЦК 3'!Q754</f>
        <v>0.3528162</v>
      </c>
      <c r="F751" s="18">
        <f>'[3]5 ЦК 3'!R754</f>
        <v>1.2572901</v>
      </c>
      <c r="G751" s="23"/>
      <c r="H751" s="23"/>
      <c r="I751" s="23"/>
      <c r="J751" s="23"/>
      <c r="K751" s="23"/>
      <c r="L751" s="23"/>
      <c r="M751" s="23"/>
    </row>
    <row r="752" spans="1:13" ht="15.75" customHeight="1" thickBot="1">
      <c r="A752" s="59"/>
      <c r="B752" s="7">
        <v>16</v>
      </c>
      <c r="C752" s="17">
        <f>'[3]3 ЦК 3'!D755</f>
        <v>163.85253390000003</v>
      </c>
      <c r="D752" s="17">
        <f>'[3]5 ЦК 3'!D755</f>
        <v>160.8943842</v>
      </c>
      <c r="E752" s="17">
        <f>'[3]5 ЦК 3'!Q755</f>
        <v>2.1729807000000005</v>
      </c>
      <c r="F752" s="18">
        <f>'[3]5 ЦК 3'!R755</f>
        <v>0.5730714</v>
      </c>
      <c r="G752" s="23"/>
      <c r="H752" s="23"/>
      <c r="I752" s="23"/>
      <c r="J752" s="23"/>
      <c r="K752" s="23"/>
      <c r="L752" s="23"/>
      <c r="M752" s="23"/>
    </row>
    <row r="753" spans="1:13" ht="15.75" customHeight="1" thickBot="1">
      <c r="A753" s="59"/>
      <c r="B753" s="7">
        <v>17</v>
      </c>
      <c r="C753" s="17">
        <f>'[3]3 ЦК 3'!D756</f>
        <v>160.11941220000003</v>
      </c>
      <c r="D753" s="17">
        <f>'[3]5 ЦК 3'!D756</f>
        <v>157.16126250000002</v>
      </c>
      <c r="E753" s="17">
        <f>'[3]5 ЦК 3'!Q756</f>
        <v>1.6233624000000002</v>
      </c>
      <c r="F753" s="18">
        <f>'[3]5 ЦК 3'!R756</f>
        <v>0.3181464000000001</v>
      </c>
      <c r="G753" s="23"/>
      <c r="H753" s="23"/>
      <c r="I753" s="23"/>
      <c r="J753" s="23"/>
      <c r="K753" s="23"/>
      <c r="L753" s="23"/>
      <c r="M753" s="23"/>
    </row>
    <row r="754" spans="1:13" ht="15.75" customHeight="1" thickBot="1">
      <c r="A754" s="59"/>
      <c r="B754" s="7">
        <v>18</v>
      </c>
      <c r="C754" s="17">
        <f>'[3]3 ЦК 3'!D757</f>
        <v>151.0124715</v>
      </c>
      <c r="D754" s="17">
        <f>'[3]5 ЦК 3'!D757</f>
        <v>148.05432180000003</v>
      </c>
      <c r="E754" s="17">
        <f>'[3]5 ЦК 3'!Q757</f>
        <v>0</v>
      </c>
      <c r="F754" s="18">
        <f>'[3]5 ЦК 3'!R757</f>
        <v>8.209604700000002</v>
      </c>
      <c r="G754" s="23"/>
      <c r="H754" s="23"/>
      <c r="I754" s="23"/>
      <c r="J754" s="23"/>
      <c r="K754" s="23"/>
      <c r="L754" s="23"/>
      <c r="M754" s="23"/>
    </row>
    <row r="755" spans="1:13" ht="15.75" customHeight="1" thickBot="1">
      <c r="A755" s="59"/>
      <c r="B755" s="7">
        <v>19</v>
      </c>
      <c r="C755" s="17">
        <f>'[3]3 ЦК 3'!D758</f>
        <v>142.94154600000002</v>
      </c>
      <c r="D755" s="17">
        <f>'[3]5 ЦК 3'!D758</f>
        <v>139.9833963</v>
      </c>
      <c r="E755" s="17">
        <f>'[3]5 ЦК 3'!Q758</f>
        <v>0</v>
      </c>
      <c r="F755" s="18">
        <f>'[3]5 ЦК 3'!R758</f>
        <v>26.982281700000005</v>
      </c>
      <c r="G755" s="23"/>
      <c r="H755" s="23"/>
      <c r="I755" s="23"/>
      <c r="J755" s="23"/>
      <c r="K755" s="23"/>
      <c r="L755" s="23"/>
      <c r="M755" s="23"/>
    </row>
    <row r="756" spans="1:13" ht="15.75" customHeight="1" thickBot="1">
      <c r="A756" s="59"/>
      <c r="B756" s="7">
        <v>20</v>
      </c>
      <c r="C756" s="17">
        <f>'[3]3 ЦК 3'!D759</f>
        <v>141.13973610000002</v>
      </c>
      <c r="D756" s="17">
        <f>'[3]5 ЦК 3'!D759</f>
        <v>138.18158640000001</v>
      </c>
      <c r="E756" s="17">
        <f>'[3]5 ЦК 3'!Q759</f>
        <v>0</v>
      </c>
      <c r="F756" s="18">
        <f>'[3]5 ЦК 3'!R759</f>
        <v>3.6862155000000008</v>
      </c>
      <c r="G756" s="23"/>
      <c r="H756" s="23"/>
      <c r="I756" s="23"/>
      <c r="J756" s="23"/>
      <c r="K756" s="23"/>
      <c r="L756" s="23"/>
      <c r="M756" s="23"/>
    </row>
    <row r="757" spans="1:13" ht="15.75" customHeight="1" thickBot="1">
      <c r="A757" s="59"/>
      <c r="B757" s="7">
        <v>21</v>
      </c>
      <c r="C757" s="17">
        <f>'[3]3 ЦК 3'!D760</f>
        <v>141.75665460000002</v>
      </c>
      <c r="D757" s="17">
        <f>'[3]5 ЦК 3'!D760</f>
        <v>138.7985049</v>
      </c>
      <c r="E757" s="17">
        <f>'[3]5 ЦК 3'!Q760</f>
        <v>0</v>
      </c>
      <c r="F757" s="18">
        <f>'[3]5 ЦК 3'!R760</f>
        <v>28.795308300000002</v>
      </c>
      <c r="G757" s="23"/>
      <c r="H757" s="23"/>
      <c r="I757" s="23"/>
      <c r="J757" s="23"/>
      <c r="K757" s="23"/>
      <c r="L757" s="23"/>
      <c r="M757" s="23"/>
    </row>
    <row r="758" spans="1:13" ht="15.75" customHeight="1" thickBot="1">
      <c r="A758" s="59"/>
      <c r="B758" s="7">
        <v>22</v>
      </c>
      <c r="C758" s="17">
        <f>'[3]3 ЦК 3'!D761</f>
        <v>135.9586404</v>
      </c>
      <c r="D758" s="17">
        <f>'[3]5 ЦК 3'!D761</f>
        <v>133.0004907</v>
      </c>
      <c r="E758" s="17">
        <f>'[3]5 ЦК 3'!Q761</f>
        <v>0</v>
      </c>
      <c r="F758" s="18">
        <f>'[3]5 ЦК 3'!R761</f>
        <v>28.738205100000002</v>
      </c>
      <c r="G758" s="23"/>
      <c r="H758" s="23"/>
      <c r="I758" s="23"/>
      <c r="J758" s="23"/>
      <c r="K758" s="23"/>
      <c r="L758" s="23"/>
      <c r="M758" s="23"/>
    </row>
    <row r="759" spans="1:13" ht="16.5" customHeight="1" thickBot="1">
      <c r="A759" s="59"/>
      <c r="B759" s="8">
        <v>23</v>
      </c>
      <c r="C759" s="17">
        <f>'[3]3 ЦК 3'!D762</f>
        <v>122.46087150000002</v>
      </c>
      <c r="D759" s="17">
        <f>'[3]5 ЦК 3'!D762</f>
        <v>119.50272180000002</v>
      </c>
      <c r="E759" s="17">
        <f>'[3]5 ЦК 3'!Q762</f>
        <v>0</v>
      </c>
      <c r="F759" s="18">
        <f>'[3]5 ЦК 3'!R762</f>
        <v>26.589697200000003</v>
      </c>
      <c r="G759" s="23"/>
      <c r="H759" s="23"/>
      <c r="I759" s="23"/>
      <c r="J759" s="23"/>
      <c r="K759" s="23"/>
      <c r="L759" s="23"/>
      <c r="M759" s="23"/>
    </row>
  </sheetData>
  <sheetProtection/>
  <mergeCells count="53">
    <mergeCell ref="A712:A735"/>
    <mergeCell ref="A736:A759"/>
    <mergeCell ref="A616:A639"/>
    <mergeCell ref="A640:A663"/>
    <mergeCell ref="A664:A687"/>
    <mergeCell ref="A688:A711"/>
    <mergeCell ref="A520:A543"/>
    <mergeCell ref="A544:A567"/>
    <mergeCell ref="A568:A591"/>
    <mergeCell ref="A592:A615"/>
    <mergeCell ref="A424:A447"/>
    <mergeCell ref="A448:A471"/>
    <mergeCell ref="A472:A495"/>
    <mergeCell ref="A496:A519"/>
    <mergeCell ref="A352:A375"/>
    <mergeCell ref="A376:A399"/>
    <mergeCell ref="A400:A423"/>
    <mergeCell ref="A232:A255"/>
    <mergeCell ref="A256:A279"/>
    <mergeCell ref="A280:A303"/>
    <mergeCell ref="A304:A327"/>
    <mergeCell ref="A208:A231"/>
    <mergeCell ref="A40:A63"/>
    <mergeCell ref="A64:A87"/>
    <mergeCell ref="A88:A111"/>
    <mergeCell ref="A112:A135"/>
    <mergeCell ref="A328:A351"/>
    <mergeCell ref="A11:J11"/>
    <mergeCell ref="A13:A15"/>
    <mergeCell ref="B13:B15"/>
    <mergeCell ref="A136:A159"/>
    <mergeCell ref="A160:A183"/>
    <mergeCell ref="A184:A207"/>
    <mergeCell ref="K5:L5"/>
    <mergeCell ref="K6:L6"/>
    <mergeCell ref="K7:L7"/>
    <mergeCell ref="H14:J15"/>
    <mergeCell ref="K14:M15"/>
    <mergeCell ref="A16:A39"/>
    <mergeCell ref="H16:J16"/>
    <mergeCell ref="K16:M16"/>
    <mergeCell ref="A9:I9"/>
    <mergeCell ref="K9:L9"/>
    <mergeCell ref="A1:M1"/>
    <mergeCell ref="A3:F3"/>
    <mergeCell ref="G3:I3"/>
    <mergeCell ref="K3:L3"/>
    <mergeCell ref="C13:D14"/>
    <mergeCell ref="E13:F13"/>
    <mergeCell ref="H13:M13"/>
    <mergeCell ref="E14:E15"/>
    <mergeCell ref="F14:F15"/>
    <mergeCell ref="A5:E5"/>
  </mergeCells>
  <printOptions/>
  <pageMargins left="0.7480314960629921" right="0.7480314960629921" top="0.4330708661417323" bottom="0.4724409448818898" header="0.5118110236220472" footer="0.5118110236220472"/>
  <pageSetup fitToHeight="0" fitToWidth="1" horizontalDpi="600" verticalDpi="600" orientation="portrait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59"/>
  <sheetViews>
    <sheetView zoomScalePageLayoutView="0" workbookViewId="0" topLeftCell="A1">
      <selection activeCell="E13" sqref="E13:F13"/>
    </sheetView>
  </sheetViews>
  <sheetFormatPr defaultColWidth="9.140625" defaultRowHeight="12.75"/>
  <cols>
    <col min="1" max="1" width="11.28125" style="0" customWidth="1"/>
    <col min="3" max="3" width="18.421875" style="0" customWidth="1"/>
    <col min="4" max="4" width="19.421875" style="0" customWidth="1"/>
    <col min="5" max="5" width="26.8515625" style="0" customWidth="1"/>
    <col min="6" max="6" width="27.00390625" style="0" customWidth="1"/>
    <col min="7" max="7" width="3.421875" style="0" customWidth="1"/>
    <col min="9" max="9" width="10.140625" style="0" customWidth="1"/>
    <col min="10" max="10" width="14.28125" style="0" customWidth="1"/>
    <col min="11" max="11" width="11.00390625" style="0" customWidth="1"/>
    <col min="13" max="13" width="14.7109375" style="0" customWidth="1"/>
  </cols>
  <sheetData>
    <row r="1" spans="1:13" s="3" customFormat="1" ht="36.75" customHeight="1">
      <c r="A1" s="25" t="s">
        <v>20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="3" customFormat="1" ht="15.75"/>
    <row r="3" spans="1:13" s="3" customFormat="1" ht="15.75" customHeight="1">
      <c r="A3" s="27" t="s">
        <v>8</v>
      </c>
      <c r="B3" s="28"/>
      <c r="C3" s="28"/>
      <c r="D3" s="28"/>
      <c r="E3" s="28"/>
      <c r="F3" s="28"/>
      <c r="G3" s="29"/>
      <c r="H3" s="29"/>
      <c r="I3" s="29"/>
      <c r="J3" s="9"/>
      <c r="K3" s="30">
        <f>'[1]Май'!$G$25</f>
        <v>134.58</v>
      </c>
      <c r="L3" s="31"/>
      <c r="M3" s="9"/>
    </row>
    <row r="4" spans="1:13" s="4" customFormat="1" ht="12.75" customHeight="1">
      <c r="A4" s="3"/>
      <c r="G4" s="14"/>
      <c r="H4" s="14"/>
      <c r="I4" s="14"/>
      <c r="J4" s="14"/>
      <c r="M4" s="14"/>
    </row>
    <row r="5" spans="1:13" s="3" customFormat="1" ht="15.75" customHeight="1">
      <c r="A5" s="27" t="s">
        <v>9</v>
      </c>
      <c r="B5" s="28"/>
      <c r="C5" s="28"/>
      <c r="D5" s="28"/>
      <c r="E5" s="28"/>
      <c r="F5" s="9"/>
      <c r="G5" s="9"/>
      <c r="H5" s="9"/>
      <c r="I5" s="9" t="s">
        <v>11</v>
      </c>
      <c r="J5" s="9"/>
      <c r="K5" s="30">
        <f>'[1]Май'!$G$119</f>
        <v>335.73</v>
      </c>
      <c r="L5" s="31"/>
      <c r="M5" s="9"/>
    </row>
    <row r="6" spans="1:13" s="3" customFormat="1" ht="14.25" customHeight="1">
      <c r="A6" s="11"/>
      <c r="B6" s="12"/>
      <c r="C6" s="12"/>
      <c r="D6" s="12"/>
      <c r="E6" s="12"/>
      <c r="F6" s="12"/>
      <c r="G6" s="9"/>
      <c r="H6" s="9"/>
      <c r="I6" s="9" t="s">
        <v>12</v>
      </c>
      <c r="J6" s="9"/>
      <c r="K6" s="30">
        <f>'[1]Май'!$G$120</f>
        <v>145.85</v>
      </c>
      <c r="L6" s="31"/>
      <c r="M6" s="9"/>
    </row>
    <row r="7" spans="1:13" s="3" customFormat="1" ht="14.25" customHeight="1">
      <c r="A7" s="11"/>
      <c r="B7" s="12"/>
      <c r="C7" s="12"/>
      <c r="D7" s="12"/>
      <c r="E7" s="12"/>
      <c r="F7" s="12"/>
      <c r="G7" s="9"/>
      <c r="H7" s="9"/>
      <c r="I7" s="9" t="s">
        <v>13</v>
      </c>
      <c r="J7" s="9"/>
      <c r="K7" s="30">
        <f>'[1]Май'!$G$121</f>
        <v>54.11</v>
      </c>
      <c r="L7" s="31"/>
      <c r="M7" s="9"/>
    </row>
    <row r="8" spans="1:13" s="3" customFormat="1" ht="14.25" customHeight="1">
      <c r="A8" s="11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</row>
    <row r="9" spans="1:13" s="3" customFormat="1" ht="15" customHeight="1">
      <c r="A9" s="47" t="s">
        <v>7</v>
      </c>
      <c r="B9" s="29"/>
      <c r="C9" s="29"/>
      <c r="D9" s="29"/>
      <c r="E9" s="29"/>
      <c r="F9" s="29"/>
      <c r="G9" s="29"/>
      <c r="H9" s="29"/>
      <c r="I9" s="29"/>
      <c r="J9" s="9"/>
      <c r="K9" s="30">
        <f>'[1]Май'!$G$170</f>
        <v>39217.47</v>
      </c>
      <c r="L9" s="31"/>
      <c r="M9" s="9"/>
    </row>
    <row r="10" spans="1:13" s="3" customFormat="1" ht="12" customHeight="1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3" s="3" customFormat="1" ht="20.25" customHeight="1">
      <c r="A11" s="47" t="s">
        <v>10</v>
      </c>
      <c r="B11" s="29"/>
      <c r="C11" s="29"/>
      <c r="D11" s="29"/>
      <c r="E11" s="29"/>
      <c r="F11" s="29"/>
      <c r="G11" s="29"/>
      <c r="H11" s="29"/>
      <c r="I11" s="29"/>
      <c r="J11" s="29"/>
      <c r="K11" s="15"/>
      <c r="L11" s="16"/>
      <c r="M11" s="9"/>
    </row>
    <row r="12" spans="1:12" s="3" customFormat="1" ht="12.75" customHeight="1" thickBo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</row>
    <row r="13" spans="1:20" s="4" customFormat="1" ht="52.5" customHeight="1">
      <c r="A13" s="51" t="s">
        <v>0</v>
      </c>
      <c r="B13" s="48" t="s">
        <v>1</v>
      </c>
      <c r="C13" s="40" t="s">
        <v>14</v>
      </c>
      <c r="D13" s="41"/>
      <c r="E13" s="34" t="s">
        <v>2</v>
      </c>
      <c r="F13" s="35"/>
      <c r="H13" s="54" t="s">
        <v>2</v>
      </c>
      <c r="I13" s="55"/>
      <c r="J13" s="55"/>
      <c r="K13" s="55"/>
      <c r="L13" s="55"/>
      <c r="M13" s="56"/>
      <c r="N13" s="10"/>
      <c r="O13" s="10"/>
      <c r="P13" s="10"/>
      <c r="Q13" s="10"/>
      <c r="R13" s="10"/>
      <c r="S13" s="10"/>
      <c r="T13" s="10"/>
    </row>
    <row r="14" spans="1:13" s="4" customFormat="1" ht="46.5" customHeight="1">
      <c r="A14" s="52"/>
      <c r="B14" s="49"/>
      <c r="C14" s="42"/>
      <c r="D14" s="43"/>
      <c r="E14" s="36" t="s">
        <v>5</v>
      </c>
      <c r="F14" s="38" t="s">
        <v>6</v>
      </c>
      <c r="H14" s="57" t="s">
        <v>3</v>
      </c>
      <c r="I14" s="32"/>
      <c r="J14" s="32"/>
      <c r="K14" s="32" t="s">
        <v>4</v>
      </c>
      <c r="L14" s="32"/>
      <c r="M14" s="33"/>
    </row>
    <row r="15" spans="1:15" s="4" customFormat="1" ht="76.5" customHeight="1" thickBot="1">
      <c r="A15" s="53"/>
      <c r="B15" s="50"/>
      <c r="C15" s="13" t="s">
        <v>15</v>
      </c>
      <c r="D15" s="13" t="s">
        <v>16</v>
      </c>
      <c r="E15" s="37"/>
      <c r="F15" s="39"/>
      <c r="H15" s="57"/>
      <c r="I15" s="32"/>
      <c r="J15" s="32"/>
      <c r="K15" s="32"/>
      <c r="L15" s="32"/>
      <c r="M15" s="33"/>
      <c r="N15" s="10"/>
      <c r="O15" s="10"/>
    </row>
    <row r="16" spans="1:13" s="2" customFormat="1" ht="15.75" customHeight="1" thickBot="1">
      <c r="A16" s="58">
        <v>43221</v>
      </c>
      <c r="B16" s="1">
        <v>0</v>
      </c>
      <c r="C16" s="17">
        <f>'[3]3 ЦК 4'!D19</f>
        <v>70.581137</v>
      </c>
      <c r="D16" s="17">
        <f>'[3]5 ЦК 4'!D19</f>
        <v>68.8515608</v>
      </c>
      <c r="E16" s="17">
        <f>'[3]5 ЦК 4'!Q19</f>
        <v>0</v>
      </c>
      <c r="F16" s="18">
        <f>'[3]5 ЦК 4'!R19</f>
        <v>8.0469114</v>
      </c>
      <c r="H16" s="60">
        <f>'[3]5 ЦК 4'!$N$6</f>
        <v>0.38037560000000004</v>
      </c>
      <c r="I16" s="45"/>
      <c r="J16" s="61"/>
      <c r="K16" s="44">
        <f>'[3]5 ЦК 4'!$N$7</f>
        <v>15.405808</v>
      </c>
      <c r="L16" s="45"/>
      <c r="M16" s="46"/>
    </row>
    <row r="17" spans="1:15" ht="16.5" thickBot="1">
      <c r="A17" s="59"/>
      <c r="B17" s="7">
        <v>1</v>
      </c>
      <c r="C17" s="17">
        <f>'[3]3 ЦК 4'!D20</f>
        <v>61.507569200000006</v>
      </c>
      <c r="D17" s="17">
        <f>'[3]5 ЦК 4'!D20</f>
        <v>59.777993</v>
      </c>
      <c r="E17" s="17">
        <f>'[3]5 ЦК 4'!Q20</f>
        <v>0</v>
      </c>
      <c r="F17" s="18">
        <f>'[3]5 ЦК 4'!R20</f>
        <v>7.539545199999999</v>
      </c>
      <c r="H17" s="10"/>
      <c r="I17" s="10"/>
      <c r="J17" s="10"/>
      <c r="K17" s="10"/>
      <c r="L17" s="10"/>
      <c r="M17" s="10"/>
      <c r="N17" s="10"/>
      <c r="O17" s="10"/>
    </row>
    <row r="18" spans="1:6" ht="16.5" thickBot="1">
      <c r="A18" s="59"/>
      <c r="B18" s="7">
        <v>2</v>
      </c>
      <c r="C18" s="17">
        <f>'[3]3 ЦК 4'!D21</f>
        <v>56.2520662</v>
      </c>
      <c r="D18" s="17">
        <f>'[3]5 ЦК 4'!D21</f>
        <v>54.522490000000005</v>
      </c>
      <c r="E18" s="17">
        <f>'[3]5 ЦК 4'!Q21</f>
        <v>0</v>
      </c>
      <c r="F18" s="18">
        <f>'[3]5 ЦК 4'!R21</f>
        <v>6.054411000000001</v>
      </c>
    </row>
    <row r="19" spans="1:6" ht="16.5" thickBot="1">
      <c r="A19" s="59"/>
      <c r="B19" s="7">
        <v>3</v>
      </c>
      <c r="C19" s="17">
        <f>'[3]3 ЦК 4'!D22</f>
        <v>54.1188626</v>
      </c>
      <c r="D19" s="17">
        <f>'[3]5 ЦК 4'!D22</f>
        <v>52.3892864</v>
      </c>
      <c r="E19" s="17">
        <f>'[3]5 ЦК 4'!Q22</f>
        <v>0</v>
      </c>
      <c r="F19" s="18">
        <f>'[3]5 ЦК 4'!R22</f>
        <v>4.1477634</v>
      </c>
    </row>
    <row r="20" spans="1:6" ht="16.5" thickBot="1">
      <c r="A20" s="59"/>
      <c r="B20" s="7">
        <v>4</v>
      </c>
      <c r="C20" s="17">
        <f>'[3]3 ЦК 4'!D23</f>
        <v>53.83984100000001</v>
      </c>
      <c r="D20" s="17">
        <f>'[3]5 ЦК 4'!D23</f>
        <v>52.110264799999996</v>
      </c>
      <c r="E20" s="17">
        <f>'[3]5 ЦК 4'!Q23</f>
        <v>0</v>
      </c>
      <c r="F20" s="18">
        <f>'[3]5 ЦК 4'!R23</f>
        <v>3.925380800000001</v>
      </c>
    </row>
    <row r="21" spans="1:6" ht="16.5" thickBot="1">
      <c r="A21" s="59"/>
      <c r="B21" s="7">
        <v>5</v>
      </c>
      <c r="C21" s="17">
        <f>'[3]3 ЦК 4'!D24</f>
        <v>54.979179200000004</v>
      </c>
      <c r="D21" s="17">
        <f>'[3]5 ЦК 4'!D24</f>
        <v>53.249603</v>
      </c>
      <c r="E21" s="17">
        <f>'[3]5 ЦК 4'!Q24</f>
        <v>0</v>
      </c>
      <c r="F21" s="18">
        <f>'[3]5 ЦК 4'!R24</f>
        <v>1.1363571999999997</v>
      </c>
    </row>
    <row r="22" spans="1:6" ht="16.5" thickBot="1">
      <c r="A22" s="59"/>
      <c r="B22" s="7">
        <v>6</v>
      </c>
      <c r="C22" s="17">
        <f>'[3]3 ЦК 4'!D25</f>
        <v>62.497261200000004</v>
      </c>
      <c r="D22" s="17">
        <f>'[3]5 ЦК 4'!D25</f>
        <v>60.76768500000001</v>
      </c>
      <c r="E22" s="17">
        <f>'[3]5 ЦК 4'!Q25</f>
        <v>0</v>
      </c>
      <c r="F22" s="18">
        <f>'[3]5 ЦК 4'!R25</f>
        <v>5.139244000000001</v>
      </c>
    </row>
    <row r="23" spans="1:6" ht="16.5" thickBot="1">
      <c r="A23" s="59"/>
      <c r="B23" s="7">
        <v>7</v>
      </c>
      <c r="C23" s="17">
        <f>'[3]3 ЦК 4'!D26</f>
        <v>67.0033408</v>
      </c>
      <c r="D23" s="17">
        <f>'[3]5 ЦК 4'!D26</f>
        <v>65.2737646</v>
      </c>
      <c r="E23" s="17">
        <f>'[3]5 ЦК 4'!Q26</f>
        <v>0</v>
      </c>
      <c r="F23" s="18">
        <f>'[3]5 ЦК 4'!R26</f>
        <v>1.7987354000000002</v>
      </c>
    </row>
    <row r="24" spans="1:6" ht="16.5" thickBot="1">
      <c r="A24" s="59"/>
      <c r="B24" s="7">
        <v>8</v>
      </c>
      <c r="C24" s="17">
        <f>'[3]3 ЦК 4'!D27</f>
        <v>80.0154058</v>
      </c>
      <c r="D24" s="17">
        <f>'[3]5 ЦК 4'!D27</f>
        <v>78.2858296</v>
      </c>
      <c r="E24" s="17">
        <f>'[3]5 ЦК 4'!Q27</f>
        <v>0</v>
      </c>
      <c r="F24" s="18">
        <f>'[3]5 ЦК 4'!R27</f>
        <v>9.0181212</v>
      </c>
    </row>
    <row r="25" spans="1:6" ht="16.5" thickBot="1">
      <c r="A25" s="59"/>
      <c r="B25" s="7">
        <v>9</v>
      </c>
      <c r="C25" s="17">
        <f>'[3]3 ЦК 4'!D28</f>
        <v>88.07185640000002</v>
      </c>
      <c r="D25" s="17">
        <f>'[3]5 ЦК 4'!D28</f>
        <v>86.3422802</v>
      </c>
      <c r="E25" s="17">
        <f>'[3]5 ЦК 4'!Q28</f>
        <v>0</v>
      </c>
      <c r="F25" s="18">
        <f>'[3]5 ЦК 4'!R28</f>
        <v>7.336241</v>
      </c>
    </row>
    <row r="26" spans="1:6" ht="16.5" thickBot="1">
      <c r="A26" s="59"/>
      <c r="B26" s="7">
        <v>10</v>
      </c>
      <c r="C26" s="17">
        <f>'[3]3 ЦК 4'!D29</f>
        <v>92.6864444</v>
      </c>
      <c r="D26" s="17">
        <f>'[3]5 ЦК 4'!D29</f>
        <v>90.95686819999999</v>
      </c>
      <c r="E26" s="17">
        <f>'[3]5 ЦК 4'!Q29</f>
        <v>0</v>
      </c>
      <c r="F26" s="18">
        <f>'[3]5 ЦК 4'!R29</f>
        <v>12.157710400000001</v>
      </c>
    </row>
    <row r="27" spans="1:6" ht="16.5" thickBot="1">
      <c r="A27" s="59"/>
      <c r="B27" s="7">
        <v>11</v>
      </c>
      <c r="C27" s="17">
        <f>'[3]3 ЦК 4'!D30</f>
        <v>92.0395674</v>
      </c>
      <c r="D27" s="17">
        <f>'[3]5 ЦК 4'!D30</f>
        <v>90.30999120000001</v>
      </c>
      <c r="E27" s="17">
        <f>'[3]5 ЦК 4'!Q30</f>
        <v>0.0005962000000000001</v>
      </c>
      <c r="F27" s="18">
        <f>'[3]5 ЦК 4'!R30</f>
        <v>12.559549200000001</v>
      </c>
    </row>
    <row r="28" spans="1:6" ht="16.5" thickBot="1">
      <c r="A28" s="59"/>
      <c r="B28" s="7">
        <v>12</v>
      </c>
      <c r="C28" s="17">
        <f>'[3]3 ЦК 4'!D31</f>
        <v>91.7861824</v>
      </c>
      <c r="D28" s="17">
        <f>'[3]5 ЦК 4'!D31</f>
        <v>90.0566062</v>
      </c>
      <c r="E28" s="17">
        <f>'[3]5 ЦК 4'!Q31</f>
        <v>0</v>
      </c>
      <c r="F28" s="18">
        <f>'[3]5 ЦК 4'!R31</f>
        <v>6.5826442</v>
      </c>
    </row>
    <row r="29" spans="1:6" ht="16.5" thickBot="1">
      <c r="A29" s="59"/>
      <c r="B29" s="7">
        <v>13</v>
      </c>
      <c r="C29" s="17">
        <f>'[3]3 ЦК 4'!D32</f>
        <v>91.67409680000002</v>
      </c>
      <c r="D29" s="17">
        <f>'[3]5 ЦК 4'!D32</f>
        <v>89.9445206</v>
      </c>
      <c r="E29" s="17">
        <f>'[3]5 ЦК 4'!Q32</f>
        <v>0</v>
      </c>
      <c r="F29" s="18">
        <f>'[3]5 ЦК 4'!R32</f>
        <v>11.4178262</v>
      </c>
    </row>
    <row r="30" spans="1:6" ht="16.5" thickBot="1">
      <c r="A30" s="59"/>
      <c r="B30" s="7">
        <v>14</v>
      </c>
      <c r="C30" s="17">
        <f>'[3]3 ЦК 4'!D33</f>
        <v>87.9579822</v>
      </c>
      <c r="D30" s="17">
        <f>'[3]5 ЦК 4'!D33</f>
        <v>86.228406</v>
      </c>
      <c r="E30" s="17">
        <f>'[3]5 ЦК 4'!Q33</f>
        <v>0</v>
      </c>
      <c r="F30" s="18">
        <f>'[3]5 ЦК 4'!R33</f>
        <v>18.064860000000003</v>
      </c>
    </row>
    <row r="31" spans="1:6" ht="16.5" thickBot="1">
      <c r="A31" s="59"/>
      <c r="B31" s="7">
        <v>15</v>
      </c>
      <c r="C31" s="17">
        <f>'[3]3 ЦК 4'!D34</f>
        <v>87.0147938</v>
      </c>
      <c r="D31" s="17">
        <f>'[3]5 ЦК 4'!D34</f>
        <v>85.28521760000001</v>
      </c>
      <c r="E31" s="17">
        <f>'[3]5 ЦК 4'!Q34</f>
        <v>0</v>
      </c>
      <c r="F31" s="18">
        <f>'[3]5 ЦК 4'!R34</f>
        <v>18.819053</v>
      </c>
    </row>
    <row r="32" spans="1:6" ht="16.5" thickBot="1">
      <c r="A32" s="59"/>
      <c r="B32" s="7">
        <v>16</v>
      </c>
      <c r="C32" s="17">
        <f>'[3]3 ЦК 4'!D35</f>
        <v>87.8834572</v>
      </c>
      <c r="D32" s="17">
        <f>'[3]5 ЦК 4'!D35</f>
        <v>86.153881</v>
      </c>
      <c r="E32" s="17">
        <f>'[3]5 ЦК 4'!Q35</f>
        <v>0</v>
      </c>
      <c r="F32" s="18">
        <f>'[3]5 ЦК 4'!R35</f>
        <v>16.1367492</v>
      </c>
    </row>
    <row r="33" spans="1:6" ht="16.5" thickBot="1">
      <c r="A33" s="59"/>
      <c r="B33" s="7">
        <v>17</v>
      </c>
      <c r="C33" s="17">
        <f>'[3]3 ЦК 4'!D36</f>
        <v>86.4233634</v>
      </c>
      <c r="D33" s="17">
        <f>'[3]5 ЦК 4'!D36</f>
        <v>84.6937872</v>
      </c>
      <c r="E33" s="17">
        <f>'[3]5 ЦК 4'!Q36</f>
        <v>0</v>
      </c>
      <c r="F33" s="18">
        <f>'[3]5 ЦК 4'!R36</f>
        <v>18.5883236</v>
      </c>
    </row>
    <row r="34" spans="1:6" ht="16.5" thickBot="1">
      <c r="A34" s="59"/>
      <c r="B34" s="7">
        <v>18</v>
      </c>
      <c r="C34" s="17">
        <f>'[3]3 ЦК 4'!D37</f>
        <v>87.322433</v>
      </c>
      <c r="D34" s="17">
        <f>'[3]5 ЦК 4'!D37</f>
        <v>85.5928568</v>
      </c>
      <c r="E34" s="17">
        <f>'[3]5 ЦК 4'!Q37</f>
        <v>0</v>
      </c>
      <c r="F34" s="18">
        <f>'[3]5 ЦК 4'!R37</f>
        <v>17.2319686</v>
      </c>
    </row>
    <row r="35" spans="1:6" ht="16.5" thickBot="1">
      <c r="A35" s="59"/>
      <c r="B35" s="7">
        <v>19</v>
      </c>
      <c r="C35" s="17">
        <f>'[3]3 ЦК 4'!D38</f>
        <v>92.3567458</v>
      </c>
      <c r="D35" s="17">
        <f>'[3]5 ЦК 4'!D38</f>
        <v>90.6271696</v>
      </c>
      <c r="E35" s="17">
        <f>'[3]5 ЦК 4'!Q38</f>
        <v>0</v>
      </c>
      <c r="F35" s="18">
        <f>'[3]5 ЦК 4'!R38</f>
        <v>1.3480082</v>
      </c>
    </row>
    <row r="36" spans="1:6" ht="16.5" thickBot="1">
      <c r="A36" s="59"/>
      <c r="B36" s="7">
        <v>20</v>
      </c>
      <c r="C36" s="17">
        <f>'[3]3 ЦК 4'!D39</f>
        <v>98.7599338</v>
      </c>
      <c r="D36" s="17">
        <f>'[3]5 ЦК 4'!D39</f>
        <v>97.03035760000002</v>
      </c>
      <c r="E36" s="17">
        <f>'[3]5 ЦК 4'!Q39</f>
        <v>1.681284</v>
      </c>
      <c r="F36" s="18">
        <f>'[3]5 ЦК 4'!R39</f>
        <v>0</v>
      </c>
    </row>
    <row r="37" spans="1:6" ht="16.5" thickBot="1">
      <c r="A37" s="59"/>
      <c r="B37" s="7">
        <v>21</v>
      </c>
      <c r="C37" s="17">
        <f>'[3]3 ЦК 4'!D40</f>
        <v>96.43654240000001</v>
      </c>
      <c r="D37" s="17">
        <f>'[3]5 ЦК 4'!D40</f>
        <v>94.7069662</v>
      </c>
      <c r="E37" s="17">
        <f>'[3]5 ЦК 4'!Q40</f>
        <v>0</v>
      </c>
      <c r="F37" s="18">
        <f>'[3]5 ЦК 4'!R40</f>
        <v>10.871706999999999</v>
      </c>
    </row>
    <row r="38" spans="1:6" ht="16.5" thickBot="1">
      <c r="A38" s="59"/>
      <c r="B38" s="7">
        <v>22</v>
      </c>
      <c r="C38" s="17">
        <f>'[3]3 ЦК 4'!D41</f>
        <v>86.95696240000001</v>
      </c>
      <c r="D38" s="17">
        <f>'[3]5 ЦК 4'!D41</f>
        <v>85.2273862</v>
      </c>
      <c r="E38" s="17">
        <f>'[3]5 ЦК 4'!Q41</f>
        <v>0</v>
      </c>
      <c r="F38" s="18">
        <f>'[3]5 ЦК 4'!R41</f>
        <v>20.102075400000004</v>
      </c>
    </row>
    <row r="39" spans="1:6" ht="16.5" thickBot="1">
      <c r="A39" s="59"/>
      <c r="B39" s="7">
        <v>23</v>
      </c>
      <c r="C39" s="17">
        <f>'[3]3 ЦК 4'!D42</f>
        <v>70.93229880000001</v>
      </c>
      <c r="D39" s="17">
        <f>'[3]5 ЦК 4'!D42</f>
        <v>69.2027226</v>
      </c>
      <c r="E39" s="17">
        <f>'[3]5 ЦК 4'!Q42</f>
        <v>0</v>
      </c>
      <c r="F39" s="18">
        <f>'[3]5 ЦК 4'!R42</f>
        <v>16.017509200000003</v>
      </c>
    </row>
    <row r="40" spans="1:6" ht="15.75" customHeight="1" thickBot="1">
      <c r="A40" s="58">
        <v>43222</v>
      </c>
      <c r="B40" s="7">
        <v>0</v>
      </c>
      <c r="C40" s="17">
        <f>'[3]3 ЦК 4'!D43</f>
        <v>69.3076538</v>
      </c>
      <c r="D40" s="17">
        <f>'[3]5 ЦК 4'!D43</f>
        <v>67.5780776</v>
      </c>
      <c r="E40" s="17">
        <f>'[3]5 ЦК 4'!Q43</f>
        <v>0</v>
      </c>
      <c r="F40" s="18">
        <f>'[3]5 ЦК 4'!R43</f>
        <v>5.743790800000001</v>
      </c>
    </row>
    <row r="41" spans="1:6" ht="16.5" thickBot="1">
      <c r="A41" s="59"/>
      <c r="B41" s="7">
        <v>1</v>
      </c>
      <c r="C41" s="17">
        <f>'[3]3 ЦК 4'!D44</f>
        <v>61.7281632</v>
      </c>
      <c r="D41" s="17">
        <f>'[3]5 ЦК 4'!D44</f>
        <v>59.99858700000001</v>
      </c>
      <c r="E41" s="17">
        <f>'[3]5 ЦК 4'!Q44</f>
        <v>0</v>
      </c>
      <c r="F41" s="18">
        <f>'[3]5 ЦК 4'!R44</f>
        <v>5.5434676</v>
      </c>
    </row>
    <row r="42" spans="1:6" ht="16.5" thickBot="1">
      <c r="A42" s="59"/>
      <c r="B42" s="7">
        <v>2</v>
      </c>
      <c r="C42" s="17">
        <f>'[3]3 ЦК 4'!D45</f>
        <v>57.5654948</v>
      </c>
      <c r="D42" s="17">
        <f>'[3]5 ЦК 4'!D45</f>
        <v>55.83591860000001</v>
      </c>
      <c r="E42" s="17">
        <f>'[3]5 ЦК 4'!Q45</f>
        <v>0</v>
      </c>
      <c r="F42" s="18">
        <f>'[3]5 ЦК 4'!R45</f>
        <v>3.6469554000000004</v>
      </c>
    </row>
    <row r="43" spans="1:6" ht="16.5" thickBot="1">
      <c r="A43" s="59"/>
      <c r="B43" s="7">
        <v>3</v>
      </c>
      <c r="C43" s="17">
        <f>'[3]3 ЦК 4'!D46</f>
        <v>53.5787054</v>
      </c>
      <c r="D43" s="17">
        <f>'[3]5 ЦК 4'!D46</f>
        <v>51.8491292</v>
      </c>
      <c r="E43" s="17">
        <f>'[3]5 ЦК 4'!Q46</f>
        <v>0</v>
      </c>
      <c r="F43" s="18">
        <f>'[3]5 ЦК 4'!R46</f>
        <v>4.3784928</v>
      </c>
    </row>
    <row r="44" spans="1:6" ht="16.5" thickBot="1">
      <c r="A44" s="59"/>
      <c r="B44" s="7">
        <v>4</v>
      </c>
      <c r="C44" s="17">
        <f>'[3]3 ЦК 4'!D47</f>
        <v>53.8762092</v>
      </c>
      <c r="D44" s="17">
        <f>'[3]5 ЦК 4'!D47</f>
        <v>52.146632999999994</v>
      </c>
      <c r="E44" s="17">
        <f>'[3]5 ЦК 4'!Q47</f>
        <v>0</v>
      </c>
      <c r="F44" s="18">
        <f>'[3]5 ЦК 4'!R47</f>
        <v>3.6403972</v>
      </c>
    </row>
    <row r="45" spans="1:6" ht="16.5" thickBot="1">
      <c r="A45" s="59"/>
      <c r="B45" s="7">
        <v>5</v>
      </c>
      <c r="C45" s="17">
        <f>'[3]3 ЦК 4'!D48</f>
        <v>55.1145166</v>
      </c>
      <c r="D45" s="17">
        <f>'[3]5 ЦК 4'!D48</f>
        <v>53.3849404</v>
      </c>
      <c r="E45" s="17">
        <f>'[3]5 ЦК 4'!Q48</f>
        <v>0</v>
      </c>
      <c r="F45" s="18">
        <f>'[3]5 ЦК 4'!R48</f>
        <v>3.6541097999999996</v>
      </c>
    </row>
    <row r="46" spans="1:6" ht="16.5" thickBot="1">
      <c r="A46" s="59"/>
      <c r="B46" s="7">
        <v>6</v>
      </c>
      <c r="C46" s="17">
        <f>'[3]3 ЦК 4'!D49</f>
        <v>58.411502600000006</v>
      </c>
      <c r="D46" s="17">
        <f>'[3]5 ЦК 4'!D49</f>
        <v>56.6819264</v>
      </c>
      <c r="E46" s="17">
        <f>'[3]5 ЦК 4'!Q49</f>
        <v>0</v>
      </c>
      <c r="F46" s="18">
        <f>'[3]5 ЦК 4'!R49</f>
        <v>4.7213078</v>
      </c>
    </row>
    <row r="47" spans="1:6" ht="16.5" thickBot="1">
      <c r="A47" s="59"/>
      <c r="B47" s="7">
        <v>7</v>
      </c>
      <c r="C47" s="17">
        <f>'[3]3 ЦК 4'!D50</f>
        <v>64.011013</v>
      </c>
      <c r="D47" s="17">
        <f>'[3]5 ЦК 4'!D50</f>
        <v>62.28143680000001</v>
      </c>
      <c r="E47" s="17">
        <f>'[3]5 ЦК 4'!Q50</f>
        <v>4.2640224</v>
      </c>
      <c r="F47" s="18">
        <f>'[3]5 ЦК 4'!R50</f>
        <v>0</v>
      </c>
    </row>
    <row r="48" spans="1:6" ht="16.5" thickBot="1">
      <c r="A48" s="59"/>
      <c r="B48" s="7">
        <v>8</v>
      </c>
      <c r="C48" s="17">
        <f>'[3]3 ЦК 4'!D51</f>
        <v>83.47276959999999</v>
      </c>
      <c r="D48" s="17">
        <f>'[3]5 ЦК 4'!D51</f>
        <v>81.74319340000001</v>
      </c>
      <c r="E48" s="17">
        <f>'[3]5 ЦК 4'!Q51</f>
        <v>0</v>
      </c>
      <c r="F48" s="18">
        <f>'[3]5 ЦК 4'!R51</f>
        <v>13.254122200000001</v>
      </c>
    </row>
    <row r="49" spans="1:6" ht="16.5" thickBot="1">
      <c r="A49" s="59"/>
      <c r="B49" s="7">
        <v>9</v>
      </c>
      <c r="C49" s="17">
        <f>'[3]3 ЦК 4'!D52</f>
        <v>92.2935486</v>
      </c>
      <c r="D49" s="17">
        <f>'[3]5 ЦК 4'!D52</f>
        <v>90.56397240000001</v>
      </c>
      <c r="E49" s="17">
        <f>'[3]5 ЦК 4'!Q52</f>
        <v>0</v>
      </c>
      <c r="F49" s="18">
        <f>'[3]5 ЦК 4'!R52</f>
        <v>5.703249200000001</v>
      </c>
    </row>
    <row r="50" spans="1:6" ht="16.5" thickBot="1">
      <c r="A50" s="59"/>
      <c r="B50" s="7">
        <v>10</v>
      </c>
      <c r="C50" s="17">
        <f>'[3]3 ЦК 4'!D53</f>
        <v>95.63465339999999</v>
      </c>
      <c r="D50" s="17">
        <f>'[3]5 ЦК 4'!D53</f>
        <v>93.90507720000001</v>
      </c>
      <c r="E50" s="17">
        <f>'[3]5 ЦК 4'!Q53</f>
        <v>0</v>
      </c>
      <c r="F50" s="18">
        <f>'[3]5 ЦК 4'!R53</f>
        <v>9.364513399999998</v>
      </c>
    </row>
    <row r="51" spans="1:6" ht="16.5" thickBot="1">
      <c r="A51" s="59"/>
      <c r="B51" s="7">
        <v>11</v>
      </c>
      <c r="C51" s="17">
        <f>'[3]3 ЦК 4'!D54</f>
        <v>93.74827660000001</v>
      </c>
      <c r="D51" s="17">
        <f>'[3]5 ЦК 4'!D54</f>
        <v>92.0187004</v>
      </c>
      <c r="E51" s="17">
        <f>'[3]5 ЦК 4'!Q54</f>
        <v>0</v>
      </c>
      <c r="F51" s="18">
        <f>'[3]5 ЦК 4'!R54</f>
        <v>13.248756400000003</v>
      </c>
    </row>
    <row r="52" spans="1:6" ht="16.5" thickBot="1">
      <c r="A52" s="59"/>
      <c r="B52" s="7">
        <v>12</v>
      </c>
      <c r="C52" s="17">
        <f>'[3]3 ЦК 4'!D55</f>
        <v>92.7573922</v>
      </c>
      <c r="D52" s="17">
        <f>'[3]5 ЦК 4'!D55</f>
        <v>91.027816</v>
      </c>
      <c r="E52" s="17">
        <f>'[3]5 ЦК 4'!Q55</f>
        <v>0</v>
      </c>
      <c r="F52" s="18">
        <f>'[3]5 ЦК 4'!R55</f>
        <v>10.363744600000002</v>
      </c>
    </row>
    <row r="53" spans="1:6" ht="16.5" thickBot="1">
      <c r="A53" s="59"/>
      <c r="B53" s="7">
        <v>13</v>
      </c>
      <c r="C53" s="17">
        <f>'[3]3 ЦК 4'!D56</f>
        <v>92.52606660000001</v>
      </c>
      <c r="D53" s="17">
        <f>'[3]5 ЦК 4'!D56</f>
        <v>90.79649040000001</v>
      </c>
      <c r="E53" s="17">
        <f>'[3]5 ЦК 4'!Q56</f>
        <v>0</v>
      </c>
      <c r="F53" s="18">
        <f>'[3]5 ЦК 4'!R56</f>
        <v>16.6775026</v>
      </c>
    </row>
    <row r="54" spans="1:6" ht="16.5" thickBot="1">
      <c r="A54" s="59"/>
      <c r="B54" s="7">
        <v>14</v>
      </c>
      <c r="C54" s="17">
        <f>'[3]3 ЦК 4'!D57</f>
        <v>92.0139308</v>
      </c>
      <c r="D54" s="17">
        <f>'[3]5 ЦК 4'!D57</f>
        <v>90.2843546</v>
      </c>
      <c r="E54" s="17">
        <f>'[3]5 ЦК 4'!Q57</f>
        <v>0</v>
      </c>
      <c r="F54" s="18">
        <f>'[3]5 ЦК 4'!R57</f>
        <v>18.690869999999997</v>
      </c>
    </row>
    <row r="55" spans="1:6" ht="16.5" thickBot="1">
      <c r="A55" s="59"/>
      <c r="B55" s="7">
        <v>15</v>
      </c>
      <c r="C55" s="17">
        <f>'[3]3 ЦК 4'!D58</f>
        <v>91.379574</v>
      </c>
      <c r="D55" s="17">
        <f>'[3]5 ЦК 4'!D58</f>
        <v>89.64999780000001</v>
      </c>
      <c r="E55" s="17">
        <f>'[3]5 ЦК 4'!Q58</f>
        <v>0</v>
      </c>
      <c r="F55" s="18">
        <f>'[3]5 ЦК 4'!R58</f>
        <v>16.775279400000002</v>
      </c>
    </row>
    <row r="56" spans="1:6" ht="16.5" thickBot="1">
      <c r="A56" s="59"/>
      <c r="B56" s="7">
        <v>16</v>
      </c>
      <c r="C56" s="17">
        <f>'[3]3 ЦК 4'!D59</f>
        <v>87.21630939999999</v>
      </c>
      <c r="D56" s="17">
        <f>'[3]5 ЦК 4'!D59</f>
        <v>85.4867332</v>
      </c>
      <c r="E56" s="17">
        <f>'[3]5 ЦК 4'!Q59</f>
        <v>0</v>
      </c>
      <c r="F56" s="18">
        <f>'[3]5 ЦК 4'!R59</f>
        <v>11.8918052</v>
      </c>
    </row>
    <row r="57" spans="1:6" ht="16.5" thickBot="1">
      <c r="A57" s="59"/>
      <c r="B57" s="7">
        <v>17</v>
      </c>
      <c r="C57" s="17">
        <f>'[3]3 ЦК 4'!D60</f>
        <v>86.2391376</v>
      </c>
      <c r="D57" s="17">
        <f>'[3]5 ЦК 4'!D60</f>
        <v>84.50956140000001</v>
      </c>
      <c r="E57" s="17">
        <f>'[3]5 ЦК 4'!Q60</f>
        <v>0</v>
      </c>
      <c r="F57" s="18">
        <f>'[3]5 ЦК 4'!R60</f>
        <v>12.731851</v>
      </c>
    </row>
    <row r="58" spans="1:6" ht="16.5" thickBot="1">
      <c r="A58" s="59"/>
      <c r="B58" s="7">
        <v>18</v>
      </c>
      <c r="C58" s="17">
        <f>'[3]3 ЦК 4'!D61</f>
        <v>86.574202</v>
      </c>
      <c r="D58" s="17">
        <f>'[3]5 ЦК 4'!D61</f>
        <v>84.84462579999999</v>
      </c>
      <c r="E58" s="17">
        <f>'[3]5 ЦК 4'!Q61</f>
        <v>0</v>
      </c>
      <c r="F58" s="18">
        <f>'[3]5 ЦК 4'!R61</f>
        <v>12.8087608</v>
      </c>
    </row>
    <row r="59" spans="1:6" ht="16.5" thickBot="1">
      <c r="A59" s="59"/>
      <c r="B59" s="7">
        <v>19</v>
      </c>
      <c r="C59" s="17">
        <f>'[3]3 ЦК 4'!D62</f>
        <v>88.7014436</v>
      </c>
      <c r="D59" s="17">
        <f>'[3]5 ЦК 4'!D62</f>
        <v>86.9718674</v>
      </c>
      <c r="E59" s="17">
        <f>'[3]5 ЦК 4'!Q62</f>
        <v>0</v>
      </c>
      <c r="F59" s="18">
        <f>'[3]5 ЦК 4'!R62</f>
        <v>9.873668200000001</v>
      </c>
    </row>
    <row r="60" spans="1:6" ht="16.5" thickBot="1">
      <c r="A60" s="59"/>
      <c r="B60" s="7">
        <v>20</v>
      </c>
      <c r="C60" s="17">
        <f>'[3]3 ЦК 4'!D63</f>
        <v>101.32776720000001</v>
      </c>
      <c r="D60" s="17">
        <f>'[3]5 ЦК 4'!D63</f>
        <v>99.598191</v>
      </c>
      <c r="E60" s="17">
        <f>'[3]5 ЦК 4'!Q63</f>
        <v>0</v>
      </c>
      <c r="F60" s="18">
        <f>'[3]5 ЦК 4'!R63</f>
        <v>7.705885</v>
      </c>
    </row>
    <row r="61" spans="1:6" ht="16.5" thickBot="1">
      <c r="A61" s="59"/>
      <c r="B61" s="7">
        <v>21</v>
      </c>
      <c r="C61" s="17">
        <f>'[3]3 ЦК 4'!D64</f>
        <v>94.31884000000001</v>
      </c>
      <c r="D61" s="17">
        <f>'[3]5 ЦК 4'!D64</f>
        <v>92.5892638</v>
      </c>
      <c r="E61" s="17">
        <f>'[3]5 ЦК 4'!Q64</f>
        <v>0</v>
      </c>
      <c r="F61" s="18">
        <f>'[3]5 ЦК 4'!R64</f>
        <v>34.374507200000004</v>
      </c>
    </row>
    <row r="62" spans="1:6" ht="16.5" thickBot="1">
      <c r="A62" s="59"/>
      <c r="B62" s="7">
        <v>22</v>
      </c>
      <c r="C62" s="17">
        <f>'[3]3 ЦК 4'!D65</f>
        <v>86.845473</v>
      </c>
      <c r="D62" s="17">
        <f>'[3]5 ЦК 4'!D65</f>
        <v>85.11589680000002</v>
      </c>
      <c r="E62" s="17">
        <f>'[3]5 ЦК 4'!Q65</f>
        <v>0</v>
      </c>
      <c r="F62" s="18">
        <f>'[3]5 ЦК 4'!R65</f>
        <v>35.66468400000001</v>
      </c>
    </row>
    <row r="63" spans="1:6" ht="16.5" thickBot="1">
      <c r="A63" s="59"/>
      <c r="B63" s="7">
        <v>23</v>
      </c>
      <c r="C63" s="17">
        <f>'[3]3 ЦК 4'!D66</f>
        <v>84.2108652</v>
      </c>
      <c r="D63" s="17">
        <f>'[3]5 ЦК 4'!D66</f>
        <v>82.481289</v>
      </c>
      <c r="E63" s="17">
        <f>'[3]5 ЦК 4'!Q66</f>
        <v>0</v>
      </c>
      <c r="F63" s="18">
        <f>'[3]5 ЦК 4'!R66</f>
        <v>36.2054374</v>
      </c>
    </row>
    <row r="64" spans="1:6" ht="15.75" customHeight="1" thickBot="1">
      <c r="A64" s="58">
        <v>43223</v>
      </c>
      <c r="B64" s="7">
        <v>0</v>
      </c>
      <c r="C64" s="17">
        <f>'[3]3 ЦК 4'!D67</f>
        <v>60.967412</v>
      </c>
      <c r="D64" s="17">
        <f>'[3]5 ЦК 4'!D67</f>
        <v>59.237835800000006</v>
      </c>
      <c r="E64" s="17">
        <f>'[3]5 ЦК 4'!Q67</f>
        <v>0</v>
      </c>
      <c r="F64" s="18">
        <f>'[3]5 ЦК 4'!R67</f>
        <v>4.9979446</v>
      </c>
    </row>
    <row r="65" spans="1:6" ht="16.5" thickBot="1">
      <c r="A65" s="59"/>
      <c r="B65" s="7">
        <v>1</v>
      </c>
      <c r="C65" s="17">
        <f>'[3]3 ЦК 4'!D68</f>
        <v>49.4923506</v>
      </c>
      <c r="D65" s="17">
        <f>'[3]5 ЦК 4'!D68</f>
        <v>47.762774400000005</v>
      </c>
      <c r="E65" s="17">
        <f>'[3]5 ЦК 4'!Q68</f>
        <v>0</v>
      </c>
      <c r="F65" s="18">
        <f>'[3]5 ЦК 4'!R68</f>
        <v>2.0652368</v>
      </c>
    </row>
    <row r="66" spans="1:6" ht="16.5" thickBot="1">
      <c r="A66" s="59"/>
      <c r="B66" s="7">
        <v>2</v>
      </c>
      <c r="C66" s="17">
        <f>'[3]3 ЦК 4'!D69</f>
        <v>44.22253880000001</v>
      </c>
      <c r="D66" s="17">
        <f>'[3]5 ЦК 4'!D69</f>
        <v>42.492962600000006</v>
      </c>
      <c r="E66" s="17">
        <f>'[3]5 ЦК 4'!Q69</f>
        <v>0</v>
      </c>
      <c r="F66" s="18">
        <f>'[3]5 ЦК 4'!R69</f>
        <v>43.21555700000001</v>
      </c>
    </row>
    <row r="67" spans="1:6" ht="16.5" thickBot="1">
      <c r="A67" s="59"/>
      <c r="B67" s="7">
        <v>3</v>
      </c>
      <c r="C67" s="17">
        <f>'[3]3 ЦК 4'!D70</f>
        <v>37.8956644</v>
      </c>
      <c r="D67" s="17">
        <f>'[3]5 ЦК 4'!D70</f>
        <v>36.166088200000004</v>
      </c>
      <c r="E67" s="17">
        <f>'[3]5 ЦК 4'!Q70</f>
        <v>0</v>
      </c>
      <c r="F67" s="18">
        <f>'[3]5 ЦК 4'!R70</f>
        <v>2.638185</v>
      </c>
    </row>
    <row r="68" spans="1:6" ht="16.5" thickBot="1">
      <c r="A68" s="59"/>
      <c r="B68" s="7">
        <v>4</v>
      </c>
      <c r="C68" s="17">
        <f>'[3]3 ЦК 4'!D71</f>
        <v>46.575144</v>
      </c>
      <c r="D68" s="17">
        <f>'[3]5 ЦК 4'!D71</f>
        <v>44.845567800000005</v>
      </c>
      <c r="E68" s="17">
        <f>'[3]5 ЦК 4'!Q71</f>
        <v>0</v>
      </c>
      <c r="F68" s="18">
        <f>'[3]5 ЦК 4'!R71</f>
        <v>3.0549288</v>
      </c>
    </row>
    <row r="69" spans="1:6" ht="16.5" thickBot="1">
      <c r="A69" s="59"/>
      <c r="B69" s="7">
        <v>5</v>
      </c>
      <c r="C69" s="17">
        <f>'[3]3 ЦК 4'!D72</f>
        <v>50.421230200000004</v>
      </c>
      <c r="D69" s="17">
        <f>'[3]5 ЦК 4'!D72</f>
        <v>48.69165400000001</v>
      </c>
      <c r="E69" s="17">
        <f>'[3]5 ЦК 4'!Q72</f>
        <v>0.23788380000000003</v>
      </c>
      <c r="F69" s="18">
        <f>'[3]5 ЦК 4'!R72</f>
        <v>0.004769600000000001</v>
      </c>
    </row>
    <row r="70" spans="1:6" ht="16.5" thickBot="1">
      <c r="A70" s="59"/>
      <c r="B70" s="7">
        <v>6</v>
      </c>
      <c r="C70" s="17">
        <f>'[3]3 ЦК 4'!D73</f>
        <v>60.028397000000005</v>
      </c>
      <c r="D70" s="17">
        <f>'[3]5 ЦК 4'!D73</f>
        <v>58.2988208</v>
      </c>
      <c r="E70" s="17">
        <f>'[3]5 ЦК 4'!Q73</f>
        <v>2.3710873999999995</v>
      </c>
      <c r="F70" s="18">
        <f>'[3]5 ЦК 4'!R73</f>
        <v>0</v>
      </c>
    </row>
    <row r="71" spans="1:6" ht="16.5" thickBot="1">
      <c r="A71" s="59"/>
      <c r="B71" s="7">
        <v>7</v>
      </c>
      <c r="C71" s="17">
        <f>'[3]3 ЦК 4'!D74</f>
        <v>72.8449084</v>
      </c>
      <c r="D71" s="17">
        <f>'[3]5 ЦК 4'!D74</f>
        <v>71.1153322</v>
      </c>
      <c r="E71" s="17">
        <f>'[3]5 ЦК 4'!Q74</f>
        <v>0</v>
      </c>
      <c r="F71" s="18">
        <f>'[3]5 ЦК 4'!R74</f>
        <v>0.8865494</v>
      </c>
    </row>
    <row r="72" spans="1:6" ht="16.5" thickBot="1">
      <c r="A72" s="59"/>
      <c r="B72" s="7">
        <v>8</v>
      </c>
      <c r="C72" s="17">
        <f>'[3]3 ЦК 4'!D75</f>
        <v>85.99469560000001</v>
      </c>
      <c r="D72" s="17">
        <f>'[3]5 ЦК 4'!D75</f>
        <v>84.2651194</v>
      </c>
      <c r="E72" s="17">
        <f>'[3]5 ЦК 4'!Q75</f>
        <v>0</v>
      </c>
      <c r="F72" s="18">
        <f>'[3]5 ЦК 4'!R75</f>
        <v>4.9675384</v>
      </c>
    </row>
    <row r="73" spans="1:6" ht="16.5" thickBot="1">
      <c r="A73" s="59"/>
      <c r="B73" s="7">
        <v>9</v>
      </c>
      <c r="C73" s="17">
        <f>'[3]3 ЦК 4'!D76</f>
        <v>96.31670620000001</v>
      </c>
      <c r="D73" s="17">
        <f>'[3]5 ЦК 4'!D76</f>
        <v>94.58713</v>
      </c>
      <c r="E73" s="17">
        <f>'[3]5 ЦК 4'!Q76</f>
        <v>0</v>
      </c>
      <c r="F73" s="18">
        <f>'[3]5 ЦК 4'!R76</f>
        <v>7.832279400000001</v>
      </c>
    </row>
    <row r="74" spans="1:6" ht="16.5" thickBot="1">
      <c r="A74" s="59"/>
      <c r="B74" s="7">
        <v>10</v>
      </c>
      <c r="C74" s="17">
        <f>'[3]3 ЦК 4'!D77</f>
        <v>97.2867236</v>
      </c>
      <c r="D74" s="17">
        <f>'[3]5 ЦК 4'!D77</f>
        <v>95.5571474</v>
      </c>
      <c r="E74" s="17">
        <f>'[3]5 ЦК 4'!Q77</f>
        <v>0</v>
      </c>
      <c r="F74" s="18">
        <f>'[3]5 ЦК 4'!R77</f>
        <v>21.8829248</v>
      </c>
    </row>
    <row r="75" spans="1:6" ht="16.5" thickBot="1">
      <c r="A75" s="59"/>
      <c r="B75" s="7">
        <v>11</v>
      </c>
      <c r="C75" s="17">
        <f>'[3]3 ЦК 4'!D78</f>
        <v>92.279836</v>
      </c>
      <c r="D75" s="17">
        <f>'[3]5 ЦК 4'!D78</f>
        <v>90.5502598</v>
      </c>
      <c r="E75" s="17">
        <f>'[3]5 ЦК 4'!Q78</f>
        <v>0</v>
      </c>
      <c r="F75" s="18">
        <f>'[3]5 ЦК 4'!R78</f>
        <v>22.454680600000003</v>
      </c>
    </row>
    <row r="76" spans="1:6" ht="16.5" thickBot="1">
      <c r="A76" s="59"/>
      <c r="B76" s="7">
        <v>12</v>
      </c>
      <c r="C76" s="17">
        <f>'[3]3 ЦК 4'!D79</f>
        <v>90.208041</v>
      </c>
      <c r="D76" s="17">
        <f>'[3]5 ЦК 4'!D79</f>
        <v>88.47846480000001</v>
      </c>
      <c r="E76" s="17">
        <f>'[3]5 ЦК 4'!Q79</f>
        <v>0</v>
      </c>
      <c r="F76" s="18">
        <f>'[3]5 ЦК 4'!R79</f>
        <v>12.930385600000001</v>
      </c>
    </row>
    <row r="77" spans="1:6" ht="16.5" thickBot="1">
      <c r="A77" s="59"/>
      <c r="B77" s="7">
        <v>13</v>
      </c>
      <c r="C77" s="17">
        <f>'[3]3 ЦК 4'!D80</f>
        <v>98.1118644</v>
      </c>
      <c r="D77" s="17">
        <f>'[3]5 ЦК 4'!D80</f>
        <v>96.3822882</v>
      </c>
      <c r="E77" s="17">
        <f>'[3]5 ЦК 4'!Q80</f>
        <v>0</v>
      </c>
      <c r="F77" s="18">
        <f>'[3]5 ЦК 4'!R80</f>
        <v>31.984341400000005</v>
      </c>
    </row>
    <row r="78" spans="1:6" ht="16.5" thickBot="1">
      <c r="A78" s="59"/>
      <c r="B78" s="7">
        <v>14</v>
      </c>
      <c r="C78" s="17">
        <f>'[3]3 ЦК 4'!D81</f>
        <v>98.36763420000001</v>
      </c>
      <c r="D78" s="17">
        <f>'[3]5 ЦК 4'!D81</f>
        <v>96.638058</v>
      </c>
      <c r="E78" s="17">
        <f>'[3]5 ЦК 4'!Q81</f>
        <v>0</v>
      </c>
      <c r="F78" s="18">
        <f>'[3]5 ЦК 4'!R81</f>
        <v>59.324881000000005</v>
      </c>
    </row>
    <row r="79" spans="1:6" ht="16.5" thickBot="1">
      <c r="A79" s="59"/>
      <c r="B79" s="7">
        <v>15</v>
      </c>
      <c r="C79" s="17">
        <f>'[3]3 ЦК 4'!D82</f>
        <v>101.06365060000002</v>
      </c>
      <c r="D79" s="17">
        <f>'[3]5 ЦК 4'!D82</f>
        <v>99.3340744</v>
      </c>
      <c r="E79" s="17">
        <f>'[3]5 ЦК 4'!Q82</f>
        <v>0</v>
      </c>
      <c r="F79" s="18">
        <f>'[3]5 ЦК 4'!R82</f>
        <v>35.84473640000001</v>
      </c>
    </row>
    <row r="80" spans="1:6" ht="16.5" thickBot="1">
      <c r="A80" s="59"/>
      <c r="B80" s="7">
        <v>16</v>
      </c>
      <c r="C80" s="17">
        <f>'[3]3 ЦК 4'!D83</f>
        <v>94.38382580000001</v>
      </c>
      <c r="D80" s="17">
        <f>'[3]5 ЦК 4'!D83</f>
        <v>92.6542496</v>
      </c>
      <c r="E80" s="17">
        <f>'[3]5 ЦК 4'!Q83</f>
        <v>0</v>
      </c>
      <c r="F80" s="18">
        <f>'[3]5 ЦК 4'!R83</f>
        <v>30.847388</v>
      </c>
    </row>
    <row r="81" spans="1:6" ht="16.5" thickBot="1">
      <c r="A81" s="59"/>
      <c r="B81" s="7">
        <v>17</v>
      </c>
      <c r="C81" s="17">
        <f>'[3]3 ЦК 4'!D84</f>
        <v>92.3835748</v>
      </c>
      <c r="D81" s="17">
        <f>'[3]5 ЦК 4'!D84</f>
        <v>90.6539986</v>
      </c>
      <c r="E81" s="17">
        <f>'[3]5 ЦК 4'!Q84</f>
        <v>0</v>
      </c>
      <c r="F81" s="18">
        <f>'[3]5 ЦК 4'!R84</f>
        <v>25.433295800000003</v>
      </c>
    </row>
    <row r="82" spans="1:6" ht="16.5" thickBot="1">
      <c r="A82" s="59"/>
      <c r="B82" s="7">
        <v>18</v>
      </c>
      <c r="C82" s="17">
        <f>'[3]3 ЦК 4'!D85</f>
        <v>87.3128938</v>
      </c>
      <c r="D82" s="17">
        <f>'[3]5 ЦК 4'!D85</f>
        <v>85.5833176</v>
      </c>
      <c r="E82" s="17">
        <f>'[3]5 ЦК 4'!Q85</f>
        <v>0</v>
      </c>
      <c r="F82" s="18">
        <f>'[3]5 ЦК 4'!R85</f>
        <v>20.6845628</v>
      </c>
    </row>
    <row r="83" spans="1:6" ht="16.5" thickBot="1">
      <c r="A83" s="59"/>
      <c r="B83" s="7">
        <v>19</v>
      </c>
      <c r="C83" s="17">
        <f>'[3]3 ЦК 4'!D86</f>
        <v>87.0917036</v>
      </c>
      <c r="D83" s="17">
        <f>'[3]5 ЦК 4'!D86</f>
        <v>85.3621274</v>
      </c>
      <c r="E83" s="17">
        <f>'[3]5 ЦК 4'!Q86</f>
        <v>0</v>
      </c>
      <c r="F83" s="18">
        <f>'[3]5 ЦК 4'!R86</f>
        <v>16.898692800000003</v>
      </c>
    </row>
    <row r="84" spans="1:6" ht="16.5" thickBot="1">
      <c r="A84" s="59"/>
      <c r="B84" s="7">
        <v>20</v>
      </c>
      <c r="C84" s="17">
        <f>'[3]3 ЦК 4'!D87</f>
        <v>93.36015040000001</v>
      </c>
      <c r="D84" s="17">
        <f>'[3]5 ЦК 4'!D87</f>
        <v>91.63057420000001</v>
      </c>
      <c r="E84" s="17">
        <f>'[3]5 ЦК 4'!Q87</f>
        <v>0</v>
      </c>
      <c r="F84" s="18">
        <f>'[3]5 ЦК 4'!R87</f>
        <v>39.423725</v>
      </c>
    </row>
    <row r="85" spans="1:6" ht="16.5" thickBot="1">
      <c r="A85" s="59"/>
      <c r="B85" s="7">
        <v>21</v>
      </c>
      <c r="C85" s="17">
        <f>'[3]3 ЦК 4'!D88</f>
        <v>95.48918060000001</v>
      </c>
      <c r="D85" s="17">
        <f>'[3]5 ЦК 4'!D88</f>
        <v>93.7596044</v>
      </c>
      <c r="E85" s="17">
        <f>'[3]5 ЦК 4'!Q88</f>
        <v>0</v>
      </c>
      <c r="F85" s="18">
        <f>'[3]5 ЦК 4'!R88</f>
        <v>45.4328248</v>
      </c>
    </row>
    <row r="86" spans="1:6" ht="16.5" thickBot="1">
      <c r="A86" s="59"/>
      <c r="B86" s="7">
        <v>22</v>
      </c>
      <c r="C86" s="17">
        <f>'[3]3 ЦК 4'!D89</f>
        <v>84.3694544</v>
      </c>
      <c r="D86" s="17">
        <f>'[3]5 ЦК 4'!D89</f>
        <v>82.6398782</v>
      </c>
      <c r="E86" s="17">
        <f>'[3]5 ЦК 4'!Q89</f>
        <v>0</v>
      </c>
      <c r="F86" s="18">
        <f>'[3]5 ЦК 4'!R89</f>
        <v>42.589546999999996</v>
      </c>
    </row>
    <row r="87" spans="1:6" ht="16.5" thickBot="1">
      <c r="A87" s="59"/>
      <c r="B87" s="7">
        <v>23</v>
      </c>
      <c r="C87" s="17">
        <f>'[3]3 ЦК 4'!D90</f>
        <v>66.3695802</v>
      </c>
      <c r="D87" s="17">
        <f>'[3]5 ЦК 4'!D90</f>
        <v>64.640004</v>
      </c>
      <c r="E87" s="17">
        <f>'[3]5 ЦК 4'!Q90</f>
        <v>0</v>
      </c>
      <c r="F87" s="18">
        <f>'[3]5 ЦК 4'!R90</f>
        <v>65.37511860000001</v>
      </c>
    </row>
    <row r="88" spans="1:6" ht="15.75" customHeight="1" thickBot="1">
      <c r="A88" s="58">
        <v>43224</v>
      </c>
      <c r="B88" s="7">
        <v>0</v>
      </c>
      <c r="C88" s="17">
        <f>'[3]3 ЦК 4'!D91</f>
        <v>58.451448</v>
      </c>
      <c r="D88" s="17">
        <f>'[3]5 ЦК 4'!D91</f>
        <v>56.7218718</v>
      </c>
      <c r="E88" s="17">
        <f>'[3]5 ЦК 4'!Q91</f>
        <v>0</v>
      </c>
      <c r="F88" s="18">
        <f>'[3]5 ЦК 4'!R91</f>
        <v>10.392362199999999</v>
      </c>
    </row>
    <row r="89" spans="1:6" ht="16.5" thickBot="1">
      <c r="A89" s="59"/>
      <c r="B89" s="7">
        <v>1</v>
      </c>
      <c r="C89" s="17">
        <f>'[3]3 ЦК 4'!D92</f>
        <v>50.493370399999996</v>
      </c>
      <c r="D89" s="17">
        <f>'[3]5 ЦК 4'!D92</f>
        <v>48.7637942</v>
      </c>
      <c r="E89" s="17">
        <f>'[3]5 ЦК 4'!Q92</f>
        <v>0</v>
      </c>
      <c r="F89" s="18">
        <f>'[3]5 ЦК 4'!R92</f>
        <v>20.0907476</v>
      </c>
    </row>
    <row r="90" spans="1:6" ht="16.5" thickBot="1">
      <c r="A90" s="59"/>
      <c r="B90" s="7">
        <v>2</v>
      </c>
      <c r="C90" s="17">
        <f>'[3]3 ЦК 4'!D93</f>
        <v>46.31520080000001</v>
      </c>
      <c r="D90" s="17">
        <f>'[3]5 ЦК 4'!D93</f>
        <v>44.58562460000001</v>
      </c>
      <c r="E90" s="17">
        <f>'[3]5 ЦК 4'!Q93</f>
        <v>0</v>
      </c>
      <c r="F90" s="18">
        <f>'[3]5 ЦК 4'!R93</f>
        <v>45.398245200000005</v>
      </c>
    </row>
    <row r="91" spans="1:6" ht="16.5" thickBot="1">
      <c r="A91" s="59"/>
      <c r="B91" s="7">
        <v>3</v>
      </c>
      <c r="C91" s="17">
        <f>'[3]3 ЦК 4'!D94</f>
        <v>41.635627</v>
      </c>
      <c r="D91" s="17">
        <f>'[3]5 ЦК 4'!D94</f>
        <v>39.9060508</v>
      </c>
      <c r="E91" s="17">
        <f>'[3]5 ЦК 4'!Q94</f>
        <v>0</v>
      </c>
      <c r="F91" s="18">
        <f>'[3]5 ЦК 4'!R94</f>
        <v>40.6256642</v>
      </c>
    </row>
    <row r="92" spans="1:6" ht="16.5" thickBot="1">
      <c r="A92" s="59"/>
      <c r="B92" s="7">
        <v>4</v>
      </c>
      <c r="C92" s="17">
        <f>'[3]3 ЦК 4'!D95</f>
        <v>45.2974874</v>
      </c>
      <c r="D92" s="17">
        <f>'[3]5 ЦК 4'!D95</f>
        <v>43.5679112</v>
      </c>
      <c r="E92" s="17">
        <f>'[3]5 ЦК 4'!Q95</f>
        <v>0</v>
      </c>
      <c r="F92" s="18">
        <f>'[3]5 ЦК 4'!R95</f>
        <v>17.094842600000003</v>
      </c>
    </row>
    <row r="93" spans="1:6" ht="16.5" thickBot="1">
      <c r="A93" s="59"/>
      <c r="B93" s="7">
        <v>5</v>
      </c>
      <c r="C93" s="17">
        <f>'[3]3 ЦК 4'!D96</f>
        <v>51.1396512</v>
      </c>
      <c r="D93" s="17">
        <f>'[3]5 ЦК 4'!D96</f>
        <v>49.410075000000006</v>
      </c>
      <c r="E93" s="17">
        <f>'[3]5 ЦК 4'!Q96</f>
        <v>0.6427036000000002</v>
      </c>
      <c r="F93" s="18">
        <f>'[3]5 ЦК 4'!R96</f>
        <v>0</v>
      </c>
    </row>
    <row r="94" spans="1:6" ht="16.5" thickBot="1">
      <c r="A94" s="59"/>
      <c r="B94" s="7">
        <v>6</v>
      </c>
      <c r="C94" s="17">
        <f>'[3]3 ЦК 4'!D97</f>
        <v>55.5723982</v>
      </c>
      <c r="D94" s="17">
        <f>'[3]5 ЦК 4'!D97</f>
        <v>53.842822000000005</v>
      </c>
      <c r="E94" s="17">
        <f>'[3]5 ЦК 4'!Q97</f>
        <v>1.8762414</v>
      </c>
      <c r="F94" s="18">
        <f>'[3]5 ЦК 4'!R97</f>
        <v>0</v>
      </c>
    </row>
    <row r="95" spans="1:6" ht="16.5" thickBot="1">
      <c r="A95" s="59"/>
      <c r="B95" s="7">
        <v>7</v>
      </c>
      <c r="C95" s="17">
        <f>'[3]3 ЦК 4'!D98</f>
        <v>63.575787</v>
      </c>
      <c r="D95" s="17">
        <f>'[3]5 ЦК 4'!D98</f>
        <v>61.846210799999994</v>
      </c>
      <c r="E95" s="17">
        <f>'[3]5 ЦК 4'!Q98</f>
        <v>4.8429326</v>
      </c>
      <c r="F95" s="18">
        <f>'[3]5 ЦК 4'!R98</f>
        <v>0</v>
      </c>
    </row>
    <row r="96" spans="1:6" ht="16.5" thickBot="1">
      <c r="A96" s="59"/>
      <c r="B96" s="7">
        <v>8</v>
      </c>
      <c r="C96" s="17">
        <f>'[3]3 ЦК 4'!D99</f>
        <v>81.77777300000001</v>
      </c>
      <c r="D96" s="17">
        <f>'[3]5 ЦК 4'!D99</f>
        <v>80.04819680000001</v>
      </c>
      <c r="E96" s="17">
        <f>'[3]5 ЦК 4'!Q99</f>
        <v>0.3082354</v>
      </c>
      <c r="F96" s="18">
        <f>'[3]5 ЦК 4'!R99</f>
        <v>0</v>
      </c>
    </row>
    <row r="97" spans="1:6" ht="16.5" thickBot="1">
      <c r="A97" s="59"/>
      <c r="B97" s="7">
        <v>9</v>
      </c>
      <c r="C97" s="17">
        <f>'[3]3 ЦК 4'!D100</f>
        <v>85.5773556</v>
      </c>
      <c r="D97" s="17">
        <f>'[3]5 ЦК 4'!D100</f>
        <v>83.8477794</v>
      </c>
      <c r="E97" s="17">
        <f>'[3]5 ЦК 4'!Q100</f>
        <v>8.1762868</v>
      </c>
      <c r="F97" s="18">
        <f>'[3]5 ЦК 4'!R100</f>
        <v>0</v>
      </c>
    </row>
    <row r="98" spans="1:6" ht="16.5" thickBot="1">
      <c r="A98" s="59"/>
      <c r="B98" s="7">
        <v>10</v>
      </c>
      <c r="C98" s="17">
        <f>'[3]3 ЦК 4'!D101</f>
        <v>85.6983842</v>
      </c>
      <c r="D98" s="17">
        <f>'[3]5 ЦК 4'!D101</f>
        <v>83.96880800000001</v>
      </c>
      <c r="E98" s="17">
        <f>'[3]5 ЦК 4'!Q101</f>
        <v>0</v>
      </c>
      <c r="F98" s="18">
        <f>'[3]5 ЦК 4'!R101</f>
        <v>17.4406386</v>
      </c>
    </row>
    <row r="99" spans="1:6" ht="16.5" thickBot="1">
      <c r="A99" s="59"/>
      <c r="B99" s="7">
        <v>11</v>
      </c>
      <c r="C99" s="17">
        <f>'[3]3 ЦК 4'!D102</f>
        <v>86.2689476</v>
      </c>
      <c r="D99" s="17">
        <f>'[3]5 ЦК 4'!D102</f>
        <v>84.5393714</v>
      </c>
      <c r="E99" s="17">
        <f>'[3]5 ЦК 4'!Q102</f>
        <v>0</v>
      </c>
      <c r="F99" s="18">
        <f>'[3]5 ЦК 4'!R102</f>
        <v>9.9124212</v>
      </c>
    </row>
    <row r="100" spans="1:6" ht="16.5" thickBot="1">
      <c r="A100" s="59"/>
      <c r="B100" s="7">
        <v>12</v>
      </c>
      <c r="C100" s="17">
        <f>'[3]3 ЦК 4'!D103</f>
        <v>86.24450340000001</v>
      </c>
      <c r="D100" s="17">
        <f>'[3]5 ЦК 4'!D103</f>
        <v>84.5149272</v>
      </c>
      <c r="E100" s="17">
        <f>'[3]5 ЦК 4'!Q103</f>
        <v>0</v>
      </c>
      <c r="F100" s="18">
        <f>'[3]5 ЦК 4'!R103</f>
        <v>3.711345</v>
      </c>
    </row>
    <row r="101" spans="1:6" ht="16.5" thickBot="1">
      <c r="A101" s="59"/>
      <c r="B101" s="7">
        <v>13</v>
      </c>
      <c r="C101" s="17">
        <f>'[3]3 ЦК 4'!D104</f>
        <v>92.8772284</v>
      </c>
      <c r="D101" s="17">
        <f>'[3]5 ЦК 4'!D104</f>
        <v>91.1476522</v>
      </c>
      <c r="E101" s="17">
        <f>'[3]5 ЦК 4'!Q104</f>
        <v>0</v>
      </c>
      <c r="F101" s="18">
        <f>'[3]5 ЦК 4'!R104</f>
        <v>1.5155404000000003</v>
      </c>
    </row>
    <row r="102" spans="1:6" ht="16.5" thickBot="1">
      <c r="A102" s="59"/>
      <c r="B102" s="7">
        <v>14</v>
      </c>
      <c r="C102" s="17">
        <f>'[3]3 ЦК 4'!D105</f>
        <v>89.4639834</v>
      </c>
      <c r="D102" s="17">
        <f>'[3]5 ЦК 4'!D105</f>
        <v>87.7344072</v>
      </c>
      <c r="E102" s="17">
        <f>'[3]5 ЦК 4'!Q105</f>
        <v>0</v>
      </c>
      <c r="F102" s="18">
        <f>'[3]5 ЦК 4'!R105</f>
        <v>3.0340618</v>
      </c>
    </row>
    <row r="103" spans="1:6" ht="16.5" thickBot="1">
      <c r="A103" s="59"/>
      <c r="B103" s="7">
        <v>15</v>
      </c>
      <c r="C103" s="17">
        <f>'[3]3 ЦК 4'!D106</f>
        <v>88.77179520000001</v>
      </c>
      <c r="D103" s="17">
        <f>'[3]5 ЦК 4'!D106</f>
        <v>87.042219</v>
      </c>
      <c r="E103" s="17">
        <f>'[3]5 ЦК 4'!Q106</f>
        <v>0</v>
      </c>
      <c r="F103" s="18">
        <f>'[3]5 ЦК 4'!R106</f>
        <v>2.9380736000000005</v>
      </c>
    </row>
    <row r="104" spans="1:6" ht="16.5" thickBot="1">
      <c r="A104" s="59"/>
      <c r="B104" s="7">
        <v>16</v>
      </c>
      <c r="C104" s="17">
        <f>'[3]3 ЦК 4'!D107</f>
        <v>86.56406660000002</v>
      </c>
      <c r="D104" s="17">
        <f>'[3]5 ЦК 4'!D107</f>
        <v>84.8344904</v>
      </c>
      <c r="E104" s="17">
        <f>'[3]5 ЦК 4'!Q107</f>
        <v>0</v>
      </c>
      <c r="F104" s="18">
        <f>'[3]5 ЦК 4'!R107</f>
        <v>15.766508999999997</v>
      </c>
    </row>
    <row r="105" spans="1:6" ht="16.5" thickBot="1">
      <c r="A105" s="59"/>
      <c r="B105" s="7">
        <v>17</v>
      </c>
      <c r="C105" s="17">
        <f>'[3]3 ЦК 4'!D108</f>
        <v>84.59422180000001</v>
      </c>
      <c r="D105" s="17">
        <f>'[3]5 ЦК 4'!D108</f>
        <v>82.8646456</v>
      </c>
      <c r="E105" s="17">
        <f>'[3]5 ЦК 4'!Q108</f>
        <v>0</v>
      </c>
      <c r="F105" s="18">
        <f>'[3]5 ЦК 4'!R108</f>
        <v>16.5034122</v>
      </c>
    </row>
    <row r="106" spans="1:6" ht="16.5" thickBot="1">
      <c r="A106" s="59"/>
      <c r="B106" s="7">
        <v>18</v>
      </c>
      <c r="C106" s="17">
        <f>'[3]3 ЦК 4'!D109</f>
        <v>83.08881680000002</v>
      </c>
      <c r="D106" s="17">
        <f>'[3]5 ЦК 4'!D109</f>
        <v>81.3592406</v>
      </c>
      <c r="E106" s="17">
        <f>'[3]5 ЦК 4'!Q109</f>
        <v>0</v>
      </c>
      <c r="F106" s="18">
        <f>'[3]5 ЦК 4'!R109</f>
        <v>11.727850199999999</v>
      </c>
    </row>
    <row r="107" spans="1:6" ht="16.5" thickBot="1">
      <c r="A107" s="59"/>
      <c r="B107" s="7">
        <v>19</v>
      </c>
      <c r="C107" s="17">
        <f>'[3]3 ЦК 4'!D110</f>
        <v>80.2193062</v>
      </c>
      <c r="D107" s="17">
        <f>'[3]5 ЦК 4'!D110</f>
        <v>78.48973</v>
      </c>
      <c r="E107" s="17">
        <f>'[3]5 ЦК 4'!Q110</f>
        <v>0</v>
      </c>
      <c r="F107" s="18">
        <f>'[3]5 ЦК 4'!R110</f>
        <v>12.3431286</v>
      </c>
    </row>
    <row r="108" spans="1:6" ht="16.5" thickBot="1">
      <c r="A108" s="59"/>
      <c r="B108" s="7">
        <v>20</v>
      </c>
      <c r="C108" s="17">
        <f>'[3]3 ЦК 4'!D111</f>
        <v>84.7927564</v>
      </c>
      <c r="D108" s="17">
        <f>'[3]5 ЦК 4'!D111</f>
        <v>83.0631802</v>
      </c>
      <c r="E108" s="17">
        <f>'[3]5 ЦК 4'!Q111</f>
        <v>0</v>
      </c>
      <c r="F108" s="18">
        <f>'[3]5 ЦК 4'!R111</f>
        <v>12.4808508</v>
      </c>
    </row>
    <row r="109" spans="1:6" ht="16.5" thickBot="1">
      <c r="A109" s="59"/>
      <c r="B109" s="7">
        <v>21</v>
      </c>
      <c r="C109" s="17">
        <f>'[3]3 ЦК 4'!D112</f>
        <v>92.7371214</v>
      </c>
      <c r="D109" s="17">
        <f>'[3]5 ЦК 4'!D112</f>
        <v>91.00754520000001</v>
      </c>
      <c r="E109" s="17">
        <f>'[3]5 ЦК 4'!Q112</f>
        <v>0</v>
      </c>
      <c r="F109" s="18">
        <f>'[3]5 ЦК 4'!R112</f>
        <v>45.08941359999999</v>
      </c>
    </row>
    <row r="110" spans="1:6" ht="16.5" thickBot="1">
      <c r="A110" s="59"/>
      <c r="B110" s="7">
        <v>22</v>
      </c>
      <c r="C110" s="17">
        <f>'[3]3 ЦК 4'!D113</f>
        <v>83.05960300000001</v>
      </c>
      <c r="D110" s="17">
        <f>'[3]5 ЦК 4'!D113</f>
        <v>81.33002680000001</v>
      </c>
      <c r="E110" s="17">
        <f>'[3]5 ЦК 4'!Q113</f>
        <v>0</v>
      </c>
      <c r="F110" s="18">
        <f>'[3]5 ЦК 4'!R113</f>
        <v>46.820182200000005</v>
      </c>
    </row>
    <row r="111" spans="1:6" ht="16.5" thickBot="1">
      <c r="A111" s="59"/>
      <c r="B111" s="7">
        <v>23</v>
      </c>
      <c r="C111" s="17">
        <f>'[3]3 ЦК 4'!D114</f>
        <v>66.91689180000002</v>
      </c>
      <c r="D111" s="17">
        <f>'[3]5 ЦК 4'!D114</f>
        <v>65.1873156</v>
      </c>
      <c r="E111" s="17">
        <f>'[3]5 ЦК 4'!Q114</f>
        <v>0</v>
      </c>
      <c r="F111" s="18">
        <f>'[3]5 ЦК 4'!R114</f>
        <v>41.0012702</v>
      </c>
    </row>
    <row r="112" spans="1:6" ht="15.75" customHeight="1" thickBot="1">
      <c r="A112" s="58">
        <v>43225</v>
      </c>
      <c r="B112" s="7">
        <v>0</v>
      </c>
      <c r="C112" s="17">
        <f>'[3]3 ЦК 4'!D115</f>
        <v>63.45714319999999</v>
      </c>
      <c r="D112" s="17">
        <f>'[3]5 ЦК 4'!D115</f>
        <v>61.72756699999999</v>
      </c>
      <c r="E112" s="17">
        <f>'[3]5 ЦК 4'!Q115</f>
        <v>0</v>
      </c>
      <c r="F112" s="18">
        <f>'[3]5 ЦК 4'!R115</f>
        <v>9.5445658</v>
      </c>
    </row>
    <row r="113" spans="1:6" ht="16.5" thickBot="1">
      <c r="A113" s="59"/>
      <c r="B113" s="7">
        <v>1</v>
      </c>
      <c r="C113" s="17">
        <f>'[3]3 ЦК 4'!D116</f>
        <v>52.54608700000001</v>
      </c>
      <c r="D113" s="17">
        <f>'[3]5 ЦК 4'!D116</f>
        <v>50.81651080000001</v>
      </c>
      <c r="E113" s="17">
        <f>'[3]5 ЦК 4'!Q116</f>
        <v>0</v>
      </c>
      <c r="F113" s="18">
        <f>'[3]5 ЦК 4'!R116</f>
        <v>3.9808274000000003</v>
      </c>
    </row>
    <row r="114" spans="1:6" ht="16.5" thickBot="1">
      <c r="A114" s="59"/>
      <c r="B114" s="7">
        <v>2</v>
      </c>
      <c r="C114" s="17">
        <f>'[3]3 ЦК 4'!D117</f>
        <v>50.159498400000004</v>
      </c>
      <c r="D114" s="17">
        <f>'[3]5 ЦК 4'!D117</f>
        <v>48.4299222</v>
      </c>
      <c r="E114" s="17">
        <f>'[3]5 ЦК 4'!Q117</f>
        <v>0</v>
      </c>
      <c r="F114" s="18">
        <f>'[3]5 ЦК 4'!R117</f>
        <v>4.164457</v>
      </c>
    </row>
    <row r="115" spans="1:6" ht="16.5" thickBot="1">
      <c r="A115" s="59"/>
      <c r="B115" s="7">
        <v>3</v>
      </c>
      <c r="C115" s="17">
        <f>'[3]3 ЦК 4'!D118</f>
        <v>48.844281200000005</v>
      </c>
      <c r="D115" s="17">
        <f>'[3]5 ЦК 4'!D118</f>
        <v>47.114705</v>
      </c>
      <c r="E115" s="17">
        <f>'[3]5 ЦК 4'!Q118</f>
        <v>0</v>
      </c>
      <c r="F115" s="18">
        <f>'[3]5 ЦК 4'!R118</f>
        <v>5.306776200000001</v>
      </c>
    </row>
    <row r="116" spans="1:6" ht="16.5" thickBot="1">
      <c r="A116" s="59"/>
      <c r="B116" s="7">
        <v>4</v>
      </c>
      <c r="C116" s="17">
        <f>'[3]3 ЦК 4'!D119</f>
        <v>48.566452000000005</v>
      </c>
      <c r="D116" s="17">
        <f>'[3]5 ЦК 4'!D119</f>
        <v>46.8368758</v>
      </c>
      <c r="E116" s="17">
        <f>'[3]5 ЦК 4'!Q119</f>
        <v>0</v>
      </c>
      <c r="F116" s="18">
        <f>'[3]5 ЦК 4'!R119</f>
        <v>4.965153600000001</v>
      </c>
    </row>
    <row r="117" spans="1:6" ht="16.5" thickBot="1">
      <c r="A117" s="59"/>
      <c r="B117" s="7">
        <v>5</v>
      </c>
      <c r="C117" s="17">
        <f>'[3]3 ЦК 4'!D120</f>
        <v>49.7928354</v>
      </c>
      <c r="D117" s="17">
        <f>'[3]5 ЦК 4'!D120</f>
        <v>48.063259200000005</v>
      </c>
      <c r="E117" s="17">
        <f>'[3]5 ЦК 4'!Q120</f>
        <v>1.8190062000000002</v>
      </c>
      <c r="F117" s="18">
        <f>'[3]5 ЦК 4'!R120</f>
        <v>0</v>
      </c>
    </row>
    <row r="118" spans="1:6" ht="16.5" thickBot="1">
      <c r="A118" s="59"/>
      <c r="B118" s="7">
        <v>6</v>
      </c>
      <c r="C118" s="17">
        <f>'[3]3 ЦК 4'!D121</f>
        <v>50.49814</v>
      </c>
      <c r="D118" s="17">
        <f>'[3]5 ЦК 4'!D121</f>
        <v>48.7685638</v>
      </c>
      <c r="E118" s="17">
        <f>'[3]5 ЦК 4'!Q121</f>
        <v>0.10016159999999999</v>
      </c>
      <c r="F118" s="18">
        <f>'[3]5 ЦК 4'!R121</f>
        <v>0.008943</v>
      </c>
    </row>
    <row r="119" spans="1:6" ht="16.5" thickBot="1">
      <c r="A119" s="59"/>
      <c r="B119" s="7">
        <v>7</v>
      </c>
      <c r="C119" s="17">
        <f>'[3]3 ЦК 4'!D122</f>
        <v>54.3788058</v>
      </c>
      <c r="D119" s="17">
        <f>'[3]5 ЦК 4'!D122</f>
        <v>52.6492296</v>
      </c>
      <c r="E119" s="17">
        <f>'[3]5 ЦК 4'!Q122</f>
        <v>2.2870232</v>
      </c>
      <c r="F119" s="18">
        <f>'[3]5 ЦК 4'!R122</f>
        <v>0</v>
      </c>
    </row>
    <row r="120" spans="1:6" ht="16.5" thickBot="1">
      <c r="A120" s="59"/>
      <c r="B120" s="7">
        <v>8</v>
      </c>
      <c r="C120" s="17">
        <f>'[3]3 ЦК 4'!D123</f>
        <v>61.561227200000005</v>
      </c>
      <c r="D120" s="17">
        <f>'[3]5 ЦК 4'!D123</f>
        <v>59.831651</v>
      </c>
      <c r="E120" s="17">
        <f>'[3]5 ЦК 4'!Q123</f>
        <v>1.6550512000000002</v>
      </c>
      <c r="F120" s="18">
        <f>'[3]5 ЦК 4'!R123</f>
        <v>0</v>
      </c>
    </row>
    <row r="121" spans="1:6" ht="16.5" thickBot="1">
      <c r="A121" s="59"/>
      <c r="B121" s="7">
        <v>9</v>
      </c>
      <c r="C121" s="17">
        <f>'[3]3 ЦК 4'!D124</f>
        <v>80.4595748</v>
      </c>
      <c r="D121" s="17">
        <f>'[3]5 ЦК 4'!D124</f>
        <v>78.72999860000002</v>
      </c>
      <c r="E121" s="17">
        <f>'[3]5 ЦК 4'!Q124</f>
        <v>0</v>
      </c>
      <c r="F121" s="18">
        <f>'[3]5 ЦК 4'!R124</f>
        <v>11.8488788</v>
      </c>
    </row>
    <row r="122" spans="1:6" ht="16.5" thickBot="1">
      <c r="A122" s="59"/>
      <c r="B122" s="7">
        <v>10</v>
      </c>
      <c r="C122" s="17">
        <f>'[3]3 ЦК 4'!D125</f>
        <v>84.949557</v>
      </c>
      <c r="D122" s="17">
        <f>'[3]5 ЦК 4'!D125</f>
        <v>83.2199808</v>
      </c>
      <c r="E122" s="17">
        <f>'[3]5 ЦК 4'!Q125</f>
        <v>0</v>
      </c>
      <c r="F122" s="18">
        <f>'[3]5 ЦК 4'!R125</f>
        <v>10.684500200000002</v>
      </c>
    </row>
    <row r="123" spans="1:6" ht="16.5" thickBot="1">
      <c r="A123" s="59"/>
      <c r="B123" s="7">
        <v>11</v>
      </c>
      <c r="C123" s="17">
        <f>'[3]3 ЦК 4'!D126</f>
        <v>93.60340000000001</v>
      </c>
      <c r="D123" s="17">
        <f>'[3]5 ЦК 4'!D126</f>
        <v>91.87382380000001</v>
      </c>
      <c r="E123" s="17">
        <f>'[3]5 ЦК 4'!Q126</f>
        <v>0</v>
      </c>
      <c r="F123" s="18">
        <f>'[3]5 ЦК 4'!R126</f>
        <v>9.6858652</v>
      </c>
    </row>
    <row r="124" spans="1:6" ht="16.5" thickBot="1">
      <c r="A124" s="59"/>
      <c r="B124" s="7">
        <v>12</v>
      </c>
      <c r="C124" s="17">
        <f>'[3]3 ЦК 4'!D127</f>
        <v>89.20404020000001</v>
      </c>
      <c r="D124" s="17">
        <f>'[3]5 ЦК 4'!D127</f>
        <v>87.474464</v>
      </c>
      <c r="E124" s="17">
        <f>'[3]5 ЦК 4'!Q127</f>
        <v>0</v>
      </c>
      <c r="F124" s="18">
        <f>'[3]5 ЦК 4'!R127</f>
        <v>6.599934000000001</v>
      </c>
    </row>
    <row r="125" spans="1:6" ht="16.5" thickBot="1">
      <c r="A125" s="59"/>
      <c r="B125" s="7">
        <v>13</v>
      </c>
      <c r="C125" s="17">
        <f>'[3]3 ЦК 4'!D128</f>
        <v>87.942481</v>
      </c>
      <c r="D125" s="17">
        <f>'[3]5 ЦК 4'!D128</f>
        <v>86.2129048</v>
      </c>
      <c r="E125" s="17">
        <f>'[3]5 ЦК 4'!Q128</f>
        <v>0.0244442</v>
      </c>
      <c r="F125" s="18">
        <f>'[3]5 ЦК 4'!R128</f>
        <v>1.01354</v>
      </c>
    </row>
    <row r="126" spans="1:6" ht="16.5" thickBot="1">
      <c r="A126" s="59"/>
      <c r="B126" s="7">
        <v>14</v>
      </c>
      <c r="C126" s="17">
        <f>'[3]3 ЦК 4'!D129</f>
        <v>87.26639020000002</v>
      </c>
      <c r="D126" s="17">
        <f>'[3]5 ЦК 4'!D129</f>
        <v>85.536814</v>
      </c>
      <c r="E126" s="17">
        <f>'[3]5 ЦК 4'!Q129</f>
        <v>0.0005962000000000001</v>
      </c>
      <c r="F126" s="18">
        <f>'[3]5 ЦК 4'!R129</f>
        <v>1.1792836000000004</v>
      </c>
    </row>
    <row r="127" spans="1:6" ht="16.5" thickBot="1">
      <c r="A127" s="59"/>
      <c r="B127" s="7">
        <v>15</v>
      </c>
      <c r="C127" s="17">
        <f>'[3]3 ЦК 4'!D130</f>
        <v>84.78739060000001</v>
      </c>
      <c r="D127" s="17">
        <f>'[3]5 ЦК 4'!D130</f>
        <v>83.0578144</v>
      </c>
      <c r="E127" s="17">
        <f>'[3]5 ЦК 4'!Q130</f>
        <v>0.15560820000000003</v>
      </c>
      <c r="F127" s="18">
        <f>'[3]5 ЦК 4'!R130</f>
        <v>0.5997772000000002</v>
      </c>
    </row>
    <row r="128" spans="1:6" ht="16.5" thickBot="1">
      <c r="A128" s="59"/>
      <c r="B128" s="7">
        <v>16</v>
      </c>
      <c r="C128" s="17">
        <f>'[3]3 ЦК 4'!D131</f>
        <v>86.83653000000001</v>
      </c>
      <c r="D128" s="17">
        <f>'[3]5 ЦК 4'!D131</f>
        <v>85.1069538</v>
      </c>
      <c r="E128" s="17">
        <f>'[3]5 ЦК 4'!Q131</f>
        <v>0</v>
      </c>
      <c r="F128" s="18">
        <f>'[3]5 ЦК 4'!R131</f>
        <v>6.382917200000001</v>
      </c>
    </row>
    <row r="129" spans="1:6" ht="16.5" thickBot="1">
      <c r="A129" s="59"/>
      <c r="B129" s="7">
        <v>17</v>
      </c>
      <c r="C129" s="17">
        <f>'[3]3 ЦК 4'!D132</f>
        <v>86.00840819999999</v>
      </c>
      <c r="D129" s="17">
        <f>'[3]5 ЦК 4'!D132</f>
        <v>84.278832</v>
      </c>
      <c r="E129" s="17">
        <f>'[3]5 ЦК 4'!Q132</f>
        <v>0</v>
      </c>
      <c r="F129" s="18">
        <f>'[3]5 ЦК 4'!R132</f>
        <v>9.415190399999998</v>
      </c>
    </row>
    <row r="130" spans="1:6" ht="16.5" thickBot="1">
      <c r="A130" s="59"/>
      <c r="B130" s="7">
        <v>18</v>
      </c>
      <c r="C130" s="17">
        <f>'[3]3 ЦК 4'!D133</f>
        <v>83.79173660000001</v>
      </c>
      <c r="D130" s="17">
        <f>'[3]5 ЦК 4'!D133</f>
        <v>82.0621604</v>
      </c>
      <c r="E130" s="17">
        <f>'[3]5 ЦК 4'!Q133</f>
        <v>0.0005962000000000001</v>
      </c>
      <c r="F130" s="18">
        <f>'[3]5 ЦК 4'!R133</f>
        <v>4.6247234</v>
      </c>
    </row>
    <row r="131" spans="1:6" ht="16.5" thickBot="1">
      <c r="A131" s="59"/>
      <c r="B131" s="7">
        <v>19</v>
      </c>
      <c r="C131" s="17">
        <f>'[3]3 ЦК 4'!D134</f>
        <v>84.9590962</v>
      </c>
      <c r="D131" s="17">
        <f>'[3]5 ЦК 4'!D134</f>
        <v>83.22952000000001</v>
      </c>
      <c r="E131" s="17">
        <f>'[3]5 ЦК 4'!Q134</f>
        <v>1.9609018</v>
      </c>
      <c r="F131" s="18">
        <f>'[3]5 ЦК 4'!R134</f>
        <v>0</v>
      </c>
    </row>
    <row r="132" spans="1:6" ht="16.5" thickBot="1">
      <c r="A132" s="59"/>
      <c r="B132" s="7">
        <v>20</v>
      </c>
      <c r="C132" s="17">
        <f>'[3]3 ЦК 4'!D135</f>
        <v>95.34013060000001</v>
      </c>
      <c r="D132" s="17">
        <f>'[3]5 ЦК 4'!D135</f>
        <v>93.6105544</v>
      </c>
      <c r="E132" s="17">
        <f>'[3]5 ЦК 4'!Q135</f>
        <v>0.14964619999999998</v>
      </c>
      <c r="F132" s="18">
        <f>'[3]5 ЦК 4'!R135</f>
        <v>0.22953700000000002</v>
      </c>
    </row>
    <row r="133" spans="1:6" ht="16.5" thickBot="1">
      <c r="A133" s="59"/>
      <c r="B133" s="7">
        <v>21</v>
      </c>
      <c r="C133" s="17">
        <f>'[3]3 ЦК 4'!D136</f>
        <v>101.58294079999999</v>
      </c>
      <c r="D133" s="17">
        <f>'[3]5 ЦК 4'!D136</f>
        <v>99.8533646</v>
      </c>
      <c r="E133" s="17">
        <f>'[3]5 ЦК 4'!Q136</f>
        <v>0</v>
      </c>
      <c r="F133" s="18">
        <f>'[3]5 ЦК 4'!R136</f>
        <v>15.074320800000002</v>
      </c>
    </row>
    <row r="134" spans="1:6" ht="16.5" thickBot="1">
      <c r="A134" s="59"/>
      <c r="B134" s="7">
        <v>22</v>
      </c>
      <c r="C134" s="17">
        <f>'[3]3 ЦК 4'!D137</f>
        <v>83.60274120000001</v>
      </c>
      <c r="D134" s="17">
        <f>'[3]5 ЦК 4'!D137</f>
        <v>81.873165</v>
      </c>
      <c r="E134" s="17">
        <f>'[3]5 ЦК 4'!Q137</f>
        <v>0</v>
      </c>
      <c r="F134" s="18">
        <f>'[3]5 ЦК 4'!R137</f>
        <v>26.888620000000003</v>
      </c>
    </row>
    <row r="135" spans="1:6" ht="16.5" thickBot="1">
      <c r="A135" s="59"/>
      <c r="B135" s="7">
        <v>23</v>
      </c>
      <c r="C135" s="17">
        <f>'[3]3 ЦК 4'!D138</f>
        <v>64.198816</v>
      </c>
      <c r="D135" s="17">
        <f>'[3]5 ЦК 4'!D138</f>
        <v>62.469239800000004</v>
      </c>
      <c r="E135" s="17">
        <f>'[3]5 ЦК 4'!Q138</f>
        <v>0</v>
      </c>
      <c r="F135" s="18">
        <f>'[3]5 ЦК 4'!R138</f>
        <v>27.9635686</v>
      </c>
    </row>
    <row r="136" spans="1:6" ht="15.75" customHeight="1" thickBot="1">
      <c r="A136" s="58">
        <v>43226</v>
      </c>
      <c r="B136" s="7">
        <v>0</v>
      </c>
      <c r="C136" s="17">
        <f>'[3]3 ЦК 4'!D139</f>
        <v>61.003184000000005</v>
      </c>
      <c r="D136" s="17">
        <f>'[3]5 ЦК 4'!D139</f>
        <v>59.2736078</v>
      </c>
      <c r="E136" s="17">
        <f>'[3]5 ЦК 4'!Q139</f>
        <v>0</v>
      </c>
      <c r="F136" s="18">
        <f>'[3]5 ЦК 4'!R139</f>
        <v>6.623782</v>
      </c>
    </row>
    <row r="137" spans="1:6" ht="16.5" thickBot="1">
      <c r="A137" s="59"/>
      <c r="B137" s="7">
        <v>1</v>
      </c>
      <c r="C137" s="17">
        <f>'[3]3 ЦК 4'!D140</f>
        <v>53.0951872</v>
      </c>
      <c r="D137" s="17">
        <f>'[3]5 ЦК 4'!D140</f>
        <v>51.365610999999994</v>
      </c>
      <c r="E137" s="17">
        <f>'[3]5 ЦК 4'!Q140</f>
        <v>0</v>
      </c>
      <c r="F137" s="18">
        <f>'[3]5 ЦК 4'!R140</f>
        <v>4.3457018</v>
      </c>
    </row>
    <row r="138" spans="1:6" ht="16.5" thickBot="1">
      <c r="A138" s="59"/>
      <c r="B138" s="7">
        <v>2</v>
      </c>
      <c r="C138" s="17">
        <f>'[3]3 ЦК 4'!D141</f>
        <v>48.4448272</v>
      </c>
      <c r="D138" s="17">
        <f>'[3]5 ЦК 4'!D141</f>
        <v>46.715251</v>
      </c>
      <c r="E138" s="17">
        <f>'[3]5 ЦК 4'!Q141</f>
        <v>0</v>
      </c>
      <c r="F138" s="18">
        <f>'[3]5 ЦК 4'!R141</f>
        <v>2.3066978</v>
      </c>
    </row>
    <row r="139" spans="1:6" ht="16.5" thickBot="1">
      <c r="A139" s="59"/>
      <c r="B139" s="7">
        <v>3</v>
      </c>
      <c r="C139" s="17">
        <f>'[3]3 ЦК 4'!D142</f>
        <v>35.6581258</v>
      </c>
      <c r="D139" s="17">
        <f>'[3]5 ЦК 4'!D142</f>
        <v>33.928549600000004</v>
      </c>
      <c r="E139" s="17">
        <f>'[3]5 ЦК 4'!Q142</f>
        <v>3.951613600000001</v>
      </c>
      <c r="F139" s="18">
        <f>'[3]5 ЦК 4'!R142</f>
        <v>0</v>
      </c>
    </row>
    <row r="140" spans="1:6" ht="16.5" thickBot="1">
      <c r="A140" s="59"/>
      <c r="B140" s="7">
        <v>4</v>
      </c>
      <c r="C140" s="17">
        <f>'[3]3 ЦК 4'!D143</f>
        <v>33.0634634</v>
      </c>
      <c r="D140" s="17">
        <f>'[3]5 ЦК 4'!D143</f>
        <v>31.333887199999996</v>
      </c>
      <c r="E140" s="17">
        <f>'[3]5 ЦК 4'!Q143</f>
        <v>0</v>
      </c>
      <c r="F140" s="18">
        <f>'[3]5 ЦК 4'!R143</f>
        <v>0.7285564</v>
      </c>
    </row>
    <row r="141" spans="1:6" ht="16.5" thickBot="1">
      <c r="A141" s="59"/>
      <c r="B141" s="7">
        <v>5</v>
      </c>
      <c r="C141" s="17">
        <f>'[3]3 ЦК 4'!D144</f>
        <v>46.3497804</v>
      </c>
      <c r="D141" s="17">
        <f>'[3]5 ЦК 4'!D144</f>
        <v>44.620204199999996</v>
      </c>
      <c r="E141" s="17">
        <f>'[3]5 ЦК 4'!Q144</f>
        <v>0.2289408</v>
      </c>
      <c r="F141" s="18">
        <f>'[3]5 ЦК 4'!R144</f>
        <v>0</v>
      </c>
    </row>
    <row r="142" spans="1:6" ht="16.5" thickBot="1">
      <c r="A142" s="59"/>
      <c r="B142" s="7">
        <v>6</v>
      </c>
      <c r="C142" s="17">
        <f>'[3]3 ЦК 4'!D145</f>
        <v>50.937539400000006</v>
      </c>
      <c r="D142" s="17">
        <f>'[3]5 ЦК 4'!D145</f>
        <v>49.20796320000001</v>
      </c>
      <c r="E142" s="17">
        <f>'[3]5 ЦК 4'!Q145</f>
        <v>0</v>
      </c>
      <c r="F142" s="18">
        <f>'[3]5 ЦК 4'!R145</f>
        <v>2.9070712</v>
      </c>
    </row>
    <row r="143" spans="1:6" ht="16.5" thickBot="1">
      <c r="A143" s="59"/>
      <c r="B143" s="7">
        <v>7</v>
      </c>
      <c r="C143" s="17">
        <f>'[3]3 ЦК 4'!D146</f>
        <v>54.939233800000004</v>
      </c>
      <c r="D143" s="17">
        <f>'[3]5 ЦК 4'!D146</f>
        <v>53.20965760000001</v>
      </c>
      <c r="E143" s="17">
        <f>'[3]5 ЦК 4'!Q146</f>
        <v>0</v>
      </c>
      <c r="F143" s="18">
        <f>'[3]5 ЦК 4'!R146</f>
        <v>0.6134898</v>
      </c>
    </row>
    <row r="144" spans="1:6" ht="16.5" thickBot="1">
      <c r="A144" s="59"/>
      <c r="B144" s="7">
        <v>8</v>
      </c>
      <c r="C144" s="17">
        <f>'[3]3 ЦК 4'!D147</f>
        <v>65.4472588</v>
      </c>
      <c r="D144" s="17">
        <f>'[3]5 ЦК 4'!D147</f>
        <v>63.7176826</v>
      </c>
      <c r="E144" s="17">
        <f>'[3]5 ЦК 4'!Q147</f>
        <v>0</v>
      </c>
      <c r="F144" s="18">
        <f>'[3]5 ЦК 4'!R147</f>
        <v>1.6699562000000001</v>
      </c>
    </row>
    <row r="145" spans="1:6" ht="16.5" thickBot="1">
      <c r="A145" s="59"/>
      <c r="B145" s="7">
        <v>9</v>
      </c>
      <c r="C145" s="17">
        <f>'[3]3 ЦК 4'!D148</f>
        <v>79.19026500000001</v>
      </c>
      <c r="D145" s="17">
        <f>'[3]5 ЦК 4'!D148</f>
        <v>77.4606888</v>
      </c>
      <c r="E145" s="17">
        <f>'[3]5 ЦК 4'!Q148</f>
        <v>0</v>
      </c>
      <c r="F145" s="18">
        <f>'[3]5 ЦК 4'!R148</f>
        <v>17.767952400000002</v>
      </c>
    </row>
    <row r="146" spans="1:6" ht="16.5" thickBot="1">
      <c r="A146" s="59"/>
      <c r="B146" s="7">
        <v>10</v>
      </c>
      <c r="C146" s="17">
        <f>'[3]3 ЦК 4'!D149</f>
        <v>83.7756392</v>
      </c>
      <c r="D146" s="17">
        <f>'[3]5 ЦК 4'!D149</f>
        <v>82.04606300000002</v>
      </c>
      <c r="E146" s="17">
        <f>'[3]5 ЦК 4'!Q149</f>
        <v>0</v>
      </c>
      <c r="F146" s="18">
        <f>'[3]5 ЦК 4'!R149</f>
        <v>14.1019186</v>
      </c>
    </row>
    <row r="147" spans="1:6" ht="16.5" thickBot="1">
      <c r="A147" s="59"/>
      <c r="B147" s="7">
        <v>11</v>
      </c>
      <c r="C147" s="17">
        <f>'[3]3 ЦК 4'!D150</f>
        <v>84.0689696</v>
      </c>
      <c r="D147" s="17">
        <f>'[3]5 ЦК 4'!D150</f>
        <v>82.3393934</v>
      </c>
      <c r="E147" s="17">
        <f>'[3]5 ЦК 4'!Q150</f>
        <v>0</v>
      </c>
      <c r="F147" s="18">
        <f>'[3]5 ЦК 4'!R150</f>
        <v>14.0566074</v>
      </c>
    </row>
    <row r="148" spans="1:6" ht="16.5" thickBot="1">
      <c r="A148" s="59"/>
      <c r="B148" s="7">
        <v>12</v>
      </c>
      <c r="C148" s="17">
        <f>'[3]3 ЦК 4'!D151</f>
        <v>83.3207386</v>
      </c>
      <c r="D148" s="17">
        <f>'[3]5 ЦК 4'!D151</f>
        <v>81.5911624</v>
      </c>
      <c r="E148" s="17">
        <f>'[3]5 ЦК 4'!Q151</f>
        <v>0</v>
      </c>
      <c r="F148" s="18">
        <f>'[3]5 ЦК 4'!R151</f>
        <v>13.747775800000001</v>
      </c>
    </row>
    <row r="149" spans="1:6" ht="16.5" thickBot="1">
      <c r="A149" s="59"/>
      <c r="B149" s="7">
        <v>13</v>
      </c>
      <c r="C149" s="17">
        <f>'[3]3 ЦК 4'!D152</f>
        <v>83.354722</v>
      </c>
      <c r="D149" s="17">
        <f>'[3]5 ЦК 4'!D152</f>
        <v>81.6251458</v>
      </c>
      <c r="E149" s="17">
        <f>'[3]5 ЦК 4'!Q152</f>
        <v>0</v>
      </c>
      <c r="F149" s="18">
        <f>'[3]5 ЦК 4'!R152</f>
        <v>9.136168800000002</v>
      </c>
    </row>
    <row r="150" spans="1:6" ht="16.5" thickBot="1">
      <c r="A150" s="59"/>
      <c r="B150" s="7">
        <v>14</v>
      </c>
      <c r="C150" s="17">
        <f>'[3]3 ЦК 4'!D153</f>
        <v>82.7990636</v>
      </c>
      <c r="D150" s="17">
        <f>'[3]5 ЦК 4'!D153</f>
        <v>81.0694874</v>
      </c>
      <c r="E150" s="17">
        <f>'[3]5 ЦК 4'!Q153</f>
        <v>0</v>
      </c>
      <c r="F150" s="18">
        <f>'[3]5 ЦК 4'!R153</f>
        <v>9.143323200000003</v>
      </c>
    </row>
    <row r="151" spans="1:6" ht="16.5" thickBot="1">
      <c r="A151" s="59"/>
      <c r="B151" s="7">
        <v>15</v>
      </c>
      <c r="C151" s="17">
        <f>'[3]3 ЦК 4'!D154</f>
        <v>78.82896780000002</v>
      </c>
      <c r="D151" s="17">
        <f>'[3]5 ЦК 4'!D154</f>
        <v>77.0993916</v>
      </c>
      <c r="E151" s="17">
        <f>'[3]5 ЦК 4'!Q154</f>
        <v>0</v>
      </c>
      <c r="F151" s="18">
        <f>'[3]5 ЦК 4'!R154</f>
        <v>6.1092614</v>
      </c>
    </row>
    <row r="152" spans="1:6" ht="16.5" thickBot="1">
      <c r="A152" s="59"/>
      <c r="B152" s="7">
        <v>16</v>
      </c>
      <c r="C152" s="17">
        <f>'[3]3 ЦК 4'!D155</f>
        <v>74.70386</v>
      </c>
      <c r="D152" s="17">
        <f>'[3]5 ЦК 4'!D155</f>
        <v>72.9742838</v>
      </c>
      <c r="E152" s="17">
        <f>'[3]5 ЦК 4'!Q155</f>
        <v>0</v>
      </c>
      <c r="F152" s="18">
        <f>'[3]5 ЦК 4'!R155</f>
        <v>8.058239200000001</v>
      </c>
    </row>
    <row r="153" spans="1:6" ht="16.5" thickBot="1">
      <c r="A153" s="59"/>
      <c r="B153" s="7">
        <v>17</v>
      </c>
      <c r="C153" s="17">
        <f>'[3]3 ЦК 4'!D156</f>
        <v>69.0214778</v>
      </c>
      <c r="D153" s="17">
        <f>'[3]5 ЦК 4'!D156</f>
        <v>67.2919016</v>
      </c>
      <c r="E153" s="17">
        <f>'[3]5 ЦК 4'!Q156</f>
        <v>0</v>
      </c>
      <c r="F153" s="18">
        <f>'[3]5 ЦК 4'!R156</f>
        <v>1.3867612000000002</v>
      </c>
    </row>
    <row r="154" spans="1:6" ht="16.5" thickBot="1">
      <c r="A154" s="59"/>
      <c r="B154" s="7">
        <v>18</v>
      </c>
      <c r="C154" s="17">
        <f>'[3]3 ЦК 4'!D157</f>
        <v>70.70455040000002</v>
      </c>
      <c r="D154" s="17">
        <f>'[3]5 ЦК 4'!D157</f>
        <v>68.9749742</v>
      </c>
      <c r="E154" s="17">
        <f>'[3]5 ЦК 4'!Q157</f>
        <v>1.4422078</v>
      </c>
      <c r="F154" s="18">
        <f>'[3]5 ЦК 4'!R157</f>
        <v>0</v>
      </c>
    </row>
    <row r="155" spans="1:6" ht="16.5" thickBot="1">
      <c r="A155" s="59"/>
      <c r="B155" s="7">
        <v>19</v>
      </c>
      <c r="C155" s="17">
        <f>'[3]3 ЦК 4'!D158</f>
        <v>78.21845900000001</v>
      </c>
      <c r="D155" s="17">
        <f>'[3]5 ЦК 4'!D158</f>
        <v>76.4888828</v>
      </c>
      <c r="E155" s="17">
        <f>'[3]5 ЦК 4'!Q158</f>
        <v>0</v>
      </c>
      <c r="F155" s="18">
        <f>'[3]5 ЦК 4'!R158</f>
        <v>1.1387420000000004</v>
      </c>
    </row>
    <row r="156" spans="1:6" ht="16.5" thickBot="1">
      <c r="A156" s="59"/>
      <c r="B156" s="7">
        <v>20</v>
      </c>
      <c r="C156" s="17">
        <f>'[3]3 ЦК 4'!D159</f>
        <v>92.52904760000001</v>
      </c>
      <c r="D156" s="17">
        <f>'[3]5 ЦК 4'!D159</f>
        <v>90.7994714</v>
      </c>
      <c r="E156" s="17">
        <f>'[3]5 ЦК 4'!Q159</f>
        <v>1.502424</v>
      </c>
      <c r="F156" s="18">
        <f>'[3]5 ЦК 4'!R159</f>
        <v>0</v>
      </c>
    </row>
    <row r="157" spans="1:6" ht="16.5" thickBot="1">
      <c r="A157" s="59"/>
      <c r="B157" s="7">
        <v>21</v>
      </c>
      <c r="C157" s="17">
        <f>'[3]3 ЦК 4'!D160</f>
        <v>91.88992120000002</v>
      </c>
      <c r="D157" s="17">
        <f>'[3]5 ЦК 4'!D160</f>
        <v>90.160345</v>
      </c>
      <c r="E157" s="17">
        <f>'[3]5 ЦК 4'!Q160</f>
        <v>0</v>
      </c>
      <c r="F157" s="18">
        <f>'[3]5 ЦК 4'!R160</f>
        <v>27.3941976</v>
      </c>
    </row>
    <row r="158" spans="1:6" ht="16.5" thickBot="1">
      <c r="A158" s="59"/>
      <c r="B158" s="7">
        <v>22</v>
      </c>
      <c r="C158" s="17">
        <f>'[3]3 ЦК 4'!D161</f>
        <v>83.980732</v>
      </c>
      <c r="D158" s="17">
        <f>'[3]5 ЦК 4'!D161</f>
        <v>82.25115579999999</v>
      </c>
      <c r="E158" s="17">
        <f>'[3]5 ЦК 4'!Q161</f>
        <v>0</v>
      </c>
      <c r="F158" s="18">
        <f>'[3]5 ЦК 4'!R161</f>
        <v>21.8739818</v>
      </c>
    </row>
    <row r="159" spans="1:6" ht="16.5" thickBot="1">
      <c r="A159" s="59"/>
      <c r="B159" s="7">
        <v>23</v>
      </c>
      <c r="C159" s="17">
        <f>'[3]3 ЦК 4'!D162</f>
        <v>66.1937012</v>
      </c>
      <c r="D159" s="17">
        <f>'[3]5 ЦК 4'!D162</f>
        <v>64.46412500000001</v>
      </c>
      <c r="E159" s="17">
        <f>'[3]5 ЦК 4'!Q162</f>
        <v>0</v>
      </c>
      <c r="F159" s="18">
        <f>'[3]5 ЦК 4'!R162</f>
        <v>12.808164600000003</v>
      </c>
    </row>
    <row r="160" spans="1:6" ht="15.75" customHeight="1" thickBot="1">
      <c r="A160" s="58">
        <v>43227</v>
      </c>
      <c r="B160" s="7">
        <v>0</v>
      </c>
      <c r="C160" s="17">
        <f>'[3]3 ЦК 4'!D163</f>
        <v>60.252568200000006</v>
      </c>
      <c r="D160" s="17">
        <f>'[3]5 ЦК 4'!D163</f>
        <v>58.522992</v>
      </c>
      <c r="E160" s="17">
        <f>'[3]5 ЦК 4'!Q163</f>
        <v>0</v>
      </c>
      <c r="F160" s="18">
        <f>'[3]5 ЦК 4'!R163</f>
        <v>6.732290400000001</v>
      </c>
    </row>
    <row r="161" spans="1:6" ht="16.5" thickBot="1">
      <c r="A161" s="59"/>
      <c r="B161" s="7">
        <v>1</v>
      </c>
      <c r="C161" s="17">
        <f>'[3]3 ЦК 4'!D164</f>
        <v>52.2074454</v>
      </c>
      <c r="D161" s="17">
        <f>'[3]5 ЦК 4'!D164</f>
        <v>50.4778692</v>
      </c>
      <c r="E161" s="17">
        <f>'[3]5 ЦК 4'!Q164</f>
        <v>0</v>
      </c>
      <c r="F161" s="18">
        <f>'[3]5 ЦК 4'!R164</f>
        <v>5.2280778</v>
      </c>
    </row>
    <row r="162" spans="1:6" ht="16.5" thickBot="1">
      <c r="A162" s="59"/>
      <c r="B162" s="7">
        <v>2</v>
      </c>
      <c r="C162" s="17">
        <f>'[3]3 ЦК 4'!D165</f>
        <v>38.744057000000005</v>
      </c>
      <c r="D162" s="17">
        <f>'[3]5 ЦК 4'!D165</f>
        <v>37.01448080000001</v>
      </c>
      <c r="E162" s="17">
        <f>'[3]5 ЦК 4'!Q165</f>
        <v>0</v>
      </c>
      <c r="F162" s="18">
        <f>'[3]5 ЦК 4'!R165</f>
        <v>17.0137594</v>
      </c>
    </row>
    <row r="163" spans="1:6" ht="16.5" thickBot="1">
      <c r="A163" s="59"/>
      <c r="B163" s="7">
        <v>3</v>
      </c>
      <c r="C163" s="17">
        <f>'[3]3 ЦК 4'!D166</f>
        <v>1.7897924</v>
      </c>
      <c r="D163" s="17">
        <f>'[3]5 ЦК 4'!D166</f>
        <v>0.060216200000000004</v>
      </c>
      <c r="E163" s="17">
        <f>'[3]5 ЦК 4'!Q166</f>
        <v>0.004769600000000001</v>
      </c>
      <c r="F163" s="18">
        <f>'[3]5 ЦК 4'!R166</f>
        <v>0</v>
      </c>
    </row>
    <row r="164" spans="1:6" ht="16.5" thickBot="1">
      <c r="A164" s="59"/>
      <c r="B164" s="7">
        <v>4</v>
      </c>
      <c r="C164" s="17">
        <f>'[3]3 ЦК 4'!D167</f>
        <v>43.2137684</v>
      </c>
      <c r="D164" s="17">
        <f>'[3]5 ЦК 4'!D167</f>
        <v>41.484192199999995</v>
      </c>
      <c r="E164" s="17">
        <f>'[3]5 ЦК 4'!Q167</f>
        <v>0</v>
      </c>
      <c r="F164" s="18">
        <f>'[3]5 ЦК 4'!R167</f>
        <v>3.3691261999999997</v>
      </c>
    </row>
    <row r="165" spans="1:6" ht="16.5" thickBot="1">
      <c r="A165" s="59"/>
      <c r="B165" s="7">
        <v>5</v>
      </c>
      <c r="C165" s="17">
        <f>'[3]3 ЦК 4'!D168</f>
        <v>52.9789282</v>
      </c>
      <c r="D165" s="17">
        <f>'[3]5 ЦК 4'!D168</f>
        <v>51.249352</v>
      </c>
      <c r="E165" s="17">
        <f>'[3]5 ЦК 4'!Q168</f>
        <v>0</v>
      </c>
      <c r="F165" s="18">
        <f>'[3]5 ЦК 4'!R168</f>
        <v>0.915167</v>
      </c>
    </row>
    <row r="166" spans="1:6" ht="16.5" thickBot="1">
      <c r="A166" s="59"/>
      <c r="B166" s="7">
        <v>6</v>
      </c>
      <c r="C166" s="17">
        <f>'[3]3 ЦК 4'!D169</f>
        <v>61.5409564</v>
      </c>
      <c r="D166" s="17">
        <f>'[3]5 ЦК 4'!D169</f>
        <v>59.8113802</v>
      </c>
      <c r="E166" s="17">
        <f>'[3]5 ЦК 4'!Q169</f>
        <v>5.917285000000001</v>
      </c>
      <c r="F166" s="18">
        <f>'[3]5 ЦК 4'!R169</f>
        <v>0</v>
      </c>
    </row>
    <row r="167" spans="1:6" ht="16.5" thickBot="1">
      <c r="A167" s="59"/>
      <c r="B167" s="7">
        <v>7</v>
      </c>
      <c r="C167" s="17">
        <f>'[3]3 ЦК 4'!D170</f>
        <v>75.3584876</v>
      </c>
      <c r="D167" s="17">
        <f>'[3]5 ЦК 4'!D170</f>
        <v>73.6289114</v>
      </c>
      <c r="E167" s="17">
        <f>'[3]5 ЦК 4'!Q170</f>
        <v>0</v>
      </c>
      <c r="F167" s="18">
        <f>'[3]5 ЦК 4'!R170</f>
        <v>1.2877920000000003</v>
      </c>
    </row>
    <row r="168" spans="1:6" ht="16.5" thickBot="1">
      <c r="A168" s="59"/>
      <c r="B168" s="7">
        <v>8</v>
      </c>
      <c r="C168" s="17">
        <f>'[3]3 ЦК 4'!D171</f>
        <v>86.53187180000002</v>
      </c>
      <c r="D168" s="17">
        <f>'[3]5 ЦК 4'!D171</f>
        <v>84.80229560000001</v>
      </c>
      <c r="E168" s="17">
        <f>'[3]5 ЦК 4'!Q171</f>
        <v>8.393303600000001</v>
      </c>
      <c r="F168" s="18">
        <f>'[3]5 ЦК 4'!R171</f>
        <v>0</v>
      </c>
    </row>
    <row r="169" spans="1:6" ht="16.5" thickBot="1">
      <c r="A169" s="59"/>
      <c r="B169" s="7">
        <v>9</v>
      </c>
      <c r="C169" s="17">
        <f>'[3]3 ЦК 4'!D172</f>
        <v>97.0625524</v>
      </c>
      <c r="D169" s="17">
        <f>'[3]5 ЦК 4'!D172</f>
        <v>95.3329762</v>
      </c>
      <c r="E169" s="17">
        <f>'[3]5 ЦК 4'!Q172</f>
        <v>0</v>
      </c>
      <c r="F169" s="18">
        <f>'[3]5 ЦК 4'!R172</f>
        <v>0.7327298</v>
      </c>
    </row>
    <row r="170" spans="1:6" ht="16.5" thickBot="1">
      <c r="A170" s="59"/>
      <c r="B170" s="7">
        <v>10</v>
      </c>
      <c r="C170" s="17">
        <f>'[3]3 ЦК 4'!D173</f>
        <v>98.61088380000001</v>
      </c>
      <c r="D170" s="17">
        <f>'[3]5 ЦК 4'!D173</f>
        <v>96.8813076</v>
      </c>
      <c r="E170" s="17">
        <f>'[3]5 ЦК 4'!Q173</f>
        <v>0</v>
      </c>
      <c r="F170" s="18">
        <f>'[3]5 ЦК 4'!R173</f>
        <v>5.774197</v>
      </c>
    </row>
    <row r="171" spans="1:6" ht="16.5" thickBot="1">
      <c r="A171" s="59"/>
      <c r="B171" s="7">
        <v>11</v>
      </c>
      <c r="C171" s="17">
        <f>'[3]3 ЦК 4'!D174</f>
        <v>101.4321022</v>
      </c>
      <c r="D171" s="17">
        <f>'[3]5 ЦК 4'!D174</f>
        <v>99.702526</v>
      </c>
      <c r="E171" s="17">
        <f>'[3]5 ЦК 4'!Q174</f>
        <v>0</v>
      </c>
      <c r="F171" s="18">
        <f>'[3]5 ЦК 4'!R174</f>
        <v>11.4518096</v>
      </c>
    </row>
    <row r="172" spans="1:6" ht="16.5" thickBot="1">
      <c r="A172" s="59"/>
      <c r="B172" s="7">
        <v>12</v>
      </c>
      <c r="C172" s="17">
        <f>'[3]3 ЦК 4'!D175</f>
        <v>102.4319296</v>
      </c>
      <c r="D172" s="17">
        <f>'[3]5 ЦК 4'!D175</f>
        <v>100.70235339999999</v>
      </c>
      <c r="E172" s="17">
        <f>'[3]5 ЦК 4'!Q175</f>
        <v>0</v>
      </c>
      <c r="F172" s="18">
        <f>'[3]5 ЦК 4'!R175</f>
        <v>6.434786600000002</v>
      </c>
    </row>
    <row r="173" spans="1:6" ht="16.5" thickBot="1">
      <c r="A173" s="59"/>
      <c r="B173" s="7">
        <v>13</v>
      </c>
      <c r="C173" s="17">
        <f>'[3]3 ЦК 4'!D176</f>
        <v>103.6231372</v>
      </c>
      <c r="D173" s="17">
        <f>'[3]5 ЦК 4'!D176</f>
        <v>101.893561</v>
      </c>
      <c r="E173" s="17">
        <f>'[3]5 ЦК 4'!Q176</f>
        <v>0</v>
      </c>
      <c r="F173" s="18">
        <f>'[3]5 ЦК 4'!R176</f>
        <v>2.4772109999999996</v>
      </c>
    </row>
    <row r="174" spans="1:6" ht="16.5" thickBot="1">
      <c r="A174" s="59"/>
      <c r="B174" s="7">
        <v>14</v>
      </c>
      <c r="C174" s="17">
        <f>'[3]3 ЦК 4'!D177</f>
        <v>102.4730674</v>
      </c>
      <c r="D174" s="17">
        <f>'[3]5 ЦК 4'!D177</f>
        <v>100.74349120000001</v>
      </c>
      <c r="E174" s="17">
        <f>'[3]5 ЦК 4'!Q177</f>
        <v>0</v>
      </c>
      <c r="F174" s="18">
        <f>'[3]5 ЦК 4'!R177</f>
        <v>5.3485102</v>
      </c>
    </row>
    <row r="175" spans="1:6" ht="16.5" thickBot="1">
      <c r="A175" s="59"/>
      <c r="B175" s="7">
        <v>15</v>
      </c>
      <c r="C175" s="17">
        <f>'[3]3 ЦК 4'!D178</f>
        <v>101.81247780000001</v>
      </c>
      <c r="D175" s="17">
        <f>'[3]5 ЦК 4'!D178</f>
        <v>100.0829016</v>
      </c>
      <c r="E175" s="17">
        <f>'[3]5 ЦК 4'!Q178</f>
        <v>0</v>
      </c>
      <c r="F175" s="18">
        <f>'[3]5 ЦК 4'!R178</f>
        <v>7.031582800000001</v>
      </c>
    </row>
    <row r="176" spans="1:6" ht="16.5" thickBot="1">
      <c r="A176" s="59"/>
      <c r="B176" s="7">
        <v>16</v>
      </c>
      <c r="C176" s="17">
        <f>'[3]3 ЦК 4'!D179</f>
        <v>97.22710359999999</v>
      </c>
      <c r="D176" s="17">
        <f>'[3]5 ЦК 4'!D179</f>
        <v>95.49752740000001</v>
      </c>
      <c r="E176" s="17">
        <f>'[3]5 ЦК 4'!Q179</f>
        <v>0</v>
      </c>
      <c r="F176" s="18">
        <f>'[3]5 ЦК 4'!R179</f>
        <v>8.0797024</v>
      </c>
    </row>
    <row r="177" spans="1:6" ht="16.5" thickBot="1">
      <c r="A177" s="59"/>
      <c r="B177" s="7">
        <v>17</v>
      </c>
      <c r="C177" s="17">
        <f>'[3]3 ЦК 4'!D180</f>
        <v>88.94469319999999</v>
      </c>
      <c r="D177" s="17">
        <f>'[3]5 ЦК 4'!D180</f>
        <v>87.215117</v>
      </c>
      <c r="E177" s="17">
        <f>'[3]5 ЦК 4'!Q180</f>
        <v>0</v>
      </c>
      <c r="F177" s="18">
        <f>'[3]5 ЦК 4'!R180</f>
        <v>10.5163718</v>
      </c>
    </row>
    <row r="178" spans="1:6" ht="16.5" thickBot="1">
      <c r="A178" s="59"/>
      <c r="B178" s="7">
        <v>18</v>
      </c>
      <c r="C178" s="17">
        <f>'[3]3 ЦК 4'!D181</f>
        <v>85.08012480000001</v>
      </c>
      <c r="D178" s="17">
        <f>'[3]5 ЦК 4'!D181</f>
        <v>83.3505486</v>
      </c>
      <c r="E178" s="17">
        <f>'[3]5 ЦК 4'!Q181</f>
        <v>0</v>
      </c>
      <c r="F178" s="18">
        <f>'[3]5 ЦК 4'!R181</f>
        <v>5.5661232</v>
      </c>
    </row>
    <row r="179" spans="1:6" ht="16.5" thickBot="1">
      <c r="A179" s="59"/>
      <c r="B179" s="7">
        <v>19</v>
      </c>
      <c r="C179" s="17">
        <f>'[3]3 ЦК 4'!D182</f>
        <v>80.6199526</v>
      </c>
      <c r="D179" s="17">
        <f>'[3]5 ЦК 4'!D182</f>
        <v>78.89037640000001</v>
      </c>
      <c r="E179" s="17">
        <f>'[3]5 ЦК 4'!Q182</f>
        <v>0</v>
      </c>
      <c r="F179" s="18">
        <f>'[3]5 ЦК 4'!R182</f>
        <v>5.9453064</v>
      </c>
    </row>
    <row r="180" spans="1:6" ht="16.5" thickBot="1">
      <c r="A180" s="59"/>
      <c r="B180" s="7">
        <v>20</v>
      </c>
      <c r="C180" s="17">
        <f>'[3]3 ЦК 4'!D183</f>
        <v>89.13965060000001</v>
      </c>
      <c r="D180" s="17">
        <f>'[3]5 ЦК 4'!D183</f>
        <v>87.4100744</v>
      </c>
      <c r="E180" s="17">
        <f>'[3]5 ЦК 4'!Q183</f>
        <v>0.049484600000000004</v>
      </c>
      <c r="F180" s="18">
        <f>'[3]5 ЦК 4'!R183</f>
        <v>1.4755950000000004</v>
      </c>
    </row>
    <row r="181" spans="1:6" ht="16.5" thickBot="1">
      <c r="A181" s="59"/>
      <c r="B181" s="7">
        <v>21</v>
      </c>
      <c r="C181" s="17">
        <f>'[3]3 ЦК 4'!D184</f>
        <v>102.08196020000001</v>
      </c>
      <c r="D181" s="17">
        <f>'[3]5 ЦК 4'!D184</f>
        <v>100.352384</v>
      </c>
      <c r="E181" s="17">
        <f>'[3]5 ЦК 4'!Q184</f>
        <v>0</v>
      </c>
      <c r="F181" s="18">
        <f>'[3]5 ЦК 4'!R184</f>
        <v>25.043381000000004</v>
      </c>
    </row>
    <row r="182" spans="1:6" ht="16.5" thickBot="1">
      <c r="A182" s="59"/>
      <c r="B182" s="7">
        <v>22</v>
      </c>
      <c r="C182" s="17">
        <f>'[3]3 ЦК 4'!D185</f>
        <v>84.37005060000001</v>
      </c>
      <c r="D182" s="17">
        <f>'[3]5 ЦК 4'!D185</f>
        <v>82.6404744</v>
      </c>
      <c r="E182" s="17">
        <f>'[3]5 ЦК 4'!Q185</f>
        <v>0</v>
      </c>
      <c r="F182" s="18">
        <f>'[3]5 ЦК 4'!R185</f>
        <v>33.18568440000001</v>
      </c>
    </row>
    <row r="183" spans="1:6" ht="16.5" thickBot="1">
      <c r="A183" s="59"/>
      <c r="B183" s="7">
        <v>23</v>
      </c>
      <c r="C183" s="17">
        <f>'[3]3 ЦК 4'!D186</f>
        <v>68.0675578</v>
      </c>
      <c r="D183" s="17">
        <f>'[3]5 ЦК 4'!D186</f>
        <v>66.3379816</v>
      </c>
      <c r="E183" s="17">
        <f>'[3]5 ЦК 4'!Q186</f>
        <v>0</v>
      </c>
      <c r="F183" s="18">
        <f>'[3]5 ЦК 4'!R186</f>
        <v>24.602789200000004</v>
      </c>
    </row>
    <row r="184" spans="1:6" ht="15.75" customHeight="1" thickBot="1">
      <c r="A184" s="58">
        <v>43228</v>
      </c>
      <c r="B184" s="7">
        <v>0</v>
      </c>
      <c r="C184" s="17">
        <f>'[3]3 ЦК 4'!D187</f>
        <v>57.88863520000001</v>
      </c>
      <c r="D184" s="17">
        <f>'[3]5 ЦК 4'!D187</f>
        <v>56.159059000000006</v>
      </c>
      <c r="E184" s="17">
        <f>'[3]5 ЦК 4'!Q187</f>
        <v>0</v>
      </c>
      <c r="F184" s="18">
        <f>'[3]5 ЦК 4'!R187</f>
        <v>25.175141200000002</v>
      </c>
    </row>
    <row r="185" spans="1:6" ht="16.5" thickBot="1">
      <c r="A185" s="59"/>
      <c r="B185" s="7">
        <v>1</v>
      </c>
      <c r="C185" s="17">
        <f>'[3]3 ЦК 4'!D188</f>
        <v>47.97740640000001</v>
      </c>
      <c r="D185" s="17">
        <f>'[3]5 ЦК 4'!D188</f>
        <v>46.2478302</v>
      </c>
      <c r="E185" s="17">
        <f>'[3]5 ЦК 4'!Q188</f>
        <v>0</v>
      </c>
      <c r="F185" s="18">
        <f>'[3]5 ЦК 4'!R188</f>
        <v>17.9122328</v>
      </c>
    </row>
    <row r="186" spans="1:6" ht="16.5" thickBot="1">
      <c r="A186" s="59"/>
      <c r="B186" s="7">
        <v>2</v>
      </c>
      <c r="C186" s="17">
        <f>'[3]3 ЦК 4'!D189</f>
        <v>44.6625344</v>
      </c>
      <c r="D186" s="17">
        <f>'[3]5 ЦК 4'!D189</f>
        <v>42.9329582</v>
      </c>
      <c r="E186" s="17">
        <f>'[3]5 ЦК 4'!Q189</f>
        <v>0</v>
      </c>
      <c r="F186" s="18">
        <f>'[3]5 ЦК 4'!R189</f>
        <v>34.096678</v>
      </c>
    </row>
    <row r="187" spans="1:6" ht="16.5" thickBot="1">
      <c r="A187" s="59"/>
      <c r="B187" s="7">
        <v>3</v>
      </c>
      <c r="C187" s="17">
        <f>'[3]3 ЦК 4'!D190</f>
        <v>44.001944800000004</v>
      </c>
      <c r="D187" s="17">
        <f>'[3]5 ЦК 4'!D190</f>
        <v>42.2723686</v>
      </c>
      <c r="E187" s="17">
        <f>'[3]5 ЦК 4'!Q190</f>
        <v>0</v>
      </c>
      <c r="F187" s="18">
        <f>'[3]5 ЦК 4'!R190</f>
        <v>42.5263498</v>
      </c>
    </row>
    <row r="188" spans="1:6" ht="16.5" thickBot="1">
      <c r="A188" s="59"/>
      <c r="B188" s="7">
        <v>4</v>
      </c>
      <c r="C188" s="17">
        <f>'[3]3 ЦК 4'!D191</f>
        <v>44.4431328</v>
      </c>
      <c r="D188" s="17">
        <f>'[3]5 ЦК 4'!D191</f>
        <v>42.7135566</v>
      </c>
      <c r="E188" s="17">
        <f>'[3]5 ЦК 4'!Q191</f>
        <v>0</v>
      </c>
      <c r="F188" s="18">
        <f>'[3]5 ЦК 4'!R191</f>
        <v>42.2681952</v>
      </c>
    </row>
    <row r="189" spans="1:6" ht="16.5" thickBot="1">
      <c r="A189" s="59"/>
      <c r="B189" s="7">
        <v>5</v>
      </c>
      <c r="C189" s="17">
        <f>'[3]3 ЦК 4'!D192</f>
        <v>52.236063</v>
      </c>
      <c r="D189" s="17">
        <f>'[3]5 ЦК 4'!D192</f>
        <v>50.506486800000005</v>
      </c>
      <c r="E189" s="17">
        <f>'[3]5 ЦК 4'!Q192</f>
        <v>0.2730596</v>
      </c>
      <c r="F189" s="18">
        <f>'[3]5 ЦК 4'!R192</f>
        <v>5.3830898000000005</v>
      </c>
    </row>
    <row r="190" spans="1:6" ht="16.5" thickBot="1">
      <c r="A190" s="59"/>
      <c r="B190" s="7">
        <v>6</v>
      </c>
      <c r="C190" s="17">
        <f>'[3]3 ЦК 4'!D193</f>
        <v>57.8009938</v>
      </c>
      <c r="D190" s="17">
        <f>'[3]5 ЦК 4'!D193</f>
        <v>56.071417600000004</v>
      </c>
      <c r="E190" s="17">
        <f>'[3]5 ЦК 4'!Q193</f>
        <v>9.9481932</v>
      </c>
      <c r="F190" s="18">
        <f>'[3]5 ЦК 4'!R193</f>
        <v>0</v>
      </c>
    </row>
    <row r="191" spans="1:6" ht="16.5" thickBot="1">
      <c r="A191" s="59"/>
      <c r="B191" s="7">
        <v>7</v>
      </c>
      <c r="C191" s="17">
        <f>'[3]3 ЦК 4'!D194</f>
        <v>68.905815</v>
      </c>
      <c r="D191" s="17">
        <f>'[3]5 ЦК 4'!D194</f>
        <v>67.17623880000001</v>
      </c>
      <c r="E191" s="17">
        <f>'[3]5 ЦК 4'!Q194</f>
        <v>12.3973828</v>
      </c>
      <c r="F191" s="18">
        <f>'[3]5 ЦК 4'!R194</f>
        <v>0</v>
      </c>
    </row>
    <row r="192" spans="1:6" ht="16.5" thickBot="1">
      <c r="A192" s="59"/>
      <c r="B192" s="7">
        <v>8</v>
      </c>
      <c r="C192" s="17">
        <f>'[3]3 ЦК 4'!D195</f>
        <v>84.35693420000001</v>
      </c>
      <c r="D192" s="17">
        <f>'[3]5 ЦК 4'!D195</f>
        <v>82.627358</v>
      </c>
      <c r="E192" s="17">
        <f>'[3]5 ЦК 4'!Q195</f>
        <v>5.575662400000001</v>
      </c>
      <c r="F192" s="18">
        <f>'[3]5 ЦК 4'!R195</f>
        <v>0</v>
      </c>
    </row>
    <row r="193" spans="1:6" ht="16.5" thickBot="1">
      <c r="A193" s="59"/>
      <c r="B193" s="7">
        <v>9</v>
      </c>
      <c r="C193" s="17">
        <f>'[3]3 ЦК 4'!D196</f>
        <v>91.0439134</v>
      </c>
      <c r="D193" s="17">
        <f>'[3]5 ЦК 4'!D196</f>
        <v>89.31433720000001</v>
      </c>
      <c r="E193" s="17">
        <f>'[3]5 ЦК 4'!Q196</f>
        <v>2.489135</v>
      </c>
      <c r="F193" s="18">
        <f>'[3]5 ЦК 4'!R196</f>
        <v>0.1782638</v>
      </c>
    </row>
    <row r="194" spans="1:6" ht="16.5" thickBot="1">
      <c r="A194" s="59"/>
      <c r="B194" s="7">
        <v>10</v>
      </c>
      <c r="C194" s="17">
        <f>'[3]3 ЦК 4'!D197</f>
        <v>94.80653160000001</v>
      </c>
      <c r="D194" s="17">
        <f>'[3]5 ЦК 4'!D197</f>
        <v>93.0769554</v>
      </c>
      <c r="E194" s="17">
        <f>'[3]5 ЦК 4'!Q197</f>
        <v>0</v>
      </c>
      <c r="F194" s="18">
        <f>'[3]5 ЦК 4'!R197</f>
        <v>5.942921600000002</v>
      </c>
    </row>
    <row r="195" spans="1:6" ht="16.5" thickBot="1">
      <c r="A195" s="59"/>
      <c r="B195" s="7">
        <v>11</v>
      </c>
      <c r="C195" s="17">
        <f>'[3]3 ЦК 4'!D198</f>
        <v>96.5152408</v>
      </c>
      <c r="D195" s="17">
        <f>'[3]5 ЦК 4'!D198</f>
        <v>94.7856646</v>
      </c>
      <c r="E195" s="17">
        <f>'[3]5 ЦК 4'!Q198</f>
        <v>0</v>
      </c>
      <c r="F195" s="18">
        <f>'[3]5 ЦК 4'!R198</f>
        <v>8.7218098</v>
      </c>
    </row>
    <row r="196" spans="1:6" ht="16.5" thickBot="1">
      <c r="A196" s="59"/>
      <c r="B196" s="7">
        <v>12</v>
      </c>
      <c r="C196" s="17">
        <f>'[3]3 ЦК 4'!D199</f>
        <v>96.39838560000001</v>
      </c>
      <c r="D196" s="17">
        <f>'[3]5 ЦК 4'!D199</f>
        <v>94.6688094</v>
      </c>
      <c r="E196" s="17">
        <f>'[3]5 ЦК 4'!Q199</f>
        <v>0</v>
      </c>
      <c r="F196" s="18">
        <f>'[3]5 ЦК 4'!R199</f>
        <v>7.5455072</v>
      </c>
    </row>
    <row r="197" spans="1:6" ht="16.5" thickBot="1">
      <c r="A197" s="59"/>
      <c r="B197" s="7">
        <v>13</v>
      </c>
      <c r="C197" s="17">
        <f>'[3]3 ЦК 4'!D200</f>
        <v>98.2203728</v>
      </c>
      <c r="D197" s="17">
        <f>'[3]5 ЦК 4'!D200</f>
        <v>96.49079660000001</v>
      </c>
      <c r="E197" s="17">
        <f>'[3]5 ЦК 4'!Q200</f>
        <v>0</v>
      </c>
      <c r="F197" s="18">
        <f>'[3]5 ЦК 4'!R200</f>
        <v>4.4083027999999995</v>
      </c>
    </row>
    <row r="198" spans="1:6" ht="16.5" thickBot="1">
      <c r="A198" s="59"/>
      <c r="B198" s="7">
        <v>14</v>
      </c>
      <c r="C198" s="17">
        <f>'[3]3 ЦК 4'!D201</f>
        <v>95.7562782</v>
      </c>
      <c r="D198" s="17">
        <f>'[3]5 ЦК 4'!D201</f>
        <v>94.026702</v>
      </c>
      <c r="E198" s="17">
        <f>'[3]5 ЦК 4'!Q201</f>
        <v>0</v>
      </c>
      <c r="F198" s="18">
        <f>'[3]5 ЦК 4'!R201</f>
        <v>6.7817750000000006</v>
      </c>
    </row>
    <row r="199" spans="1:6" ht="16.5" thickBot="1">
      <c r="A199" s="59"/>
      <c r="B199" s="7">
        <v>15</v>
      </c>
      <c r="C199" s="17">
        <f>'[3]3 ЦК 4'!D202</f>
        <v>91.8630922</v>
      </c>
      <c r="D199" s="17">
        <f>'[3]5 ЦК 4'!D202</f>
        <v>90.13351600000001</v>
      </c>
      <c r="E199" s="17">
        <f>'[3]5 ЦК 4'!Q202</f>
        <v>0</v>
      </c>
      <c r="F199" s="18">
        <f>'[3]5 ЦК 4'!R202</f>
        <v>6.311969400000001</v>
      </c>
    </row>
    <row r="200" spans="1:6" ht="16.5" thickBot="1">
      <c r="A200" s="59"/>
      <c r="B200" s="7">
        <v>16</v>
      </c>
      <c r="C200" s="17">
        <f>'[3]3 ЦК 4'!D203</f>
        <v>85.26554300000002</v>
      </c>
      <c r="D200" s="17">
        <f>'[3]5 ЦК 4'!D203</f>
        <v>83.53596680000001</v>
      </c>
      <c r="E200" s="17">
        <f>'[3]5 ЦК 4'!Q203</f>
        <v>0.2998886000000001</v>
      </c>
      <c r="F200" s="18">
        <f>'[3]5 ЦК 4'!R203</f>
        <v>0.140107</v>
      </c>
    </row>
    <row r="201" spans="1:6" ht="16.5" thickBot="1">
      <c r="A201" s="59"/>
      <c r="B201" s="7">
        <v>17</v>
      </c>
      <c r="C201" s="17">
        <f>'[3]3 ЦК 4'!D204</f>
        <v>80.800005</v>
      </c>
      <c r="D201" s="17">
        <f>'[3]5 ЦК 4'!D204</f>
        <v>79.0704288</v>
      </c>
      <c r="E201" s="17">
        <f>'[3]5 ЦК 4'!Q204</f>
        <v>0</v>
      </c>
      <c r="F201" s="18">
        <f>'[3]5 ЦК 4'!R204</f>
        <v>17.4316956</v>
      </c>
    </row>
    <row r="202" spans="1:6" ht="16.5" thickBot="1">
      <c r="A202" s="59"/>
      <c r="B202" s="7">
        <v>18</v>
      </c>
      <c r="C202" s="17">
        <f>'[3]3 ЦК 4'!D205</f>
        <v>72.742362</v>
      </c>
      <c r="D202" s="17">
        <f>'[3]5 ЦК 4'!D205</f>
        <v>71.01278579999999</v>
      </c>
      <c r="E202" s="17">
        <f>'[3]5 ЦК 4'!Q205</f>
        <v>0</v>
      </c>
      <c r="F202" s="18">
        <f>'[3]5 ЦК 4'!R205</f>
        <v>4.0827776</v>
      </c>
    </row>
    <row r="203" spans="1:6" ht="16.5" thickBot="1">
      <c r="A203" s="59"/>
      <c r="B203" s="7">
        <v>19</v>
      </c>
      <c r="C203" s="17">
        <f>'[3]3 ЦК 4'!D206</f>
        <v>70.12444780000001</v>
      </c>
      <c r="D203" s="17">
        <f>'[3]5 ЦК 4'!D206</f>
        <v>68.39487160000002</v>
      </c>
      <c r="E203" s="17">
        <f>'[3]5 ЦК 4'!Q206</f>
        <v>0.4704018</v>
      </c>
      <c r="F203" s="18">
        <f>'[3]5 ЦК 4'!R206</f>
        <v>0</v>
      </c>
    </row>
    <row r="204" spans="1:6" ht="16.5" thickBot="1">
      <c r="A204" s="59"/>
      <c r="B204" s="7">
        <v>20</v>
      </c>
      <c r="C204" s="17">
        <f>'[3]3 ЦК 4'!D207</f>
        <v>83.2432326</v>
      </c>
      <c r="D204" s="17">
        <f>'[3]5 ЦК 4'!D207</f>
        <v>81.5136564</v>
      </c>
      <c r="E204" s="17">
        <f>'[3]5 ЦК 4'!Q207</f>
        <v>1.8076784</v>
      </c>
      <c r="F204" s="18">
        <f>'[3]5 ЦК 4'!R207</f>
        <v>0</v>
      </c>
    </row>
    <row r="205" spans="1:6" ht="16.5" thickBot="1">
      <c r="A205" s="59"/>
      <c r="B205" s="7">
        <v>21</v>
      </c>
      <c r="C205" s="17">
        <f>'[3]3 ЦК 4'!D208</f>
        <v>86.4645012</v>
      </c>
      <c r="D205" s="17">
        <f>'[3]5 ЦК 4'!D208</f>
        <v>84.734925</v>
      </c>
      <c r="E205" s="17">
        <f>'[3]5 ЦК 4'!Q208</f>
        <v>0</v>
      </c>
      <c r="F205" s="18">
        <f>'[3]5 ЦК 4'!R208</f>
        <v>16.2279678</v>
      </c>
    </row>
    <row r="206" spans="1:6" ht="16.5" thickBot="1">
      <c r="A206" s="59"/>
      <c r="B206" s="7">
        <v>22</v>
      </c>
      <c r="C206" s="17">
        <f>'[3]3 ЦК 4'!D209</f>
        <v>72.45082020000001</v>
      </c>
      <c r="D206" s="17">
        <f>'[3]5 ЦК 4'!D209</f>
        <v>70.72124400000001</v>
      </c>
      <c r="E206" s="17">
        <f>'[3]5 ЦК 4'!Q209</f>
        <v>0</v>
      </c>
      <c r="F206" s="18">
        <f>'[3]5 ЦК 4'!R209</f>
        <v>21.5573996</v>
      </c>
    </row>
    <row r="207" spans="1:6" ht="16.5" thickBot="1">
      <c r="A207" s="59"/>
      <c r="B207" s="7">
        <v>23</v>
      </c>
      <c r="C207" s="17">
        <f>'[3]3 ЦК 4'!D210</f>
        <v>59.7946866</v>
      </c>
      <c r="D207" s="17">
        <f>'[3]5 ЦК 4'!D210</f>
        <v>58.0651104</v>
      </c>
      <c r="E207" s="17">
        <f>'[3]5 ЦК 4'!Q210</f>
        <v>0</v>
      </c>
      <c r="F207" s="18">
        <f>'[3]5 ЦК 4'!R210</f>
        <v>58.9838546</v>
      </c>
    </row>
    <row r="208" spans="1:6" ht="15.75" customHeight="1" thickBot="1">
      <c r="A208" s="58">
        <v>43229</v>
      </c>
      <c r="B208" s="7">
        <v>0</v>
      </c>
      <c r="C208" s="17">
        <f>'[3]3 ЦК 4'!D211</f>
        <v>57.2775302</v>
      </c>
      <c r="D208" s="17">
        <f>'[3]5 ЦК 4'!D211</f>
        <v>55.547954000000004</v>
      </c>
      <c r="E208" s="17">
        <f>'[3]5 ЦК 4'!Q211</f>
        <v>0</v>
      </c>
      <c r="F208" s="18">
        <f>'[3]5 ЦК 4'!R211</f>
        <v>4.0821814</v>
      </c>
    </row>
    <row r="209" spans="1:6" ht="16.5" thickBot="1">
      <c r="A209" s="59"/>
      <c r="B209" s="7">
        <v>1</v>
      </c>
      <c r="C209" s="17">
        <f>'[3]3 ЦК 4'!D212</f>
        <v>52.1758468</v>
      </c>
      <c r="D209" s="17">
        <f>'[3]5 ЦК 4'!D212</f>
        <v>50.4462706</v>
      </c>
      <c r="E209" s="17">
        <f>'[3]5 ЦК 4'!Q212</f>
        <v>0</v>
      </c>
      <c r="F209" s="18">
        <f>'[3]5 ЦК 4'!R212</f>
        <v>3.0799692000000003</v>
      </c>
    </row>
    <row r="210" spans="1:6" ht="16.5" thickBot="1">
      <c r="A210" s="59"/>
      <c r="B210" s="7">
        <v>2</v>
      </c>
      <c r="C210" s="17">
        <f>'[3]3 ЦК 4'!D213</f>
        <v>47.36809</v>
      </c>
      <c r="D210" s="17">
        <f>'[3]5 ЦК 4'!D213</f>
        <v>45.638513800000005</v>
      </c>
      <c r="E210" s="17">
        <f>'[3]5 ЦК 4'!Q213</f>
        <v>0</v>
      </c>
      <c r="F210" s="18">
        <f>'[3]5 ЦК 4'!R213</f>
        <v>9.170748399999999</v>
      </c>
    </row>
    <row r="211" spans="1:6" ht="16.5" thickBot="1">
      <c r="A211" s="59"/>
      <c r="B211" s="7">
        <v>3</v>
      </c>
      <c r="C211" s="17">
        <f>'[3]3 ЦК 4'!D214</f>
        <v>44.5403134</v>
      </c>
      <c r="D211" s="17">
        <f>'[3]5 ЦК 4'!D214</f>
        <v>42.8107372</v>
      </c>
      <c r="E211" s="17">
        <f>'[3]5 ЦК 4'!Q214</f>
        <v>0</v>
      </c>
      <c r="F211" s="18">
        <f>'[3]5 ЦК 4'!R214</f>
        <v>1.1220484</v>
      </c>
    </row>
    <row r="212" spans="1:6" ht="16.5" thickBot="1">
      <c r="A212" s="59"/>
      <c r="B212" s="7">
        <v>4</v>
      </c>
      <c r="C212" s="17">
        <f>'[3]3 ЦК 4'!D215</f>
        <v>43.22926960000001</v>
      </c>
      <c r="D212" s="17">
        <f>'[3]5 ЦК 4'!D215</f>
        <v>41.499693400000005</v>
      </c>
      <c r="E212" s="17">
        <f>'[3]5 ЦК 4'!Q215</f>
        <v>0</v>
      </c>
      <c r="F212" s="18">
        <f>'[3]5 ЦК 4'!R215</f>
        <v>10.074587600000001</v>
      </c>
    </row>
    <row r="213" spans="1:6" ht="16.5" thickBot="1">
      <c r="A213" s="59"/>
      <c r="B213" s="7">
        <v>5</v>
      </c>
      <c r="C213" s="17">
        <f>'[3]3 ЦК 4'!D216</f>
        <v>43.99836760000001</v>
      </c>
      <c r="D213" s="17">
        <f>'[3]5 ЦК 4'!D216</f>
        <v>42.268791400000005</v>
      </c>
      <c r="E213" s="17">
        <f>'[3]5 ЦК 4'!Q216</f>
        <v>5.8433562000000006</v>
      </c>
      <c r="F213" s="18">
        <f>'[3]5 ЦК 4'!R216</f>
        <v>0</v>
      </c>
    </row>
    <row r="214" spans="1:6" ht="16.5" thickBot="1">
      <c r="A214" s="59"/>
      <c r="B214" s="7">
        <v>6</v>
      </c>
      <c r="C214" s="17">
        <f>'[3]3 ЦК 4'!D217</f>
        <v>50.8129336</v>
      </c>
      <c r="D214" s="17">
        <f>'[3]5 ЦК 4'!D217</f>
        <v>49.0833574</v>
      </c>
      <c r="E214" s="17">
        <f>'[3]5 ЦК 4'!Q217</f>
        <v>5.21675</v>
      </c>
      <c r="F214" s="18">
        <f>'[3]5 ЦК 4'!R217</f>
        <v>0</v>
      </c>
    </row>
    <row r="215" spans="1:6" ht="16.5" thickBot="1">
      <c r="A215" s="59"/>
      <c r="B215" s="7">
        <v>7</v>
      </c>
      <c r="C215" s="17">
        <f>'[3]3 ЦК 4'!D218</f>
        <v>49.407094</v>
      </c>
      <c r="D215" s="17">
        <f>'[3]5 ЦК 4'!D218</f>
        <v>47.677517800000004</v>
      </c>
      <c r="E215" s="17">
        <f>'[3]5 ЦК 4'!Q218</f>
        <v>3.8365469999999995</v>
      </c>
      <c r="F215" s="18">
        <f>'[3]5 ЦК 4'!R218</f>
        <v>0</v>
      </c>
    </row>
    <row r="216" spans="1:6" ht="16.5" thickBot="1">
      <c r="A216" s="59"/>
      <c r="B216" s="7">
        <v>8</v>
      </c>
      <c r="C216" s="17">
        <f>'[3]3 ЦК 4'!D219</f>
        <v>58.147386</v>
      </c>
      <c r="D216" s="17">
        <f>'[3]5 ЦК 4'!D219</f>
        <v>56.4178098</v>
      </c>
      <c r="E216" s="17">
        <f>'[3]5 ЦК 4'!Q219</f>
        <v>6.9648084</v>
      </c>
      <c r="F216" s="18">
        <f>'[3]5 ЦК 4'!R219</f>
        <v>0</v>
      </c>
    </row>
    <row r="217" spans="1:6" ht="16.5" thickBot="1">
      <c r="A217" s="59"/>
      <c r="B217" s="7">
        <v>9</v>
      </c>
      <c r="C217" s="17">
        <f>'[3]3 ЦК 4'!D220</f>
        <v>67.045671</v>
      </c>
      <c r="D217" s="17">
        <f>'[3]5 ЦК 4'!D220</f>
        <v>65.3160948</v>
      </c>
      <c r="E217" s="17">
        <f>'[3]5 ЦК 4'!Q220</f>
        <v>0.010135400000000001</v>
      </c>
      <c r="F217" s="18">
        <f>'[3]5 ЦК 4'!R220</f>
        <v>0.3702402</v>
      </c>
    </row>
    <row r="218" spans="1:6" ht="16.5" thickBot="1">
      <c r="A218" s="59"/>
      <c r="B218" s="7">
        <v>10</v>
      </c>
      <c r="C218" s="17">
        <f>'[3]3 ЦК 4'!D221</f>
        <v>70.9012964</v>
      </c>
      <c r="D218" s="17">
        <f>'[3]5 ЦК 4'!D221</f>
        <v>69.1717202</v>
      </c>
      <c r="E218" s="17">
        <f>'[3]5 ЦК 4'!Q221</f>
        <v>0</v>
      </c>
      <c r="F218" s="18">
        <f>'[3]5 ЦК 4'!R221</f>
        <v>3.5050598</v>
      </c>
    </row>
    <row r="219" spans="1:6" ht="16.5" thickBot="1">
      <c r="A219" s="59"/>
      <c r="B219" s="7">
        <v>11</v>
      </c>
      <c r="C219" s="17">
        <f>'[3]3 ЦК 4'!D222</f>
        <v>71.27034420000001</v>
      </c>
      <c r="D219" s="17">
        <f>'[3]5 ЦК 4'!D222</f>
        <v>69.54076800000001</v>
      </c>
      <c r="E219" s="17">
        <f>'[3]5 ЦК 4'!Q222</f>
        <v>0</v>
      </c>
      <c r="F219" s="18">
        <f>'[3]5 ЦК 4'!R222</f>
        <v>4.6306854</v>
      </c>
    </row>
    <row r="220" spans="1:6" ht="16.5" thickBot="1">
      <c r="A220" s="59"/>
      <c r="B220" s="7">
        <v>12</v>
      </c>
      <c r="C220" s="17">
        <f>'[3]3 ЦК 4'!D223</f>
        <v>69.80905800000001</v>
      </c>
      <c r="D220" s="17">
        <f>'[3]5 ЦК 4'!D223</f>
        <v>68.07948180000001</v>
      </c>
      <c r="E220" s="17">
        <f>'[3]5 ЦК 4'!Q223</f>
        <v>0</v>
      </c>
      <c r="F220" s="18">
        <f>'[3]5 ЦК 4'!R223</f>
        <v>3.8770886000000004</v>
      </c>
    </row>
    <row r="221" spans="1:6" ht="16.5" thickBot="1">
      <c r="A221" s="59"/>
      <c r="B221" s="7">
        <v>13</v>
      </c>
      <c r="C221" s="17">
        <f>'[3]3 ЦК 4'!D224</f>
        <v>69.45193420000001</v>
      </c>
      <c r="D221" s="17">
        <f>'[3]5 ЦК 4'!D224</f>
        <v>67.72235800000001</v>
      </c>
      <c r="E221" s="17">
        <f>'[3]5 ЦК 4'!Q224</f>
        <v>0</v>
      </c>
      <c r="F221" s="18">
        <f>'[3]5 ЦК 4'!R224</f>
        <v>7.302257600000001</v>
      </c>
    </row>
    <row r="222" spans="1:6" ht="16.5" thickBot="1">
      <c r="A222" s="59"/>
      <c r="B222" s="7">
        <v>14</v>
      </c>
      <c r="C222" s="17">
        <f>'[3]3 ЦК 4'!D225</f>
        <v>68.971397</v>
      </c>
      <c r="D222" s="17">
        <f>'[3]5 ЦК 4'!D225</f>
        <v>67.2418208</v>
      </c>
      <c r="E222" s="17">
        <f>'[3]5 ЦК 4'!Q225</f>
        <v>0</v>
      </c>
      <c r="F222" s="18">
        <f>'[3]5 ЦК 4'!R225</f>
        <v>7.419112800000001</v>
      </c>
    </row>
    <row r="223" spans="1:6" ht="16.5" thickBot="1">
      <c r="A223" s="59"/>
      <c r="B223" s="7">
        <v>15</v>
      </c>
      <c r="C223" s="17">
        <f>'[3]3 ЦК 4'!D226</f>
        <v>65.674411</v>
      </c>
      <c r="D223" s="17">
        <f>'[3]5 ЦК 4'!D226</f>
        <v>63.9448348</v>
      </c>
      <c r="E223" s="17">
        <f>'[3]5 ЦК 4'!Q226</f>
        <v>0</v>
      </c>
      <c r="F223" s="18">
        <f>'[3]5 ЦК 4'!R226</f>
        <v>6.263081000000001</v>
      </c>
    </row>
    <row r="224" spans="1:6" ht="16.5" thickBot="1">
      <c r="A224" s="59"/>
      <c r="B224" s="7">
        <v>16</v>
      </c>
      <c r="C224" s="17">
        <f>'[3]3 ЦК 4'!D227</f>
        <v>61.18562120000001</v>
      </c>
      <c r="D224" s="17">
        <f>'[3]5 ЦК 4'!D227</f>
        <v>59.456045</v>
      </c>
      <c r="E224" s="17">
        <f>'[3]5 ЦК 4'!Q227</f>
        <v>0</v>
      </c>
      <c r="F224" s="18">
        <f>'[3]5 ЦК 4'!R227</f>
        <v>4.337951200000001</v>
      </c>
    </row>
    <row r="225" spans="1:6" ht="16.5" thickBot="1">
      <c r="A225" s="59"/>
      <c r="B225" s="7">
        <v>17</v>
      </c>
      <c r="C225" s="17">
        <f>'[3]3 ЦК 4'!D228</f>
        <v>59.29209</v>
      </c>
      <c r="D225" s="17">
        <f>'[3]5 ЦК 4'!D228</f>
        <v>57.562513800000005</v>
      </c>
      <c r="E225" s="17">
        <f>'[3]5 ЦК 4'!Q228</f>
        <v>0</v>
      </c>
      <c r="F225" s="18">
        <f>'[3]5 ЦК 4'!R228</f>
        <v>10.129437999999999</v>
      </c>
    </row>
    <row r="226" spans="1:6" ht="16.5" thickBot="1">
      <c r="A226" s="59"/>
      <c r="B226" s="7">
        <v>18</v>
      </c>
      <c r="C226" s="17">
        <f>'[3]3 ЦК 4'!D229</f>
        <v>60.04926400000001</v>
      </c>
      <c r="D226" s="17">
        <f>'[3]5 ЦК 4'!D229</f>
        <v>58.319687800000004</v>
      </c>
      <c r="E226" s="17">
        <f>'[3]5 ЦК 4'!Q229</f>
        <v>0</v>
      </c>
      <c r="F226" s="18">
        <f>'[3]5 ЦК 4'!R229</f>
        <v>6.5903948</v>
      </c>
    </row>
    <row r="227" spans="1:6" ht="16.5" thickBot="1">
      <c r="A227" s="59"/>
      <c r="B227" s="7">
        <v>19</v>
      </c>
      <c r="C227" s="17">
        <f>'[3]3 ЦК 4'!D230</f>
        <v>67.33125079999999</v>
      </c>
      <c r="D227" s="17">
        <f>'[3]5 ЦК 4'!D230</f>
        <v>65.6016746</v>
      </c>
      <c r="E227" s="17">
        <f>'[3]5 ЦК 4'!Q230</f>
        <v>0</v>
      </c>
      <c r="F227" s="18">
        <f>'[3]5 ЦК 4'!R230</f>
        <v>1.398089</v>
      </c>
    </row>
    <row r="228" spans="1:6" ht="16.5" thickBot="1">
      <c r="A228" s="59"/>
      <c r="B228" s="7">
        <v>20</v>
      </c>
      <c r="C228" s="17">
        <f>'[3]3 ЦК 4'!D231</f>
        <v>82.27083040000001</v>
      </c>
      <c r="D228" s="17">
        <f>'[3]5 ЦК 4'!D231</f>
        <v>80.54125420000001</v>
      </c>
      <c r="E228" s="17">
        <f>'[3]5 ЦК 4'!Q231</f>
        <v>0</v>
      </c>
      <c r="F228" s="18">
        <f>'[3]5 ЦК 4'!R231</f>
        <v>2.2762916000000004</v>
      </c>
    </row>
    <row r="229" spans="1:6" ht="16.5" thickBot="1">
      <c r="A229" s="59"/>
      <c r="B229" s="7">
        <v>21</v>
      </c>
      <c r="C229" s="17">
        <f>'[3]3 ЦК 4'!D232</f>
        <v>79.8651634</v>
      </c>
      <c r="D229" s="17">
        <f>'[3]5 ЦК 4'!D232</f>
        <v>78.13558719999999</v>
      </c>
      <c r="E229" s="17">
        <f>'[3]5 ЦК 4'!Q232</f>
        <v>0</v>
      </c>
      <c r="F229" s="18">
        <f>'[3]5 ЦК 4'!R232</f>
        <v>22.9817214</v>
      </c>
    </row>
    <row r="230" spans="1:6" ht="16.5" thickBot="1">
      <c r="A230" s="59"/>
      <c r="B230" s="7">
        <v>22</v>
      </c>
      <c r="C230" s="17">
        <f>'[3]3 ЦК 4'!D233</f>
        <v>67.4236618</v>
      </c>
      <c r="D230" s="17">
        <f>'[3]5 ЦК 4'!D233</f>
        <v>65.69408560000001</v>
      </c>
      <c r="E230" s="17">
        <f>'[3]5 ЦК 4'!Q233</f>
        <v>0</v>
      </c>
      <c r="F230" s="18">
        <f>'[3]5 ЦК 4'!R233</f>
        <v>10.3780534</v>
      </c>
    </row>
    <row r="231" spans="1:6" ht="16.5" thickBot="1">
      <c r="A231" s="59"/>
      <c r="B231" s="7">
        <v>23</v>
      </c>
      <c r="C231" s="17">
        <f>'[3]3 ЦК 4'!D234</f>
        <v>61.30307260000001</v>
      </c>
      <c r="D231" s="17">
        <f>'[3]5 ЦК 4'!D234</f>
        <v>59.5734964</v>
      </c>
      <c r="E231" s="17">
        <f>'[3]5 ЦК 4'!Q234</f>
        <v>0</v>
      </c>
      <c r="F231" s="18">
        <f>'[3]5 ЦК 4'!R234</f>
        <v>15.366458800000002</v>
      </c>
    </row>
    <row r="232" spans="1:6" ht="15.75" customHeight="1" thickBot="1">
      <c r="A232" s="58">
        <v>43230</v>
      </c>
      <c r="B232" s="7">
        <v>0</v>
      </c>
      <c r="C232" s="17">
        <f>'[3]3 ЦК 4'!D235</f>
        <v>55.7136976</v>
      </c>
      <c r="D232" s="17">
        <f>'[3]5 ЦК 4'!D235</f>
        <v>53.9841214</v>
      </c>
      <c r="E232" s="17">
        <f>'[3]5 ЦК 4'!Q235</f>
        <v>0</v>
      </c>
      <c r="F232" s="18">
        <f>'[3]5 ЦК 4'!R235</f>
        <v>9.2494468</v>
      </c>
    </row>
    <row r="233" spans="1:6" ht="16.5" thickBot="1">
      <c r="A233" s="59"/>
      <c r="B233" s="7">
        <v>1</v>
      </c>
      <c r="C233" s="17">
        <f>'[3]3 ЦК 4'!D236</f>
        <v>49.814894800000005</v>
      </c>
      <c r="D233" s="17">
        <f>'[3]5 ЦК 4'!D236</f>
        <v>48.085318599999994</v>
      </c>
      <c r="E233" s="17">
        <f>'[3]5 ЦК 4'!Q236</f>
        <v>0</v>
      </c>
      <c r="F233" s="18">
        <f>'[3]5 ЦК 4'!R236</f>
        <v>8.7528122</v>
      </c>
    </row>
    <row r="234" spans="1:6" ht="16.5" thickBot="1">
      <c r="A234" s="59"/>
      <c r="B234" s="7">
        <v>2</v>
      </c>
      <c r="C234" s="17">
        <f>'[3]3 ЦК 4'!D237</f>
        <v>45.753580400000004</v>
      </c>
      <c r="D234" s="17">
        <f>'[3]5 ЦК 4'!D237</f>
        <v>44.02400420000001</v>
      </c>
      <c r="E234" s="17">
        <f>'[3]5 ЦК 4'!Q237</f>
        <v>0</v>
      </c>
      <c r="F234" s="18">
        <f>'[3]5 ЦК 4'!R237</f>
        <v>24.3237676</v>
      </c>
    </row>
    <row r="235" spans="1:6" ht="16.5" thickBot="1">
      <c r="A235" s="59"/>
      <c r="B235" s="7">
        <v>3</v>
      </c>
      <c r="C235" s="17">
        <f>'[3]3 ЦК 4'!D238</f>
        <v>43.42303460000001</v>
      </c>
      <c r="D235" s="17">
        <f>'[3]5 ЦК 4'!D238</f>
        <v>41.69345840000001</v>
      </c>
      <c r="E235" s="17">
        <f>'[3]5 ЦК 4'!Q238</f>
        <v>0</v>
      </c>
      <c r="F235" s="18">
        <f>'[3]5 ЦК 4'!R238</f>
        <v>42.647378400000015</v>
      </c>
    </row>
    <row r="236" spans="1:6" ht="16.5" thickBot="1">
      <c r="A236" s="59"/>
      <c r="B236" s="7">
        <v>4</v>
      </c>
      <c r="C236" s="17">
        <f>'[3]3 ЦК 4'!D239</f>
        <v>43.928016</v>
      </c>
      <c r="D236" s="17">
        <f>'[3]5 ЦК 4'!D239</f>
        <v>42.1984398</v>
      </c>
      <c r="E236" s="17">
        <f>'[3]5 ЦК 4'!Q239</f>
        <v>0</v>
      </c>
      <c r="F236" s="18">
        <f>'[3]5 ЦК 4'!R239</f>
        <v>13.641652200000001</v>
      </c>
    </row>
    <row r="237" spans="1:6" ht="16.5" thickBot="1">
      <c r="A237" s="59"/>
      <c r="B237" s="7">
        <v>5</v>
      </c>
      <c r="C237" s="17">
        <f>'[3]3 ЦК 4'!D240</f>
        <v>51.102090600000004</v>
      </c>
      <c r="D237" s="17">
        <f>'[3]5 ЦК 4'!D240</f>
        <v>49.37251440000001</v>
      </c>
      <c r="E237" s="17">
        <f>'[3]5 ЦК 4'!Q240</f>
        <v>4.0821814</v>
      </c>
      <c r="F237" s="18">
        <f>'[3]5 ЦК 4'!R240</f>
        <v>0</v>
      </c>
    </row>
    <row r="238" spans="1:6" ht="16.5" thickBot="1">
      <c r="A238" s="59"/>
      <c r="B238" s="7">
        <v>6</v>
      </c>
      <c r="C238" s="17">
        <f>'[3]3 ЦК 4'!D241</f>
        <v>58.726892400000004</v>
      </c>
      <c r="D238" s="17">
        <f>'[3]5 ЦК 4'!D241</f>
        <v>56.99731620000001</v>
      </c>
      <c r="E238" s="17">
        <f>'[3]5 ЦК 4'!Q241</f>
        <v>6.664323600000001</v>
      </c>
      <c r="F238" s="18">
        <f>'[3]5 ЦК 4'!R241</f>
        <v>0</v>
      </c>
    </row>
    <row r="239" spans="1:6" ht="16.5" thickBot="1">
      <c r="A239" s="59"/>
      <c r="B239" s="7">
        <v>7</v>
      </c>
      <c r="C239" s="17">
        <f>'[3]3 ЦК 4'!D242</f>
        <v>73.815522</v>
      </c>
      <c r="D239" s="17">
        <f>'[3]5 ЦК 4'!D242</f>
        <v>72.08594579999999</v>
      </c>
      <c r="E239" s="17">
        <f>'[3]5 ЦК 4'!Q242</f>
        <v>1.9382461999999998</v>
      </c>
      <c r="F239" s="18">
        <f>'[3]5 ЦК 4'!R242</f>
        <v>0</v>
      </c>
    </row>
    <row r="240" spans="1:6" ht="16.5" thickBot="1">
      <c r="A240" s="59"/>
      <c r="B240" s="7">
        <v>8</v>
      </c>
      <c r="C240" s="17">
        <f>'[3]3 ЦК 4'!D243</f>
        <v>84.4916754</v>
      </c>
      <c r="D240" s="17">
        <f>'[3]5 ЦК 4'!D243</f>
        <v>82.7620992</v>
      </c>
      <c r="E240" s="17">
        <f>'[3]5 ЦК 4'!Q243</f>
        <v>0</v>
      </c>
      <c r="F240" s="18">
        <f>'[3]5 ЦК 4'!R243</f>
        <v>5.1714388</v>
      </c>
    </row>
    <row r="241" spans="1:6" ht="16.5" thickBot="1">
      <c r="A241" s="59"/>
      <c r="B241" s="7">
        <v>9</v>
      </c>
      <c r="C241" s="17">
        <f>'[3]3 ЦК 4'!D244</f>
        <v>98.2859548</v>
      </c>
      <c r="D241" s="17">
        <f>'[3]5 ЦК 4'!D244</f>
        <v>96.5563786</v>
      </c>
      <c r="E241" s="17">
        <f>'[3]5 ЦК 4'!Q244</f>
        <v>0</v>
      </c>
      <c r="F241" s="18">
        <f>'[3]5 ЦК 4'!R244</f>
        <v>10.428730400000001</v>
      </c>
    </row>
    <row r="242" spans="1:6" ht="16.5" thickBot="1">
      <c r="A242" s="59"/>
      <c r="B242" s="7">
        <v>10</v>
      </c>
      <c r="C242" s="17">
        <f>'[3]3 ЦК 4'!D245</f>
        <v>101.78326400000002</v>
      </c>
      <c r="D242" s="17">
        <f>'[3]5 ЦК 4'!D245</f>
        <v>100.0536878</v>
      </c>
      <c r="E242" s="17">
        <f>'[3]5 ЦК 4'!Q245</f>
        <v>0</v>
      </c>
      <c r="F242" s="18">
        <f>'[3]5 ЦК 4'!R245</f>
        <v>23.311420000000002</v>
      </c>
    </row>
    <row r="243" spans="1:6" ht="16.5" thickBot="1">
      <c r="A243" s="59"/>
      <c r="B243" s="7">
        <v>11</v>
      </c>
      <c r="C243" s="17">
        <f>'[3]3 ЦК 4'!D246</f>
        <v>101.6676012</v>
      </c>
      <c r="D243" s="17">
        <f>'[3]5 ЦК 4'!D246</f>
        <v>99.93802500000001</v>
      </c>
      <c r="E243" s="17">
        <f>'[3]5 ЦК 4'!Q246</f>
        <v>0</v>
      </c>
      <c r="F243" s="18">
        <f>'[3]5 ЦК 4'!R246</f>
        <v>18.0344538</v>
      </c>
    </row>
    <row r="244" spans="1:6" ht="16.5" thickBot="1">
      <c r="A244" s="59"/>
      <c r="B244" s="7">
        <v>12</v>
      </c>
      <c r="C244" s="17">
        <f>'[3]3 ЦК 4'!D247</f>
        <v>102.2948036</v>
      </c>
      <c r="D244" s="17">
        <f>'[3]5 ЦК 4'!D247</f>
        <v>100.56522740000001</v>
      </c>
      <c r="E244" s="17">
        <f>'[3]5 ЦК 4'!Q247</f>
        <v>0</v>
      </c>
      <c r="F244" s="18">
        <f>'[3]5 ЦК 4'!R247</f>
        <v>14.610477200000002</v>
      </c>
    </row>
    <row r="245" spans="1:6" ht="16.5" thickBot="1">
      <c r="A245" s="59"/>
      <c r="B245" s="7">
        <v>13</v>
      </c>
      <c r="C245" s="17">
        <f>'[3]3 ЦК 4'!D248</f>
        <v>104.01126339999999</v>
      </c>
      <c r="D245" s="17">
        <f>'[3]5 ЦК 4'!D248</f>
        <v>102.28168720000001</v>
      </c>
      <c r="E245" s="17">
        <f>'[3]5 ЦК 4'!Q248</f>
        <v>0</v>
      </c>
      <c r="F245" s="18">
        <f>'[3]5 ЦК 4'!R248</f>
        <v>14.112650200000003</v>
      </c>
    </row>
    <row r="246" spans="1:6" ht="16.5" thickBot="1">
      <c r="A246" s="59"/>
      <c r="B246" s="7">
        <v>14</v>
      </c>
      <c r="C246" s="17">
        <f>'[3]3 ЦК 4'!D249</f>
        <v>103.47051</v>
      </c>
      <c r="D246" s="17">
        <f>'[3]5 ЦК 4'!D249</f>
        <v>101.74093380000001</v>
      </c>
      <c r="E246" s="17">
        <f>'[3]5 ЦК 4'!Q249</f>
        <v>0</v>
      </c>
      <c r="F246" s="18">
        <f>'[3]5 ЦК 4'!R249</f>
        <v>26.207163400000002</v>
      </c>
    </row>
    <row r="247" spans="1:6" ht="16.5" thickBot="1">
      <c r="A247" s="59"/>
      <c r="B247" s="7">
        <v>15</v>
      </c>
      <c r="C247" s="17">
        <f>'[3]3 ЦК 4'!D250</f>
        <v>101.3695012</v>
      </c>
      <c r="D247" s="17">
        <f>'[3]5 ЦК 4'!D250</f>
        <v>99.639925</v>
      </c>
      <c r="E247" s="17">
        <f>'[3]5 ЦК 4'!Q250</f>
        <v>0</v>
      </c>
      <c r="F247" s="18">
        <f>'[3]5 ЦК 4'!R250</f>
        <v>26.3913892</v>
      </c>
    </row>
    <row r="248" spans="1:6" ht="16.5" thickBot="1">
      <c r="A248" s="59"/>
      <c r="B248" s="7">
        <v>16</v>
      </c>
      <c r="C248" s="17">
        <f>'[3]3 ЦК 4'!D251</f>
        <v>93.28979880000001</v>
      </c>
      <c r="D248" s="17">
        <f>'[3]5 ЦК 4'!D251</f>
        <v>91.5602226</v>
      </c>
      <c r="E248" s="17">
        <f>'[3]5 ЦК 4'!Q251</f>
        <v>0</v>
      </c>
      <c r="F248" s="18">
        <f>'[3]5 ЦК 4'!R251</f>
        <v>23.242260799999997</v>
      </c>
    </row>
    <row r="249" spans="1:6" ht="16.5" thickBot="1">
      <c r="A249" s="59"/>
      <c r="B249" s="7">
        <v>17</v>
      </c>
      <c r="C249" s="17">
        <f>'[3]3 ЦК 4'!D252</f>
        <v>87.15251599999999</v>
      </c>
      <c r="D249" s="17">
        <f>'[3]5 ЦК 4'!D252</f>
        <v>85.42293980000001</v>
      </c>
      <c r="E249" s="17">
        <f>'[3]5 ЦК 4'!Q252</f>
        <v>0</v>
      </c>
      <c r="F249" s="18">
        <f>'[3]5 ЦК 4'!R252</f>
        <v>16.535607000000006</v>
      </c>
    </row>
    <row r="250" spans="1:6" ht="16.5" thickBot="1">
      <c r="A250" s="59"/>
      <c r="B250" s="7">
        <v>18</v>
      </c>
      <c r="C250" s="17">
        <f>'[3]3 ЦК 4'!D253</f>
        <v>84.37005060000001</v>
      </c>
      <c r="D250" s="17">
        <f>'[3]5 ЦК 4'!D253</f>
        <v>82.6404744</v>
      </c>
      <c r="E250" s="17">
        <f>'[3]5 ЦК 4'!Q253</f>
        <v>0</v>
      </c>
      <c r="F250" s="18">
        <f>'[3]5 ЦК 4'!R253</f>
        <v>15.873228800000003</v>
      </c>
    </row>
    <row r="251" spans="1:6" ht="16.5" thickBot="1">
      <c r="A251" s="59"/>
      <c r="B251" s="7">
        <v>19</v>
      </c>
      <c r="C251" s="17">
        <f>'[3]3 ЦК 4'!D254</f>
        <v>81.8385854</v>
      </c>
      <c r="D251" s="17">
        <f>'[3]5 ЦК 4'!D254</f>
        <v>80.10900920000002</v>
      </c>
      <c r="E251" s="17">
        <f>'[3]5 ЦК 4'!Q254</f>
        <v>0</v>
      </c>
      <c r="F251" s="18">
        <f>'[3]5 ЦК 4'!R254</f>
        <v>12.6418248</v>
      </c>
    </row>
    <row r="252" spans="1:6" ht="16.5" thickBot="1">
      <c r="A252" s="59"/>
      <c r="B252" s="7">
        <v>20</v>
      </c>
      <c r="C252" s="17">
        <f>'[3]3 ЦК 4'!D255</f>
        <v>92.11111140000001</v>
      </c>
      <c r="D252" s="17">
        <f>'[3]5 ЦК 4'!D255</f>
        <v>90.3815352</v>
      </c>
      <c r="E252" s="17">
        <f>'[3]5 ЦК 4'!Q255</f>
        <v>0</v>
      </c>
      <c r="F252" s="18">
        <f>'[3]5 ЦК 4'!R255</f>
        <v>3.1652258000000004</v>
      </c>
    </row>
    <row r="253" spans="1:6" ht="16.5" thickBot="1">
      <c r="A253" s="59"/>
      <c r="B253" s="7">
        <v>21</v>
      </c>
      <c r="C253" s="17">
        <f>'[3]3 ЦК 4'!D256</f>
        <v>97.72075720000001</v>
      </c>
      <c r="D253" s="17">
        <f>'[3]5 ЦК 4'!D256</f>
        <v>95.991181</v>
      </c>
      <c r="E253" s="17">
        <f>'[3]5 ЦК 4'!Q256</f>
        <v>0</v>
      </c>
      <c r="F253" s="18">
        <f>'[3]5 ЦК 4'!R256</f>
        <v>34.3369466</v>
      </c>
    </row>
    <row r="254" spans="1:6" ht="16.5" thickBot="1">
      <c r="A254" s="59"/>
      <c r="B254" s="7">
        <v>22</v>
      </c>
      <c r="C254" s="17">
        <f>'[3]3 ЦК 4'!D257</f>
        <v>80.01779060000001</v>
      </c>
      <c r="D254" s="17">
        <f>'[3]5 ЦК 4'!D257</f>
        <v>78.28821439999999</v>
      </c>
      <c r="E254" s="17">
        <f>'[3]5 ЦК 4'!Q257</f>
        <v>0</v>
      </c>
      <c r="F254" s="18">
        <f>'[3]5 ЦК 4'!R257</f>
        <v>27.021572600000002</v>
      </c>
    </row>
    <row r="255" spans="1:6" ht="16.5" thickBot="1">
      <c r="A255" s="59"/>
      <c r="B255" s="7">
        <v>23</v>
      </c>
      <c r="C255" s="17">
        <f>'[3]3 ЦК 4'!D258</f>
        <v>64.5601132</v>
      </c>
      <c r="D255" s="17">
        <f>'[3]5 ЦК 4'!D258</f>
        <v>62.830537</v>
      </c>
      <c r="E255" s="17">
        <f>'[3]5 ЦК 4'!Q258</f>
        <v>0</v>
      </c>
      <c r="F255" s="18">
        <f>'[3]5 ЦК 4'!R258</f>
        <v>16.0991886</v>
      </c>
    </row>
    <row r="256" spans="1:6" ht="15.75" customHeight="1" thickBot="1">
      <c r="A256" s="58">
        <v>43231</v>
      </c>
      <c r="B256" s="7">
        <v>0</v>
      </c>
      <c r="C256" s="17">
        <f>'[3]3 ЦК 4'!D259</f>
        <v>54.1188626</v>
      </c>
      <c r="D256" s="17">
        <f>'[3]5 ЦК 4'!D259</f>
        <v>52.3892864</v>
      </c>
      <c r="E256" s="17">
        <f>'[3]5 ЦК 4'!Q259</f>
        <v>0</v>
      </c>
      <c r="F256" s="18">
        <f>'[3]5 ЦК 4'!R259</f>
        <v>11.154305800000001</v>
      </c>
    </row>
    <row r="257" spans="1:6" ht="16.5" thickBot="1">
      <c r="A257" s="59"/>
      <c r="B257" s="7">
        <v>1</v>
      </c>
      <c r="C257" s="17">
        <f>'[3]3 ЦК 4'!D260</f>
        <v>48.9223834</v>
      </c>
      <c r="D257" s="17">
        <f>'[3]5 ЦК 4'!D260</f>
        <v>47.1928072</v>
      </c>
      <c r="E257" s="17">
        <f>'[3]5 ЦК 4'!Q260</f>
        <v>0</v>
      </c>
      <c r="F257" s="18">
        <f>'[3]5 ЦК 4'!R260</f>
        <v>8.8488004</v>
      </c>
    </row>
    <row r="258" spans="1:6" ht="16.5" thickBot="1">
      <c r="A258" s="59"/>
      <c r="B258" s="7">
        <v>2</v>
      </c>
      <c r="C258" s="17">
        <f>'[3]3 ЦК 4'!D261</f>
        <v>38.3523536</v>
      </c>
      <c r="D258" s="17">
        <f>'[3]5 ЦК 4'!D261</f>
        <v>36.622777400000004</v>
      </c>
      <c r="E258" s="17">
        <f>'[3]5 ЦК 4'!Q261</f>
        <v>0</v>
      </c>
      <c r="F258" s="18">
        <f>'[3]5 ЦК 4'!R261</f>
        <v>36.7640768</v>
      </c>
    </row>
    <row r="259" spans="1:6" ht="16.5" thickBot="1">
      <c r="A259" s="59"/>
      <c r="B259" s="7">
        <v>3</v>
      </c>
      <c r="C259" s="17">
        <f>'[3]3 ЦК 4'!D262</f>
        <v>2.3168332</v>
      </c>
      <c r="D259" s="17">
        <f>'[3]5 ЦК 4'!D262</f>
        <v>0.587257</v>
      </c>
      <c r="E259" s="17">
        <f>'[3]5 ЦК 4'!Q262</f>
        <v>29.1112536</v>
      </c>
      <c r="F259" s="18">
        <f>'[3]5 ЦК 4'!R262</f>
        <v>0</v>
      </c>
    </row>
    <row r="260" spans="1:6" ht="16.5" thickBot="1">
      <c r="A260" s="59"/>
      <c r="B260" s="7">
        <v>4</v>
      </c>
      <c r="C260" s="17">
        <f>'[3]3 ЦК 4'!D263</f>
        <v>40.0562932</v>
      </c>
      <c r="D260" s="17">
        <f>'[3]5 ЦК 4'!D263</f>
        <v>38.326717</v>
      </c>
      <c r="E260" s="17">
        <f>'[3]5 ЦК 4'!Q263</f>
        <v>6.390071600000001</v>
      </c>
      <c r="F260" s="18">
        <f>'[3]5 ЦК 4'!R263</f>
        <v>0</v>
      </c>
    </row>
    <row r="261" spans="1:6" ht="16.5" thickBot="1">
      <c r="A261" s="59"/>
      <c r="B261" s="7">
        <v>5</v>
      </c>
      <c r="C261" s="17">
        <f>'[3]3 ЦК 4'!D264</f>
        <v>50.4391162</v>
      </c>
      <c r="D261" s="17">
        <f>'[3]5 ЦК 4'!D264</f>
        <v>48.709540000000004</v>
      </c>
      <c r="E261" s="17">
        <f>'[3]5 ЦК 4'!Q264</f>
        <v>5.8350094</v>
      </c>
      <c r="F261" s="18">
        <f>'[3]5 ЦК 4'!R264</f>
        <v>0</v>
      </c>
    </row>
    <row r="262" spans="1:6" ht="16.5" thickBot="1">
      <c r="A262" s="59"/>
      <c r="B262" s="7">
        <v>6</v>
      </c>
      <c r="C262" s="17">
        <f>'[3]3 ЦК 4'!D265</f>
        <v>56.7320072</v>
      </c>
      <c r="D262" s="17">
        <f>'[3]5 ЦК 4'!D265</f>
        <v>55.002431</v>
      </c>
      <c r="E262" s="17">
        <f>'[3]5 ЦК 4'!Q265</f>
        <v>10.230195799999999</v>
      </c>
      <c r="F262" s="18">
        <f>'[3]5 ЦК 4'!R265</f>
        <v>0</v>
      </c>
    </row>
    <row r="263" spans="1:6" ht="16.5" thickBot="1">
      <c r="A263" s="59"/>
      <c r="B263" s="7">
        <v>7</v>
      </c>
      <c r="C263" s="17">
        <f>'[3]3 ЦК 4'!D266</f>
        <v>70.3986998</v>
      </c>
      <c r="D263" s="17">
        <f>'[3]5 ЦК 4'!D266</f>
        <v>68.66912359999999</v>
      </c>
      <c r="E263" s="17">
        <f>'[3]5 ЦК 4'!Q266</f>
        <v>7.7589467999999995</v>
      </c>
      <c r="F263" s="18">
        <f>'[3]5 ЦК 4'!R266</f>
        <v>0</v>
      </c>
    </row>
    <row r="264" spans="1:6" ht="16.5" thickBot="1">
      <c r="A264" s="59"/>
      <c r="B264" s="7">
        <v>8</v>
      </c>
      <c r="C264" s="17">
        <f>'[3]3 ЦК 4'!D267</f>
        <v>85.0020226</v>
      </c>
      <c r="D264" s="17">
        <f>'[3]5 ЦК 4'!D267</f>
        <v>83.2724464</v>
      </c>
      <c r="E264" s="17">
        <f>'[3]5 ЦК 4'!Q267</f>
        <v>5.3920328</v>
      </c>
      <c r="F264" s="18">
        <f>'[3]5 ЦК 4'!R267</f>
        <v>0</v>
      </c>
    </row>
    <row r="265" spans="1:6" ht="16.5" thickBot="1">
      <c r="A265" s="59"/>
      <c r="B265" s="7">
        <v>9</v>
      </c>
      <c r="C265" s="17">
        <f>'[3]3 ЦК 4'!D268</f>
        <v>89.0347194</v>
      </c>
      <c r="D265" s="17">
        <f>'[3]5 ЦК 4'!D268</f>
        <v>87.30514319999999</v>
      </c>
      <c r="E265" s="17">
        <f>'[3]5 ЦК 4'!Q268</f>
        <v>7.535371800000001</v>
      </c>
      <c r="F265" s="18">
        <f>'[3]5 ЦК 4'!R268</f>
        <v>0</v>
      </c>
    </row>
    <row r="266" spans="1:6" ht="16.5" thickBot="1">
      <c r="A266" s="59"/>
      <c r="B266" s="7">
        <v>10</v>
      </c>
      <c r="C266" s="17">
        <f>'[3]3 ЦК 4'!D269</f>
        <v>93.0376062</v>
      </c>
      <c r="D266" s="17">
        <f>'[3]5 ЦК 4'!D269</f>
        <v>91.30803</v>
      </c>
      <c r="E266" s="17">
        <f>'[3]5 ЦК 4'!Q269</f>
        <v>4.178765800000001</v>
      </c>
      <c r="F266" s="18">
        <f>'[3]5 ЦК 4'!R269</f>
        <v>0.016097399999999998</v>
      </c>
    </row>
    <row r="267" spans="1:6" ht="16.5" thickBot="1">
      <c r="A267" s="59"/>
      <c r="B267" s="7">
        <v>11</v>
      </c>
      <c r="C267" s="17">
        <f>'[3]3 ЦК 4'!D270</f>
        <v>87.33733800000002</v>
      </c>
      <c r="D267" s="17">
        <f>'[3]5 ЦК 4'!D270</f>
        <v>85.6077618</v>
      </c>
      <c r="E267" s="17">
        <f>'[3]5 ЦК 4'!Q270</f>
        <v>0</v>
      </c>
      <c r="F267" s="18">
        <f>'[3]5 ЦК 4'!R270</f>
        <v>1.5036163999999999</v>
      </c>
    </row>
    <row r="268" spans="1:6" ht="16.5" thickBot="1">
      <c r="A268" s="59"/>
      <c r="B268" s="7">
        <v>12</v>
      </c>
      <c r="C268" s="17">
        <f>'[3]3 ЦК 4'!D271</f>
        <v>91.7271586</v>
      </c>
      <c r="D268" s="17">
        <f>'[3]5 ЦК 4'!D271</f>
        <v>89.99758240000001</v>
      </c>
      <c r="E268" s="17">
        <f>'[3]5 ЦК 4'!Q271</f>
        <v>7.401226800000001</v>
      </c>
      <c r="F268" s="18">
        <f>'[3]5 ЦК 4'!R271</f>
        <v>0</v>
      </c>
    </row>
    <row r="269" spans="1:6" ht="16.5" thickBot="1">
      <c r="A269" s="59"/>
      <c r="B269" s="7">
        <v>13</v>
      </c>
      <c r="C269" s="17">
        <f>'[3]3 ЦК 4'!D272</f>
        <v>98.27283840000001</v>
      </c>
      <c r="D269" s="17">
        <f>'[3]5 ЦК 4'!D272</f>
        <v>96.5432622</v>
      </c>
      <c r="E269" s="17">
        <f>'[3]5 ЦК 4'!Q272</f>
        <v>1.9448043999999998</v>
      </c>
      <c r="F269" s="18">
        <f>'[3]5 ЦК 4'!R272</f>
        <v>0.241461</v>
      </c>
    </row>
    <row r="270" spans="1:6" ht="16.5" thickBot="1">
      <c r="A270" s="59"/>
      <c r="B270" s="7">
        <v>14</v>
      </c>
      <c r="C270" s="17">
        <f>'[3]3 ЦК 4'!D273</f>
        <v>92.30428020000001</v>
      </c>
      <c r="D270" s="17">
        <f>'[3]5 ЦК 4'!D273</f>
        <v>90.574704</v>
      </c>
      <c r="E270" s="17">
        <f>'[3]5 ЦК 4'!Q273</f>
        <v>0</v>
      </c>
      <c r="F270" s="18">
        <f>'[3]5 ЦК 4'!R273</f>
        <v>3.5092332</v>
      </c>
    </row>
    <row r="271" spans="1:6" ht="16.5" thickBot="1">
      <c r="A271" s="59"/>
      <c r="B271" s="7">
        <v>15</v>
      </c>
      <c r="C271" s="17">
        <f>'[3]3 ЦК 4'!D274</f>
        <v>87.30514319999999</v>
      </c>
      <c r="D271" s="17">
        <f>'[3]5 ЦК 4'!D274</f>
        <v>85.575567</v>
      </c>
      <c r="E271" s="17">
        <f>'[3]5 ЦК 4'!Q274</f>
        <v>0</v>
      </c>
      <c r="F271" s="18">
        <f>'[3]5 ЦК 4'!R274</f>
        <v>2.2965624000000004</v>
      </c>
    </row>
    <row r="272" spans="1:6" ht="16.5" thickBot="1">
      <c r="A272" s="59"/>
      <c r="B272" s="7">
        <v>16</v>
      </c>
      <c r="C272" s="17">
        <f>'[3]3 ЦК 4'!D275</f>
        <v>85.88380240000001</v>
      </c>
      <c r="D272" s="17">
        <f>'[3]5 ЦК 4'!D275</f>
        <v>84.1542262</v>
      </c>
      <c r="E272" s="17">
        <f>'[3]5 ЦК 4'!Q275</f>
        <v>0</v>
      </c>
      <c r="F272" s="18">
        <f>'[3]5 ЦК 4'!R275</f>
        <v>15.015893200000002</v>
      </c>
    </row>
    <row r="273" spans="1:6" ht="16.5" thickBot="1">
      <c r="A273" s="59"/>
      <c r="B273" s="7">
        <v>17</v>
      </c>
      <c r="C273" s="17">
        <f>'[3]3 ЦК 4'!D276</f>
        <v>83.655803</v>
      </c>
      <c r="D273" s="17">
        <f>'[3]5 ЦК 4'!D276</f>
        <v>81.92622680000002</v>
      </c>
      <c r="E273" s="17">
        <f>'[3]5 ЦК 4'!Q276</f>
        <v>0</v>
      </c>
      <c r="F273" s="18">
        <f>'[3]5 ЦК 4'!R276</f>
        <v>0.8579318000000001</v>
      </c>
    </row>
    <row r="274" spans="1:6" ht="16.5" thickBot="1">
      <c r="A274" s="59"/>
      <c r="B274" s="7">
        <v>18</v>
      </c>
      <c r="C274" s="17">
        <f>'[3]3 ЦК 4'!D277</f>
        <v>80.5662946</v>
      </c>
      <c r="D274" s="17">
        <f>'[3]5 ЦК 4'!D277</f>
        <v>78.8367184</v>
      </c>
      <c r="E274" s="17">
        <f>'[3]5 ЦК 4'!Q277</f>
        <v>1.8833958000000002</v>
      </c>
      <c r="F274" s="18">
        <f>'[3]5 ЦК 4'!R277</f>
        <v>0.05425420000000001</v>
      </c>
    </row>
    <row r="275" spans="1:6" ht="16.5" thickBot="1">
      <c r="A275" s="59"/>
      <c r="B275" s="7">
        <v>19</v>
      </c>
      <c r="C275" s="17">
        <f>'[3]3 ЦК 4'!D278</f>
        <v>81.13626180000001</v>
      </c>
      <c r="D275" s="17">
        <f>'[3]5 ЦК 4'!D278</f>
        <v>79.40668560000002</v>
      </c>
      <c r="E275" s="17">
        <f>'[3]5 ЦК 4'!Q278</f>
        <v>2.7478858000000006</v>
      </c>
      <c r="F275" s="18">
        <f>'[3]5 ЦК 4'!R278</f>
        <v>0</v>
      </c>
    </row>
    <row r="276" spans="1:6" ht="16.5" thickBot="1">
      <c r="A276" s="59"/>
      <c r="B276" s="7">
        <v>20</v>
      </c>
      <c r="C276" s="17">
        <f>'[3]3 ЦК 4'!D279</f>
        <v>82.8771658</v>
      </c>
      <c r="D276" s="17">
        <f>'[3]5 ЦК 4'!D279</f>
        <v>81.1475896</v>
      </c>
      <c r="E276" s="17">
        <f>'[3]5 ЦК 4'!Q279</f>
        <v>8.239484000000001</v>
      </c>
      <c r="F276" s="18">
        <f>'[3]5 ЦК 4'!R279</f>
        <v>0</v>
      </c>
    </row>
    <row r="277" spans="1:6" ht="16.5" thickBot="1">
      <c r="A277" s="59"/>
      <c r="B277" s="7">
        <v>21</v>
      </c>
      <c r="C277" s="17">
        <f>'[3]3 ЦК 4'!D280</f>
        <v>90.3165494</v>
      </c>
      <c r="D277" s="17">
        <f>'[3]5 ЦК 4'!D280</f>
        <v>88.5869732</v>
      </c>
      <c r="E277" s="17">
        <f>'[3]5 ЦК 4'!Q280</f>
        <v>0</v>
      </c>
      <c r="F277" s="18">
        <f>'[3]5 ЦК 4'!R280</f>
        <v>6.040102200000001</v>
      </c>
    </row>
    <row r="278" spans="1:6" ht="16.5" thickBot="1">
      <c r="A278" s="59"/>
      <c r="B278" s="7">
        <v>22</v>
      </c>
      <c r="C278" s="17">
        <f>'[3]3 ЦК 4'!D281</f>
        <v>74.104679</v>
      </c>
      <c r="D278" s="17">
        <f>'[3]5 ЦК 4'!D281</f>
        <v>72.37510280000001</v>
      </c>
      <c r="E278" s="17">
        <f>'[3]5 ЦК 4'!Q281</f>
        <v>0</v>
      </c>
      <c r="F278" s="18">
        <f>'[3]5 ЦК 4'!R281</f>
        <v>27.410891200000002</v>
      </c>
    </row>
    <row r="279" spans="1:6" ht="16.5" thickBot="1">
      <c r="A279" s="59"/>
      <c r="B279" s="7">
        <v>23</v>
      </c>
      <c r="C279" s="17">
        <f>'[3]3 ЦК 4'!D282</f>
        <v>62.3350948</v>
      </c>
      <c r="D279" s="17">
        <f>'[3]5 ЦК 4'!D282</f>
        <v>60.6055186</v>
      </c>
      <c r="E279" s="17">
        <f>'[3]5 ЦК 4'!Q282</f>
        <v>0</v>
      </c>
      <c r="F279" s="18">
        <f>'[3]5 ЦК 4'!R282</f>
        <v>12.821281000000003</v>
      </c>
    </row>
    <row r="280" spans="1:6" ht="15.75" customHeight="1" thickBot="1">
      <c r="A280" s="58">
        <v>43232</v>
      </c>
      <c r="B280" s="7">
        <v>0</v>
      </c>
      <c r="C280" s="17">
        <f>'[3]3 ЦК 4'!D283</f>
        <v>58.3214764</v>
      </c>
      <c r="D280" s="17">
        <f>'[3]5 ЦК 4'!D283</f>
        <v>56.591900200000005</v>
      </c>
      <c r="E280" s="17">
        <f>'[3]5 ЦК 4'!Q283</f>
        <v>0</v>
      </c>
      <c r="F280" s="18">
        <f>'[3]5 ЦК 4'!R283</f>
        <v>3.377473</v>
      </c>
    </row>
    <row r="281" spans="1:6" ht="16.5" thickBot="1">
      <c r="A281" s="59"/>
      <c r="B281" s="7">
        <v>1</v>
      </c>
      <c r="C281" s="17">
        <f>'[3]3 ЦК 4'!D284</f>
        <v>50.98940880000001</v>
      </c>
      <c r="D281" s="17">
        <f>'[3]5 ЦК 4'!D284</f>
        <v>49.2598326</v>
      </c>
      <c r="E281" s="17">
        <f>'[3]5 ЦК 4'!Q284</f>
        <v>0.014905</v>
      </c>
      <c r="F281" s="18">
        <f>'[3]5 ЦК 4'!R284</f>
        <v>0.0876414</v>
      </c>
    </row>
    <row r="282" spans="1:6" ht="16.5" thickBot="1">
      <c r="A282" s="59"/>
      <c r="B282" s="7">
        <v>2</v>
      </c>
      <c r="C282" s="17">
        <f>'[3]3 ЦК 4'!D285</f>
        <v>48.234368599999996</v>
      </c>
      <c r="D282" s="17">
        <f>'[3]5 ЦК 4'!D285</f>
        <v>46.5047924</v>
      </c>
      <c r="E282" s="17">
        <f>'[3]5 ЦК 4'!Q285</f>
        <v>1.07316</v>
      </c>
      <c r="F282" s="18">
        <f>'[3]5 ЦК 4'!R285</f>
        <v>0</v>
      </c>
    </row>
    <row r="283" spans="1:6" ht="16.5" thickBot="1">
      <c r="A283" s="59"/>
      <c r="B283" s="7">
        <v>3</v>
      </c>
      <c r="C283" s="17">
        <f>'[3]3 ЦК 4'!D286</f>
        <v>46.2424644</v>
      </c>
      <c r="D283" s="17">
        <f>'[3]5 ЦК 4'!D286</f>
        <v>44.512888200000006</v>
      </c>
      <c r="E283" s="17">
        <f>'[3]5 ЦК 4'!Q286</f>
        <v>1.6794954000000002</v>
      </c>
      <c r="F283" s="18">
        <f>'[3]5 ЦК 4'!R286</f>
        <v>0</v>
      </c>
    </row>
    <row r="284" spans="1:6" ht="16.5" thickBot="1">
      <c r="A284" s="59"/>
      <c r="B284" s="7">
        <v>4</v>
      </c>
      <c r="C284" s="17">
        <f>'[3]3 ЦК 4'!D287</f>
        <v>45.819162399999996</v>
      </c>
      <c r="D284" s="17">
        <f>'[3]5 ЦК 4'!D287</f>
        <v>44.0895862</v>
      </c>
      <c r="E284" s="17">
        <f>'[3]5 ЦК 4'!Q287</f>
        <v>3.0954704</v>
      </c>
      <c r="F284" s="18">
        <f>'[3]5 ЦК 4'!R287</f>
        <v>0</v>
      </c>
    </row>
    <row r="285" spans="1:6" ht="16.5" thickBot="1">
      <c r="A285" s="59"/>
      <c r="B285" s="7">
        <v>5</v>
      </c>
      <c r="C285" s="17">
        <f>'[3]3 ЦК 4'!D288</f>
        <v>47.8474348</v>
      </c>
      <c r="D285" s="17">
        <f>'[3]5 ЦК 4'!D288</f>
        <v>46.117858600000005</v>
      </c>
      <c r="E285" s="17">
        <f>'[3]5 ЦК 4'!Q288</f>
        <v>3.9164378</v>
      </c>
      <c r="F285" s="18">
        <f>'[3]5 ЦК 4'!R288</f>
        <v>0</v>
      </c>
    </row>
    <row r="286" spans="1:6" ht="16.5" thickBot="1">
      <c r="A286" s="59"/>
      <c r="B286" s="7">
        <v>6</v>
      </c>
      <c r="C286" s="17">
        <f>'[3]3 ЦК 4'!D289</f>
        <v>48.432307</v>
      </c>
      <c r="D286" s="17">
        <f>'[3]5 ЦК 4'!D289</f>
        <v>46.702730800000005</v>
      </c>
      <c r="E286" s="17">
        <f>'[3]5 ЦК 4'!Q289</f>
        <v>3.8287964</v>
      </c>
      <c r="F286" s="18">
        <f>'[3]5 ЦК 4'!R289</f>
        <v>0</v>
      </c>
    </row>
    <row r="287" spans="1:6" ht="16.5" thickBot="1">
      <c r="A287" s="59"/>
      <c r="B287" s="7">
        <v>7</v>
      </c>
      <c r="C287" s="17">
        <f>'[3]3 ЦК 4'!D290</f>
        <v>56.6765606</v>
      </c>
      <c r="D287" s="17">
        <f>'[3]5 ЦК 4'!D290</f>
        <v>54.9469844</v>
      </c>
      <c r="E287" s="17">
        <f>'[3]5 ЦК 4'!Q290</f>
        <v>5.1016834</v>
      </c>
      <c r="F287" s="18">
        <f>'[3]5 ЦК 4'!R290</f>
        <v>0</v>
      </c>
    </row>
    <row r="288" spans="1:6" ht="16.5" thickBot="1">
      <c r="A288" s="59"/>
      <c r="B288" s="7">
        <v>8</v>
      </c>
      <c r="C288" s="17">
        <f>'[3]3 ЦК 4'!D291</f>
        <v>67.09694420000001</v>
      </c>
      <c r="D288" s="17">
        <f>'[3]5 ЦК 4'!D291</f>
        <v>65.36736800000001</v>
      </c>
      <c r="E288" s="17">
        <f>'[3]5 ЦК 4'!Q291</f>
        <v>6.9946184</v>
      </c>
      <c r="F288" s="18">
        <f>'[3]5 ЦК 4'!R291</f>
        <v>0</v>
      </c>
    </row>
    <row r="289" spans="1:6" ht="16.5" thickBot="1">
      <c r="A289" s="59"/>
      <c r="B289" s="7">
        <v>9</v>
      </c>
      <c r="C289" s="17">
        <f>'[3]3 ЦК 4'!D292</f>
        <v>73.6104292</v>
      </c>
      <c r="D289" s="17">
        <f>'[3]5 ЦК 4'!D292</f>
        <v>71.88085300000002</v>
      </c>
      <c r="E289" s="17">
        <f>'[3]5 ЦК 4'!Q292</f>
        <v>8.3462038</v>
      </c>
      <c r="F289" s="18">
        <f>'[3]5 ЦК 4'!R292</f>
        <v>0</v>
      </c>
    </row>
    <row r="290" spans="1:6" ht="16.5" thickBot="1">
      <c r="A290" s="59"/>
      <c r="B290" s="7">
        <v>10</v>
      </c>
      <c r="C290" s="17">
        <f>'[3]3 ЦК 4'!D293</f>
        <v>77.5978148</v>
      </c>
      <c r="D290" s="17">
        <f>'[3]5 ЦК 4'!D293</f>
        <v>75.8682386</v>
      </c>
      <c r="E290" s="17">
        <f>'[3]5 ЦК 4'!Q293</f>
        <v>5.1863437999999995</v>
      </c>
      <c r="F290" s="18">
        <f>'[3]5 ЦК 4'!R293</f>
        <v>0</v>
      </c>
    </row>
    <row r="291" spans="1:6" ht="16.5" thickBot="1">
      <c r="A291" s="59"/>
      <c r="B291" s="7">
        <v>11</v>
      </c>
      <c r="C291" s="17">
        <f>'[3]3 ЦК 4'!D294</f>
        <v>77.2597694</v>
      </c>
      <c r="D291" s="17">
        <f>'[3]5 ЦК 4'!D294</f>
        <v>75.5301932</v>
      </c>
      <c r="E291" s="17">
        <f>'[3]5 ЦК 4'!Q294</f>
        <v>5.166073</v>
      </c>
      <c r="F291" s="18">
        <f>'[3]5 ЦК 4'!R294</f>
        <v>0</v>
      </c>
    </row>
    <row r="292" spans="1:6" ht="16.5" thickBot="1">
      <c r="A292" s="59"/>
      <c r="B292" s="7">
        <v>12</v>
      </c>
      <c r="C292" s="17">
        <f>'[3]3 ЦК 4'!D295</f>
        <v>79.9343226</v>
      </c>
      <c r="D292" s="17">
        <f>'[3]5 ЦК 4'!D295</f>
        <v>78.2047464</v>
      </c>
      <c r="E292" s="17">
        <f>'[3]5 ЦК 4'!Q295</f>
        <v>2.3317381999999998</v>
      </c>
      <c r="F292" s="18">
        <f>'[3]5 ЦК 4'!R295</f>
        <v>0.0005962000000000001</v>
      </c>
    </row>
    <row r="293" spans="1:6" ht="16.5" thickBot="1">
      <c r="A293" s="59"/>
      <c r="B293" s="7">
        <v>13</v>
      </c>
      <c r="C293" s="17">
        <f>'[3]3 ЦК 4'!D296</f>
        <v>79.804351</v>
      </c>
      <c r="D293" s="17">
        <f>'[3]5 ЦК 4'!D296</f>
        <v>78.07477480000001</v>
      </c>
      <c r="E293" s="17">
        <f>'[3]5 ЦК 4'!Q296</f>
        <v>4.6849396</v>
      </c>
      <c r="F293" s="18">
        <f>'[3]5 ЦК 4'!R296</f>
        <v>0</v>
      </c>
    </row>
    <row r="294" spans="1:6" ht="16.5" thickBot="1">
      <c r="A294" s="59"/>
      <c r="B294" s="7">
        <v>14</v>
      </c>
      <c r="C294" s="17">
        <f>'[3]3 ЦК 4'!D297</f>
        <v>77.65683860000001</v>
      </c>
      <c r="D294" s="17">
        <f>'[3]5 ЦК 4'!D297</f>
        <v>75.9272624</v>
      </c>
      <c r="E294" s="17">
        <f>'[3]5 ЦК 4'!Q297</f>
        <v>0.033983400000000004</v>
      </c>
      <c r="F294" s="18">
        <f>'[3]5 ЦК 4'!R297</f>
        <v>0.324929</v>
      </c>
    </row>
    <row r="295" spans="1:6" ht="16.5" thickBot="1">
      <c r="A295" s="59"/>
      <c r="B295" s="7">
        <v>15</v>
      </c>
      <c r="C295" s="17">
        <f>'[3]3 ЦК 4'!D298</f>
        <v>74.083812</v>
      </c>
      <c r="D295" s="17">
        <f>'[3]5 ЦК 4'!D298</f>
        <v>72.3542358</v>
      </c>
      <c r="E295" s="17">
        <f>'[3]5 ЦК 4'!Q298</f>
        <v>4.2425592</v>
      </c>
      <c r="F295" s="18">
        <f>'[3]5 ЦК 4'!R298</f>
        <v>0</v>
      </c>
    </row>
    <row r="296" spans="1:6" ht="16.5" thickBot="1">
      <c r="A296" s="59"/>
      <c r="B296" s="7">
        <v>16</v>
      </c>
      <c r="C296" s="17">
        <f>'[3]3 ЦК 4'!D299</f>
        <v>71.758632</v>
      </c>
      <c r="D296" s="17">
        <f>'[3]5 ЦК 4'!D299</f>
        <v>70.0290558</v>
      </c>
      <c r="E296" s="17">
        <f>'[3]5 ЦК 4'!Q299</f>
        <v>1.8315264</v>
      </c>
      <c r="F296" s="18">
        <f>'[3]5 ЦК 4'!R299</f>
        <v>0</v>
      </c>
    </row>
    <row r="297" spans="1:6" ht="16.5" thickBot="1">
      <c r="A297" s="59"/>
      <c r="B297" s="7">
        <v>17</v>
      </c>
      <c r="C297" s="17">
        <f>'[3]3 ЦК 4'!D300</f>
        <v>70.63121780000002</v>
      </c>
      <c r="D297" s="17">
        <f>'[3]5 ЦК 4'!D300</f>
        <v>68.9016416</v>
      </c>
      <c r="E297" s="17">
        <f>'[3]5 ЦК 4'!Q300</f>
        <v>5.4820590000000005</v>
      </c>
      <c r="F297" s="18">
        <f>'[3]5 ЦК 4'!R300</f>
        <v>0</v>
      </c>
    </row>
    <row r="298" spans="1:6" ht="16.5" thickBot="1">
      <c r="A298" s="59"/>
      <c r="B298" s="7">
        <v>18</v>
      </c>
      <c r="C298" s="17">
        <f>'[3]3 ЦК 4'!D301</f>
        <v>74.57985040000001</v>
      </c>
      <c r="D298" s="17">
        <f>'[3]5 ЦК 4'!D301</f>
        <v>72.85027420000002</v>
      </c>
      <c r="E298" s="17">
        <f>'[3]5 ЦК 4'!Q301</f>
        <v>8.472002000000002</v>
      </c>
      <c r="F298" s="18">
        <f>'[3]5 ЦК 4'!R301</f>
        <v>0</v>
      </c>
    </row>
    <row r="299" spans="1:6" ht="16.5" thickBot="1">
      <c r="A299" s="59"/>
      <c r="B299" s="7">
        <v>19</v>
      </c>
      <c r="C299" s="17">
        <f>'[3]3 ЦК 4'!D302</f>
        <v>72.9856116</v>
      </c>
      <c r="D299" s="17">
        <f>'[3]5 ЦК 4'!D302</f>
        <v>71.25603540000002</v>
      </c>
      <c r="E299" s="17">
        <f>'[3]5 ЦК 4'!Q302</f>
        <v>10.502063000000001</v>
      </c>
      <c r="F299" s="18">
        <f>'[3]5 ЦК 4'!R302</f>
        <v>0</v>
      </c>
    </row>
    <row r="300" spans="1:6" ht="16.5" thickBot="1">
      <c r="A300" s="59"/>
      <c r="B300" s="7">
        <v>20</v>
      </c>
      <c r="C300" s="17">
        <f>'[3]3 ЦК 4'!D303</f>
        <v>84.72896300000001</v>
      </c>
      <c r="D300" s="17">
        <f>'[3]5 ЦК 4'!D303</f>
        <v>82.99938680000001</v>
      </c>
      <c r="E300" s="17">
        <f>'[3]5 ЦК 4'!Q303</f>
        <v>7.406592600000001</v>
      </c>
      <c r="F300" s="18">
        <f>'[3]5 ЦК 4'!R303</f>
        <v>0</v>
      </c>
    </row>
    <row r="301" spans="1:6" ht="16.5" thickBot="1">
      <c r="A301" s="59"/>
      <c r="B301" s="7">
        <v>21</v>
      </c>
      <c r="C301" s="17">
        <f>'[3]3 ЦК 4'!D304</f>
        <v>83.74404060000002</v>
      </c>
      <c r="D301" s="17">
        <f>'[3]5 ЦК 4'!D304</f>
        <v>82.0144644</v>
      </c>
      <c r="E301" s="17">
        <f>'[3]5 ЦК 4'!Q304</f>
        <v>0</v>
      </c>
      <c r="F301" s="18">
        <f>'[3]5 ЦК 4'!R304</f>
        <v>13.583820800000002</v>
      </c>
    </row>
    <row r="302" spans="1:6" ht="16.5" thickBot="1">
      <c r="A302" s="59"/>
      <c r="B302" s="7">
        <v>22</v>
      </c>
      <c r="C302" s="17">
        <f>'[3]3 ЦК 4'!D305</f>
        <v>75.10748740000001</v>
      </c>
      <c r="D302" s="17">
        <f>'[3]5 ЦК 4'!D305</f>
        <v>73.3779112</v>
      </c>
      <c r="E302" s="17">
        <f>'[3]5 ЦК 4'!Q305</f>
        <v>0</v>
      </c>
      <c r="F302" s="18">
        <f>'[3]5 ЦК 4'!R305</f>
        <v>18.603824800000005</v>
      </c>
    </row>
    <row r="303" spans="1:6" ht="16.5" thickBot="1">
      <c r="A303" s="59"/>
      <c r="B303" s="7">
        <v>23</v>
      </c>
      <c r="C303" s="17">
        <f>'[3]3 ЦК 4'!D306</f>
        <v>59.3552872</v>
      </c>
      <c r="D303" s="17">
        <f>'[3]5 ЦК 4'!D306</f>
        <v>57.625711</v>
      </c>
      <c r="E303" s="17">
        <f>'[3]5 ЦК 4'!Q306</f>
        <v>0</v>
      </c>
      <c r="F303" s="18">
        <f>'[3]5 ЦК 4'!R306</f>
        <v>12.5476252</v>
      </c>
    </row>
    <row r="304" spans="1:6" ht="15.75" customHeight="1" thickBot="1">
      <c r="A304" s="58">
        <v>43233</v>
      </c>
      <c r="B304" s="7">
        <v>0</v>
      </c>
      <c r="C304" s="17">
        <f>'[3]3 ЦК 4'!D307</f>
        <v>66.9598182</v>
      </c>
      <c r="D304" s="17">
        <f>'[3]5 ЦК 4'!D307</f>
        <v>65.230242</v>
      </c>
      <c r="E304" s="17">
        <f>'[3]5 ЦК 4'!Q307</f>
        <v>4.4428824</v>
      </c>
      <c r="F304" s="18">
        <f>'[3]5 ЦК 4'!R307</f>
        <v>0</v>
      </c>
    </row>
    <row r="305" spans="1:6" ht="16.5" thickBot="1">
      <c r="A305" s="59"/>
      <c r="B305" s="7">
        <v>1</v>
      </c>
      <c r="C305" s="17">
        <f>'[3]3 ЦК 4'!D308</f>
        <v>64.02949520000001</v>
      </c>
      <c r="D305" s="17">
        <f>'[3]5 ЦК 4'!D308</f>
        <v>62.29991900000001</v>
      </c>
      <c r="E305" s="17">
        <f>'[3]5 ЦК 4'!Q308</f>
        <v>3.5587178</v>
      </c>
      <c r="F305" s="18">
        <f>'[3]5 ЦК 4'!R308</f>
        <v>0</v>
      </c>
    </row>
    <row r="306" spans="1:6" ht="16.5" thickBot="1">
      <c r="A306" s="59"/>
      <c r="B306" s="7">
        <v>2</v>
      </c>
      <c r="C306" s="17">
        <f>'[3]3 ЦК 4'!D309</f>
        <v>60.160753400000004</v>
      </c>
      <c r="D306" s="17">
        <f>'[3]5 ЦК 4'!D309</f>
        <v>58.4311772</v>
      </c>
      <c r="E306" s="17">
        <f>'[3]5 ЦК 4'!Q309</f>
        <v>0</v>
      </c>
      <c r="F306" s="18">
        <f>'[3]5 ЦК 4'!R309</f>
        <v>4.569873000000001</v>
      </c>
    </row>
    <row r="307" spans="1:6" ht="16.5" thickBot="1">
      <c r="A307" s="59"/>
      <c r="B307" s="7">
        <v>3</v>
      </c>
      <c r="C307" s="17">
        <f>'[3]3 ЦК 4'!D310</f>
        <v>53.001583800000006</v>
      </c>
      <c r="D307" s="17">
        <f>'[3]5 ЦК 4'!D310</f>
        <v>51.2720076</v>
      </c>
      <c r="E307" s="17">
        <f>'[3]5 ЦК 4'!Q310</f>
        <v>0</v>
      </c>
      <c r="F307" s="18">
        <f>'[3]5 ЦК 4'!R310</f>
        <v>2.7741186</v>
      </c>
    </row>
    <row r="308" spans="1:6" ht="16.5" thickBot="1">
      <c r="A308" s="59"/>
      <c r="B308" s="7">
        <v>4</v>
      </c>
      <c r="C308" s="17">
        <f>'[3]3 ЦК 4'!D311</f>
        <v>49.8882274</v>
      </c>
      <c r="D308" s="17">
        <f>'[3]5 ЦК 4'!D311</f>
        <v>48.1586512</v>
      </c>
      <c r="E308" s="17">
        <f>'[3]5 ЦК 4'!Q311</f>
        <v>0.32731380000000004</v>
      </c>
      <c r="F308" s="18">
        <f>'[3]5 ЦК 4'!R311</f>
        <v>0.0262328</v>
      </c>
    </row>
    <row r="309" spans="1:6" ht="16.5" thickBot="1">
      <c r="A309" s="59"/>
      <c r="B309" s="7">
        <v>5</v>
      </c>
      <c r="C309" s="17">
        <f>'[3]3 ЦК 4'!D312</f>
        <v>51.6768274</v>
      </c>
      <c r="D309" s="17">
        <f>'[3]5 ЦК 4'!D312</f>
        <v>49.9472512</v>
      </c>
      <c r="E309" s="17">
        <f>'[3]5 ЦК 4'!Q312</f>
        <v>0</v>
      </c>
      <c r="F309" s="18">
        <f>'[3]5 ЦК 4'!R312</f>
        <v>0.9795566000000001</v>
      </c>
    </row>
    <row r="310" spans="1:6" ht="16.5" thickBot="1">
      <c r="A310" s="59"/>
      <c r="B310" s="7">
        <v>6</v>
      </c>
      <c r="C310" s="17">
        <f>'[3]3 ЦК 4'!D313</f>
        <v>53.7927412</v>
      </c>
      <c r="D310" s="17">
        <f>'[3]5 ЦК 4'!D313</f>
        <v>52.063165</v>
      </c>
      <c r="E310" s="17">
        <f>'[3]5 ЦК 4'!Q313</f>
        <v>0.9378226000000002</v>
      </c>
      <c r="F310" s="18">
        <f>'[3]5 ЦК 4'!R313</f>
        <v>0.0035772</v>
      </c>
    </row>
    <row r="311" spans="1:6" ht="16.5" thickBot="1">
      <c r="A311" s="59"/>
      <c r="B311" s="7">
        <v>7</v>
      </c>
      <c r="C311" s="17">
        <f>'[3]3 ЦК 4'!D314</f>
        <v>60.3014566</v>
      </c>
      <c r="D311" s="17">
        <f>'[3]5 ЦК 4'!D314</f>
        <v>58.571880400000005</v>
      </c>
      <c r="E311" s="17">
        <f>'[3]5 ЦК 4'!Q314</f>
        <v>4.952633399999999</v>
      </c>
      <c r="F311" s="18">
        <f>'[3]5 ЦК 4'!R314</f>
        <v>0</v>
      </c>
    </row>
    <row r="312" spans="1:6" ht="16.5" thickBot="1">
      <c r="A312" s="59"/>
      <c r="B312" s="7">
        <v>8</v>
      </c>
      <c r="C312" s="17">
        <f>'[3]3 ЦК 4'!D315</f>
        <v>66.92464240000001</v>
      </c>
      <c r="D312" s="17">
        <f>'[3]5 ЦК 4'!D315</f>
        <v>65.1950662</v>
      </c>
      <c r="E312" s="17">
        <f>'[3]5 ЦК 4'!Q315</f>
        <v>9.997081600000001</v>
      </c>
      <c r="F312" s="18">
        <f>'[3]5 ЦК 4'!R315</f>
        <v>0</v>
      </c>
    </row>
    <row r="313" spans="1:6" ht="16.5" thickBot="1">
      <c r="A313" s="59"/>
      <c r="B313" s="7">
        <v>9</v>
      </c>
      <c r="C313" s="17">
        <f>'[3]3 ЦК 4'!D316</f>
        <v>80.1286838</v>
      </c>
      <c r="D313" s="17">
        <f>'[3]5 ЦК 4'!D316</f>
        <v>78.39910760000001</v>
      </c>
      <c r="E313" s="17">
        <f>'[3]5 ЦК 4'!Q316</f>
        <v>0</v>
      </c>
      <c r="F313" s="18">
        <f>'[3]5 ЦК 4'!R316</f>
        <v>3.0960666</v>
      </c>
    </row>
    <row r="314" spans="1:6" ht="16.5" thickBot="1">
      <c r="A314" s="59"/>
      <c r="B314" s="7">
        <v>10</v>
      </c>
      <c r="C314" s="17">
        <f>'[3]3 ЦК 4'!D317</f>
        <v>81.56969920000002</v>
      </c>
      <c r="D314" s="17">
        <f>'[3]5 ЦК 4'!D317</f>
        <v>79.840123</v>
      </c>
      <c r="E314" s="17">
        <f>'[3]5 ЦК 4'!Q317</f>
        <v>0</v>
      </c>
      <c r="F314" s="18">
        <f>'[3]5 ЦК 4'!R317</f>
        <v>11.9257886</v>
      </c>
    </row>
    <row r="315" spans="1:6" ht="16.5" thickBot="1">
      <c r="A315" s="59"/>
      <c r="B315" s="7">
        <v>11</v>
      </c>
      <c r="C315" s="17">
        <f>'[3]3 ЦК 4'!D318</f>
        <v>81.7288846</v>
      </c>
      <c r="D315" s="17">
        <f>'[3]5 ЦК 4'!D318</f>
        <v>79.9993084</v>
      </c>
      <c r="E315" s="17">
        <f>'[3]5 ЦК 4'!Q318</f>
        <v>0</v>
      </c>
      <c r="F315" s="18">
        <f>'[3]5 ЦК 4'!R318</f>
        <v>8.5250638</v>
      </c>
    </row>
    <row r="316" spans="1:6" ht="16.5" thickBot="1">
      <c r="A316" s="59"/>
      <c r="B316" s="7">
        <v>12</v>
      </c>
      <c r="C316" s="17">
        <f>'[3]3 ЦК 4'!D319</f>
        <v>80.9705182</v>
      </c>
      <c r="D316" s="17">
        <f>'[3]5 ЦК 4'!D319</f>
        <v>79.24094199999999</v>
      </c>
      <c r="E316" s="17">
        <f>'[3]5 ЦК 4'!Q319</f>
        <v>0</v>
      </c>
      <c r="F316" s="18">
        <f>'[3]5 ЦК 4'!R319</f>
        <v>5.377724000000001</v>
      </c>
    </row>
    <row r="317" spans="1:6" ht="16.5" thickBot="1">
      <c r="A317" s="59"/>
      <c r="B317" s="7">
        <v>13</v>
      </c>
      <c r="C317" s="17">
        <f>'[3]3 ЦК 4'!D320</f>
        <v>81.0396774</v>
      </c>
      <c r="D317" s="17">
        <f>'[3]5 ЦК 4'!D320</f>
        <v>79.3101012</v>
      </c>
      <c r="E317" s="17">
        <f>'[3]5 ЦК 4'!Q320</f>
        <v>0</v>
      </c>
      <c r="F317" s="18">
        <f>'[3]5 ЦК 4'!R320</f>
        <v>4.8512794</v>
      </c>
    </row>
    <row r="318" spans="1:6" ht="16.5" thickBot="1">
      <c r="A318" s="59"/>
      <c r="B318" s="7">
        <v>14</v>
      </c>
      <c r="C318" s="17">
        <f>'[3]3 ЦК 4'!D321</f>
        <v>80.713556</v>
      </c>
      <c r="D318" s="17">
        <f>'[3]5 ЦК 4'!D321</f>
        <v>78.9839798</v>
      </c>
      <c r="E318" s="17">
        <f>'[3]5 ЦК 4'!Q321</f>
        <v>0</v>
      </c>
      <c r="F318" s="18">
        <f>'[3]5 ЦК 4'!R321</f>
        <v>14.5633774</v>
      </c>
    </row>
    <row r="319" spans="1:6" ht="16.5" thickBot="1">
      <c r="A319" s="59"/>
      <c r="B319" s="7">
        <v>15</v>
      </c>
      <c r="C319" s="17">
        <f>'[3]3 ЦК 4'!D322</f>
        <v>80.41187880000001</v>
      </c>
      <c r="D319" s="17">
        <f>'[3]5 ЦК 4'!D322</f>
        <v>78.6823026</v>
      </c>
      <c r="E319" s="17">
        <f>'[3]5 ЦК 4'!Q322</f>
        <v>0</v>
      </c>
      <c r="F319" s="18">
        <f>'[3]5 ЦК 4'!R322</f>
        <v>4.0881434</v>
      </c>
    </row>
    <row r="320" spans="1:6" ht="16.5" thickBot="1">
      <c r="A320" s="59"/>
      <c r="B320" s="7">
        <v>16</v>
      </c>
      <c r="C320" s="17">
        <f>'[3]3 ЦК 4'!D323</f>
        <v>79.744731</v>
      </c>
      <c r="D320" s="17">
        <f>'[3]5 ЦК 4'!D323</f>
        <v>78.0151548</v>
      </c>
      <c r="E320" s="17">
        <f>'[3]5 ЦК 4'!Q323</f>
        <v>0</v>
      </c>
      <c r="F320" s="18">
        <f>'[3]5 ЦК 4'!R323</f>
        <v>7.0762978</v>
      </c>
    </row>
    <row r="321" spans="1:6" ht="16.5" thickBot="1">
      <c r="A321" s="59"/>
      <c r="B321" s="7">
        <v>17</v>
      </c>
      <c r="C321" s="17">
        <f>'[3]3 ЦК 4'!D324</f>
        <v>77.45949639999999</v>
      </c>
      <c r="D321" s="17">
        <f>'[3]5 ЦК 4'!D324</f>
        <v>75.72992020000001</v>
      </c>
      <c r="E321" s="17">
        <f>'[3]5 ЦК 4'!Q324</f>
        <v>0</v>
      </c>
      <c r="F321" s="18">
        <f>'[3]5 ЦК 4'!R324</f>
        <v>4.2908514</v>
      </c>
    </row>
    <row r="322" spans="1:6" ht="16.5" thickBot="1">
      <c r="A322" s="59"/>
      <c r="B322" s="7">
        <v>18</v>
      </c>
      <c r="C322" s="17">
        <f>'[3]3 ЦК 4'!D325</f>
        <v>79.9569782</v>
      </c>
      <c r="D322" s="17">
        <f>'[3]5 ЦК 4'!D325</f>
        <v>78.22740200000001</v>
      </c>
      <c r="E322" s="17">
        <f>'[3]5 ЦК 4'!Q325</f>
        <v>0</v>
      </c>
      <c r="F322" s="18">
        <f>'[3]5 ЦК 4'!R325</f>
        <v>3.850855800000001</v>
      </c>
    </row>
    <row r="323" spans="1:6" ht="16.5" thickBot="1">
      <c r="A323" s="59"/>
      <c r="B323" s="7">
        <v>19</v>
      </c>
      <c r="C323" s="17">
        <f>'[3]3 ЦК 4'!D326</f>
        <v>82.79429400000001</v>
      </c>
      <c r="D323" s="17">
        <f>'[3]5 ЦК 4'!D326</f>
        <v>81.06471780000001</v>
      </c>
      <c r="E323" s="17">
        <f>'[3]5 ЦК 4'!Q326</f>
        <v>0.008943</v>
      </c>
      <c r="F323" s="18">
        <f>'[3]5 ЦК 4'!R326</f>
        <v>0.3869338</v>
      </c>
    </row>
    <row r="324" spans="1:6" ht="16.5" thickBot="1">
      <c r="A324" s="59"/>
      <c r="B324" s="7">
        <v>20</v>
      </c>
      <c r="C324" s="17">
        <f>'[3]3 ЦК 4'!D327</f>
        <v>89.17005680000001</v>
      </c>
      <c r="D324" s="17">
        <f>'[3]5 ЦК 4'!D327</f>
        <v>87.44048060000001</v>
      </c>
      <c r="E324" s="17">
        <f>'[3]5 ЦК 4'!Q327</f>
        <v>2.4360732</v>
      </c>
      <c r="F324" s="18">
        <f>'[3]5 ЦК 4'!R327</f>
        <v>0</v>
      </c>
    </row>
    <row r="325" spans="1:6" ht="16.5" thickBot="1">
      <c r="A325" s="59"/>
      <c r="B325" s="7">
        <v>21</v>
      </c>
      <c r="C325" s="17">
        <f>'[3]3 ЦК 4'!D328</f>
        <v>88.4057284</v>
      </c>
      <c r="D325" s="17">
        <f>'[3]5 ЦК 4'!D328</f>
        <v>86.67615219999999</v>
      </c>
      <c r="E325" s="17">
        <f>'[3]5 ЦК 4'!Q328</f>
        <v>0</v>
      </c>
      <c r="F325" s="18">
        <f>'[3]5 ЦК 4'!R328</f>
        <v>4.4959442</v>
      </c>
    </row>
    <row r="326" spans="1:6" ht="16.5" thickBot="1">
      <c r="A326" s="59"/>
      <c r="B326" s="7">
        <v>22</v>
      </c>
      <c r="C326" s="17">
        <f>'[3]3 ЦК 4'!D329</f>
        <v>80.0404462</v>
      </c>
      <c r="D326" s="17">
        <f>'[3]5 ЦК 4'!D329</f>
        <v>78.31087000000001</v>
      </c>
      <c r="E326" s="17">
        <f>'[3]5 ЦК 4'!Q329</f>
        <v>0</v>
      </c>
      <c r="F326" s="18">
        <f>'[3]5 ЦК 4'!R329</f>
        <v>12.3431286</v>
      </c>
    </row>
    <row r="327" spans="1:6" ht="16.5" thickBot="1">
      <c r="A327" s="59"/>
      <c r="B327" s="7">
        <v>23</v>
      </c>
      <c r="C327" s="17">
        <f>'[3]3 ЦК 4'!D330</f>
        <v>68.8157888</v>
      </c>
      <c r="D327" s="17">
        <f>'[3]5 ЦК 4'!D330</f>
        <v>67.0862126</v>
      </c>
      <c r="E327" s="17">
        <f>'[3]5 ЦК 4'!Q330</f>
        <v>0</v>
      </c>
      <c r="F327" s="18">
        <f>'[3]5 ЦК 4'!R330</f>
        <v>8.957905</v>
      </c>
    </row>
    <row r="328" spans="1:6" ht="15.75" customHeight="1" thickBot="1">
      <c r="A328" s="58">
        <v>43234</v>
      </c>
      <c r="B328" s="7">
        <v>0</v>
      </c>
      <c r="C328" s="17">
        <f>'[3]3 ЦК 4'!D331</f>
        <v>60.1434636</v>
      </c>
      <c r="D328" s="17">
        <f>'[3]5 ЦК 4'!D331</f>
        <v>58.4138874</v>
      </c>
      <c r="E328" s="17">
        <f>'[3]5 ЦК 4'!Q331</f>
        <v>0</v>
      </c>
      <c r="F328" s="18">
        <f>'[3]5 ЦК 4'!R331</f>
        <v>1.3635094000000003</v>
      </c>
    </row>
    <row r="329" spans="1:6" ht="16.5" thickBot="1">
      <c r="A329" s="59"/>
      <c r="B329" s="7">
        <v>1</v>
      </c>
      <c r="C329" s="17">
        <f>'[3]3 ЦК 4'!D332</f>
        <v>57.3985588</v>
      </c>
      <c r="D329" s="17">
        <f>'[3]5 ЦК 4'!D332</f>
        <v>55.6689826</v>
      </c>
      <c r="E329" s="17">
        <f>'[3]5 ЦК 4'!Q332</f>
        <v>0</v>
      </c>
      <c r="F329" s="18">
        <f>'[3]5 ЦК 4'!R332</f>
        <v>5.970346800000001</v>
      </c>
    </row>
    <row r="330" spans="1:6" ht="16.5" thickBot="1">
      <c r="A330" s="59"/>
      <c r="B330" s="7">
        <v>2</v>
      </c>
      <c r="C330" s="17">
        <f>'[3]3 ЦК 4'!D333</f>
        <v>53.553665</v>
      </c>
      <c r="D330" s="17">
        <f>'[3]5 ЦК 4'!D333</f>
        <v>51.824088800000006</v>
      </c>
      <c r="E330" s="17">
        <f>'[3]5 ЦК 4'!Q333</f>
        <v>0</v>
      </c>
      <c r="F330" s="18">
        <f>'[3]5 ЦК 4'!R333</f>
        <v>5.2650422</v>
      </c>
    </row>
    <row r="331" spans="1:6" ht="16.5" thickBot="1">
      <c r="A331" s="59"/>
      <c r="B331" s="7">
        <v>3</v>
      </c>
      <c r="C331" s="17">
        <f>'[3]3 ЦК 4'!D334</f>
        <v>50.85407140000001</v>
      </c>
      <c r="D331" s="17">
        <f>'[3]5 ЦК 4'!D334</f>
        <v>49.1244952</v>
      </c>
      <c r="E331" s="17">
        <f>'[3]5 ЦК 4'!Q334</f>
        <v>0</v>
      </c>
      <c r="F331" s="18">
        <f>'[3]5 ЦК 4'!R334</f>
        <v>3.8800696</v>
      </c>
    </row>
    <row r="332" spans="1:6" ht="16.5" thickBot="1">
      <c r="A332" s="59"/>
      <c r="B332" s="7">
        <v>4</v>
      </c>
      <c r="C332" s="17">
        <f>'[3]3 ЦК 4'!D335</f>
        <v>49.656305599999996</v>
      </c>
      <c r="D332" s="17">
        <f>'[3]5 ЦК 4'!D335</f>
        <v>47.9267294</v>
      </c>
      <c r="E332" s="17">
        <f>'[3]5 ЦК 4'!Q335</f>
        <v>0</v>
      </c>
      <c r="F332" s="18">
        <f>'[3]5 ЦК 4'!R335</f>
        <v>3.0936818</v>
      </c>
    </row>
    <row r="333" spans="1:6" ht="16.5" thickBot="1">
      <c r="A333" s="59"/>
      <c r="B333" s="7">
        <v>5</v>
      </c>
      <c r="C333" s="17">
        <f>'[3]3 ЦК 4'!D336</f>
        <v>55.458524000000004</v>
      </c>
      <c r="D333" s="17">
        <f>'[3]5 ЦК 4'!D336</f>
        <v>53.72894780000001</v>
      </c>
      <c r="E333" s="17">
        <f>'[3]5 ЦК 4'!Q336</f>
        <v>4.4303622</v>
      </c>
      <c r="F333" s="18">
        <f>'[3]5 ЦК 4'!R336</f>
        <v>0</v>
      </c>
    </row>
    <row r="334" spans="1:6" ht="16.5" thickBot="1">
      <c r="A334" s="59"/>
      <c r="B334" s="7">
        <v>6</v>
      </c>
      <c r="C334" s="17">
        <f>'[3]3 ЦК 4'!D337</f>
        <v>58.8073794</v>
      </c>
      <c r="D334" s="17">
        <f>'[3]5 ЦК 4'!D337</f>
        <v>57.077803200000005</v>
      </c>
      <c r="E334" s="17">
        <f>'[3]5 ЦК 4'!Q337</f>
        <v>7.7643126</v>
      </c>
      <c r="F334" s="18">
        <f>'[3]5 ЦК 4'!R337</f>
        <v>0</v>
      </c>
    </row>
    <row r="335" spans="1:6" ht="16.5" thickBot="1">
      <c r="A335" s="59"/>
      <c r="B335" s="7">
        <v>7</v>
      </c>
      <c r="C335" s="17">
        <f>'[3]3 ЦК 4'!D338</f>
        <v>78.16420480000001</v>
      </c>
      <c r="D335" s="17">
        <f>'[3]5 ЦК 4'!D338</f>
        <v>76.4346286</v>
      </c>
      <c r="E335" s="17">
        <f>'[3]5 ЦК 4'!Q338</f>
        <v>0</v>
      </c>
      <c r="F335" s="18">
        <f>'[3]5 ЦК 4'!R338</f>
        <v>9.247658200000002</v>
      </c>
    </row>
    <row r="336" spans="1:6" ht="16.5" thickBot="1">
      <c r="A336" s="59"/>
      <c r="B336" s="7">
        <v>8</v>
      </c>
      <c r="C336" s="17">
        <f>'[3]3 ЦК 4'!D339</f>
        <v>84.058238</v>
      </c>
      <c r="D336" s="17">
        <f>'[3]5 ЦК 4'!D339</f>
        <v>82.3286618</v>
      </c>
      <c r="E336" s="17">
        <f>'[3]5 ЦК 4'!Q339</f>
        <v>4.839951600000001</v>
      </c>
      <c r="F336" s="18">
        <f>'[3]5 ЦК 4'!R339</f>
        <v>0</v>
      </c>
    </row>
    <row r="337" spans="1:6" ht="16.5" thickBot="1">
      <c r="A337" s="59"/>
      <c r="B337" s="7">
        <v>9</v>
      </c>
      <c r="C337" s="17">
        <f>'[3]3 ЦК 4'!D340</f>
        <v>89.149786</v>
      </c>
      <c r="D337" s="17">
        <f>'[3]5 ЦК 4'!D340</f>
        <v>87.4202098</v>
      </c>
      <c r="E337" s="17">
        <f>'[3]5 ЦК 4'!Q340</f>
        <v>5.5959332</v>
      </c>
      <c r="F337" s="18">
        <f>'[3]5 ЦК 4'!R340</f>
        <v>0</v>
      </c>
    </row>
    <row r="338" spans="1:6" ht="16.5" thickBot="1">
      <c r="A338" s="59"/>
      <c r="B338" s="7">
        <v>10</v>
      </c>
      <c r="C338" s="17">
        <f>'[3]3 ЦК 4'!D341</f>
        <v>88.38009180000002</v>
      </c>
      <c r="D338" s="17">
        <f>'[3]5 ЦК 4'!D341</f>
        <v>86.6505156</v>
      </c>
      <c r="E338" s="17">
        <f>'[3]5 ЦК 4'!Q341</f>
        <v>5.2662346</v>
      </c>
      <c r="F338" s="18">
        <f>'[3]5 ЦК 4'!R341</f>
        <v>0</v>
      </c>
    </row>
    <row r="339" spans="1:6" ht="16.5" thickBot="1">
      <c r="A339" s="59"/>
      <c r="B339" s="7">
        <v>11</v>
      </c>
      <c r="C339" s="17">
        <f>'[3]3 ЦК 4'!D342</f>
        <v>87.3289912</v>
      </c>
      <c r="D339" s="17">
        <f>'[3]5 ЦК 4'!D342</f>
        <v>85.59941500000001</v>
      </c>
      <c r="E339" s="17">
        <f>'[3]5 ЦК 4'!Q342</f>
        <v>0.31419739999999996</v>
      </c>
      <c r="F339" s="18">
        <f>'[3]5 ЦК 4'!R342</f>
        <v>0.0143088</v>
      </c>
    </row>
    <row r="340" spans="1:6" ht="16.5" thickBot="1">
      <c r="A340" s="59"/>
      <c r="B340" s="7">
        <v>12</v>
      </c>
      <c r="C340" s="17">
        <f>'[3]3 ЦК 4'!D343</f>
        <v>87.89538120000002</v>
      </c>
      <c r="D340" s="17">
        <f>'[3]5 ЦК 4'!D343</f>
        <v>86.165805</v>
      </c>
      <c r="E340" s="17">
        <f>'[3]5 ЦК 4'!Q343</f>
        <v>7.515697200000001</v>
      </c>
      <c r="F340" s="18">
        <f>'[3]5 ЦК 4'!R343</f>
        <v>0</v>
      </c>
    </row>
    <row r="341" spans="1:6" ht="16.5" thickBot="1">
      <c r="A341" s="59"/>
      <c r="B341" s="7">
        <v>13</v>
      </c>
      <c r="C341" s="17">
        <f>'[3]3 ЦК 4'!D344</f>
        <v>90.9187114</v>
      </c>
      <c r="D341" s="17">
        <f>'[3]5 ЦК 4'!D344</f>
        <v>89.1891352</v>
      </c>
      <c r="E341" s="17">
        <f>'[3]5 ЦК 4'!Q344</f>
        <v>10.0119866</v>
      </c>
      <c r="F341" s="18">
        <f>'[3]5 ЦК 4'!R344</f>
        <v>0</v>
      </c>
    </row>
    <row r="342" spans="1:6" ht="16.5" thickBot="1">
      <c r="A342" s="59"/>
      <c r="B342" s="7">
        <v>14</v>
      </c>
      <c r="C342" s="17">
        <f>'[3]3 ЦК 4'!D345</f>
        <v>89.75135180000001</v>
      </c>
      <c r="D342" s="17">
        <f>'[3]5 ЦК 4'!D345</f>
        <v>88.02177560000001</v>
      </c>
      <c r="E342" s="17">
        <f>'[3]5 ЦК 4'!Q345</f>
        <v>5.553603000000001</v>
      </c>
      <c r="F342" s="18">
        <f>'[3]5 ЦК 4'!R345</f>
        <v>0</v>
      </c>
    </row>
    <row r="343" spans="1:6" ht="16.5" thickBot="1">
      <c r="A343" s="59"/>
      <c r="B343" s="7">
        <v>15</v>
      </c>
      <c r="C343" s="17">
        <f>'[3]3 ЦК 4'!D346</f>
        <v>88.324049</v>
      </c>
      <c r="D343" s="17">
        <f>'[3]5 ЦК 4'!D346</f>
        <v>86.5944728</v>
      </c>
      <c r="E343" s="17">
        <f>'[3]5 ЦК 4'!Q346</f>
        <v>5.9572304</v>
      </c>
      <c r="F343" s="18">
        <f>'[3]5 ЦК 4'!R346</f>
        <v>0</v>
      </c>
    </row>
    <row r="344" spans="1:6" ht="16.5" thickBot="1">
      <c r="A344" s="59"/>
      <c r="B344" s="7">
        <v>16</v>
      </c>
      <c r="C344" s="17">
        <f>'[3]3 ЦК 4'!D347</f>
        <v>86.79956560000001</v>
      </c>
      <c r="D344" s="17">
        <f>'[3]5 ЦК 4'!D347</f>
        <v>85.0699894</v>
      </c>
      <c r="E344" s="17">
        <f>'[3]5 ЦК 4'!Q347</f>
        <v>0</v>
      </c>
      <c r="F344" s="18">
        <f>'[3]5 ЦК 4'!R347</f>
        <v>1.3241602000000001</v>
      </c>
    </row>
    <row r="345" spans="1:6" ht="16.5" thickBot="1">
      <c r="A345" s="59"/>
      <c r="B345" s="7">
        <v>17</v>
      </c>
      <c r="C345" s="17">
        <f>'[3]3 ЦК 4'!D348</f>
        <v>84.03558240000001</v>
      </c>
      <c r="D345" s="17">
        <f>'[3]5 ЦК 4'!D348</f>
        <v>82.3060062</v>
      </c>
      <c r="E345" s="17">
        <f>'[3]5 ЦК 4'!Q348</f>
        <v>1.5626402000000001</v>
      </c>
      <c r="F345" s="18">
        <f>'[3]5 ЦК 4'!R348</f>
        <v>0</v>
      </c>
    </row>
    <row r="346" spans="1:6" ht="16.5" thickBot="1">
      <c r="A346" s="59"/>
      <c r="B346" s="7">
        <v>18</v>
      </c>
      <c r="C346" s="17">
        <f>'[3]3 ЦК 4'!D349</f>
        <v>83.4131496</v>
      </c>
      <c r="D346" s="17">
        <f>'[3]5 ЦК 4'!D349</f>
        <v>81.6835734</v>
      </c>
      <c r="E346" s="17">
        <f>'[3]5 ЦК 4'!Q349</f>
        <v>0</v>
      </c>
      <c r="F346" s="18">
        <f>'[3]5 ЦК 4'!R349</f>
        <v>2.6888620000000003</v>
      </c>
    </row>
    <row r="347" spans="1:6" ht="16.5" thickBot="1">
      <c r="A347" s="59"/>
      <c r="B347" s="7">
        <v>19</v>
      </c>
      <c r="C347" s="17">
        <f>'[3]3 ЦК 4'!D350</f>
        <v>82.973154</v>
      </c>
      <c r="D347" s="17">
        <f>'[3]5 ЦК 4'!D350</f>
        <v>81.24357780000001</v>
      </c>
      <c r="E347" s="17">
        <f>'[3]5 ЦК 4'!Q350</f>
        <v>0</v>
      </c>
      <c r="F347" s="18">
        <f>'[3]5 ЦК 4'!R350</f>
        <v>9.238119</v>
      </c>
    </row>
    <row r="348" spans="1:6" ht="16.5" thickBot="1">
      <c r="A348" s="59"/>
      <c r="B348" s="7">
        <v>20</v>
      </c>
      <c r="C348" s="17">
        <f>'[3]3 ЦК 4'!D351</f>
        <v>84.5656042</v>
      </c>
      <c r="D348" s="17">
        <f>'[3]5 ЦК 4'!D351</f>
        <v>82.83602800000001</v>
      </c>
      <c r="E348" s="17">
        <f>'[3]5 ЦК 4'!Q351</f>
        <v>3.3893970000000007</v>
      </c>
      <c r="F348" s="18">
        <f>'[3]5 ЦК 4'!R351</f>
        <v>0</v>
      </c>
    </row>
    <row r="349" spans="1:6" ht="16.5" thickBot="1">
      <c r="A349" s="59"/>
      <c r="B349" s="7">
        <v>21</v>
      </c>
      <c r="C349" s="17">
        <f>'[3]3 ЦК 4'!D352</f>
        <v>92.1594036</v>
      </c>
      <c r="D349" s="17">
        <f>'[3]5 ЦК 4'!D352</f>
        <v>90.42982740000001</v>
      </c>
      <c r="E349" s="17">
        <f>'[3]5 ЦК 4'!Q352</f>
        <v>0</v>
      </c>
      <c r="F349" s="18">
        <f>'[3]5 ЦК 4'!R352</f>
        <v>1.3813954000000002</v>
      </c>
    </row>
    <row r="350" spans="1:6" ht="16.5" thickBot="1">
      <c r="A350" s="59"/>
      <c r="B350" s="7">
        <v>22</v>
      </c>
      <c r="C350" s="17">
        <f>'[3]3 ЦК 4'!D353</f>
        <v>80.8006012</v>
      </c>
      <c r="D350" s="17">
        <f>'[3]5 ЦК 4'!D353</f>
        <v>79.071025</v>
      </c>
      <c r="E350" s="17">
        <f>'[3]5 ЦК 4'!Q353</f>
        <v>0.0005962000000000001</v>
      </c>
      <c r="F350" s="18">
        <f>'[3]5 ЦК 4'!R353</f>
        <v>23.8289216</v>
      </c>
    </row>
    <row r="351" spans="1:6" ht="16.5" thickBot="1">
      <c r="A351" s="59"/>
      <c r="B351" s="7">
        <v>23</v>
      </c>
      <c r="C351" s="17">
        <f>'[3]3 ЦК 4'!D354</f>
        <v>60.8946756</v>
      </c>
      <c r="D351" s="17">
        <f>'[3]5 ЦК 4'!D354</f>
        <v>59.1650994</v>
      </c>
      <c r="E351" s="17">
        <f>'[3]5 ЦК 4'!Q354</f>
        <v>0</v>
      </c>
      <c r="F351" s="18">
        <f>'[3]5 ЦК 4'!R354</f>
        <v>8.741484400000001</v>
      </c>
    </row>
    <row r="352" spans="1:6" ht="15.75" customHeight="1" thickBot="1">
      <c r="A352" s="58">
        <v>43235</v>
      </c>
      <c r="B352" s="7">
        <v>0</v>
      </c>
      <c r="C352" s="17">
        <f>'[3]3 ЦК 4'!D355</f>
        <v>62.01314680000001</v>
      </c>
      <c r="D352" s="17">
        <f>'[3]5 ЦК 4'!D355</f>
        <v>60.283570600000004</v>
      </c>
      <c r="E352" s="17">
        <f>'[3]5 ЦК 4'!Q355</f>
        <v>0</v>
      </c>
      <c r="F352" s="18">
        <f>'[3]5 ЦК 4'!R355</f>
        <v>4.955614400000001</v>
      </c>
    </row>
    <row r="353" spans="1:6" ht="16.5" thickBot="1">
      <c r="A353" s="59"/>
      <c r="B353" s="7">
        <v>1</v>
      </c>
      <c r="C353" s="17">
        <f>'[3]3 ЦК 4'!D356</f>
        <v>54.567205</v>
      </c>
      <c r="D353" s="17">
        <f>'[3]5 ЦК 4'!D356</f>
        <v>52.837628800000005</v>
      </c>
      <c r="E353" s="17">
        <f>'[3]5 ЦК 4'!Q356</f>
        <v>0</v>
      </c>
      <c r="F353" s="18">
        <f>'[3]5 ЦК 4'!R356</f>
        <v>1.6967851999999999</v>
      </c>
    </row>
    <row r="354" spans="1:6" ht="16.5" thickBot="1">
      <c r="A354" s="59"/>
      <c r="B354" s="7">
        <v>2</v>
      </c>
      <c r="C354" s="17">
        <f>'[3]3 ЦК 4'!D357</f>
        <v>52.0089108</v>
      </c>
      <c r="D354" s="17">
        <f>'[3]5 ЦК 4'!D357</f>
        <v>50.279334600000006</v>
      </c>
      <c r="E354" s="17">
        <f>'[3]5 ЦК 4'!Q357</f>
        <v>0</v>
      </c>
      <c r="F354" s="18">
        <f>'[3]5 ЦК 4'!R357</f>
        <v>1.5375998</v>
      </c>
    </row>
    <row r="355" spans="1:6" ht="16.5" thickBot="1">
      <c r="A355" s="59"/>
      <c r="B355" s="7">
        <v>3</v>
      </c>
      <c r="C355" s="17">
        <f>'[3]3 ЦК 4'!D358</f>
        <v>49.48161900000001</v>
      </c>
      <c r="D355" s="17">
        <f>'[3]5 ЦК 4'!D358</f>
        <v>47.75204280000001</v>
      </c>
      <c r="E355" s="17">
        <f>'[3]5 ЦК 4'!Q358</f>
        <v>1.2222100000000002</v>
      </c>
      <c r="F355" s="18">
        <f>'[3]5 ЦК 4'!R358</f>
        <v>0</v>
      </c>
    </row>
    <row r="356" spans="1:6" ht="16.5" thickBot="1">
      <c r="A356" s="59"/>
      <c r="B356" s="7">
        <v>4</v>
      </c>
      <c r="C356" s="17">
        <f>'[3]3 ЦК 4'!D359</f>
        <v>50.2024248</v>
      </c>
      <c r="D356" s="17">
        <f>'[3]5 ЦК 4'!D359</f>
        <v>48.472848600000006</v>
      </c>
      <c r="E356" s="17">
        <f>'[3]5 ЦК 4'!Q359</f>
        <v>1.0087704000000002</v>
      </c>
      <c r="F356" s="18">
        <f>'[3]5 ЦК 4'!R359</f>
        <v>0</v>
      </c>
    </row>
    <row r="357" spans="1:6" ht="16.5" thickBot="1">
      <c r="A357" s="59"/>
      <c r="B357" s="7">
        <v>5</v>
      </c>
      <c r="C357" s="17">
        <f>'[3]3 ЦК 4'!D360</f>
        <v>57.7848964</v>
      </c>
      <c r="D357" s="17">
        <f>'[3]5 ЦК 4'!D360</f>
        <v>56.055320200000004</v>
      </c>
      <c r="E357" s="17">
        <f>'[3]5 ЦК 4'!Q360</f>
        <v>13.4484834</v>
      </c>
      <c r="F357" s="18">
        <f>'[3]5 ЦК 4'!R360</f>
        <v>0</v>
      </c>
    </row>
    <row r="358" spans="1:6" ht="16.5" thickBot="1">
      <c r="A358" s="59"/>
      <c r="B358" s="7">
        <v>6</v>
      </c>
      <c r="C358" s="17">
        <f>'[3]3 ЦК 4'!D361</f>
        <v>64.22326020000001</v>
      </c>
      <c r="D358" s="17">
        <f>'[3]5 ЦК 4'!D361</f>
        <v>62.49368400000001</v>
      </c>
      <c r="E358" s="17">
        <f>'[3]5 ЦК 4'!Q361</f>
        <v>16.454523800000004</v>
      </c>
      <c r="F358" s="18">
        <f>'[3]5 ЦК 4'!R361</f>
        <v>0</v>
      </c>
    </row>
    <row r="359" spans="1:6" ht="16.5" thickBot="1">
      <c r="A359" s="59"/>
      <c r="B359" s="7">
        <v>7</v>
      </c>
      <c r="C359" s="17">
        <f>'[3]3 ЦК 4'!D362</f>
        <v>72.4090862</v>
      </c>
      <c r="D359" s="17">
        <f>'[3]5 ЦК 4'!D362</f>
        <v>70.67951</v>
      </c>
      <c r="E359" s="17">
        <f>'[3]5 ЦК 4'!Q362</f>
        <v>12.2632378</v>
      </c>
      <c r="F359" s="18">
        <f>'[3]5 ЦК 4'!R362</f>
        <v>0</v>
      </c>
    </row>
    <row r="360" spans="1:6" ht="16.5" thickBot="1">
      <c r="A360" s="59"/>
      <c r="B360" s="7">
        <v>8</v>
      </c>
      <c r="C360" s="17">
        <f>'[3]3 ЦК 4'!D363</f>
        <v>83.63016640000001</v>
      </c>
      <c r="D360" s="17">
        <f>'[3]5 ЦК 4'!D363</f>
        <v>81.90059020000001</v>
      </c>
      <c r="E360" s="17">
        <f>'[3]5 ЦК 4'!Q363</f>
        <v>4.945479</v>
      </c>
      <c r="F360" s="18">
        <f>'[3]5 ЦК 4'!R363</f>
        <v>0</v>
      </c>
    </row>
    <row r="361" spans="1:6" ht="16.5" thickBot="1">
      <c r="A361" s="59"/>
      <c r="B361" s="7">
        <v>9</v>
      </c>
      <c r="C361" s="17">
        <f>'[3]3 ЦК 4'!D364</f>
        <v>86.68092180000001</v>
      </c>
      <c r="D361" s="17">
        <f>'[3]5 ЦК 4'!D364</f>
        <v>84.95134560000001</v>
      </c>
      <c r="E361" s="17">
        <f>'[3]5 ЦК 4'!Q364</f>
        <v>5.7986412000000005</v>
      </c>
      <c r="F361" s="18">
        <f>'[3]5 ЦК 4'!R364</f>
        <v>0</v>
      </c>
    </row>
    <row r="362" spans="1:6" ht="16.5" thickBot="1">
      <c r="A362" s="59"/>
      <c r="B362" s="7">
        <v>10</v>
      </c>
      <c r="C362" s="17">
        <f>'[3]3 ЦК 4'!D365</f>
        <v>86.95159660000002</v>
      </c>
      <c r="D362" s="17">
        <f>'[3]5 ЦК 4'!D365</f>
        <v>85.2220204</v>
      </c>
      <c r="E362" s="17">
        <f>'[3]5 ЦК 4'!Q365</f>
        <v>5.0259659999999995</v>
      </c>
      <c r="F362" s="18">
        <f>'[3]5 ЦК 4'!R365</f>
        <v>0</v>
      </c>
    </row>
    <row r="363" spans="1:6" ht="16.5" thickBot="1">
      <c r="A363" s="59"/>
      <c r="B363" s="7">
        <v>11</v>
      </c>
      <c r="C363" s="17">
        <f>'[3]3 ЦК 4'!D366</f>
        <v>85.69599939999999</v>
      </c>
      <c r="D363" s="17">
        <f>'[3]5 ЦК 4'!D366</f>
        <v>83.9664232</v>
      </c>
      <c r="E363" s="17">
        <f>'[3]5 ЦК 4'!Q366</f>
        <v>0.9682287999999999</v>
      </c>
      <c r="F363" s="18">
        <f>'[3]5 ЦК 4'!R366</f>
        <v>0</v>
      </c>
    </row>
    <row r="364" spans="1:6" ht="16.5" thickBot="1">
      <c r="A364" s="59"/>
      <c r="B364" s="7">
        <v>12</v>
      </c>
      <c r="C364" s="17">
        <f>'[3]3 ЦК 4'!D367</f>
        <v>86.818644</v>
      </c>
      <c r="D364" s="17">
        <f>'[3]5 ЦК 4'!D367</f>
        <v>85.0890678</v>
      </c>
      <c r="E364" s="17">
        <f>'[3]5 ЦК 4'!Q367</f>
        <v>1.5018278</v>
      </c>
      <c r="F364" s="18">
        <f>'[3]5 ЦК 4'!R367</f>
        <v>0</v>
      </c>
    </row>
    <row r="365" spans="1:6" ht="16.5" thickBot="1">
      <c r="A365" s="59"/>
      <c r="B365" s="7">
        <v>13</v>
      </c>
      <c r="C365" s="17">
        <f>'[3]3 ЦК 4'!D368</f>
        <v>88.0724526</v>
      </c>
      <c r="D365" s="17">
        <f>'[3]5 ЦК 4'!D368</f>
        <v>86.3428764</v>
      </c>
      <c r="E365" s="17">
        <f>'[3]5 ЦК 4'!Q368</f>
        <v>2.7443086</v>
      </c>
      <c r="F365" s="18">
        <f>'[3]5 ЦК 4'!R368</f>
        <v>0</v>
      </c>
    </row>
    <row r="366" spans="1:6" ht="16.5" thickBot="1">
      <c r="A366" s="59"/>
      <c r="B366" s="7">
        <v>14</v>
      </c>
      <c r="C366" s="17">
        <f>'[3]3 ЦК 4'!D369</f>
        <v>87.51977520000001</v>
      </c>
      <c r="D366" s="17">
        <f>'[3]5 ЦК 4'!D369</f>
        <v>85.790199</v>
      </c>
      <c r="E366" s="17">
        <f>'[3]5 ЦК 4'!Q369</f>
        <v>1.5453504000000002</v>
      </c>
      <c r="F366" s="18">
        <f>'[3]5 ЦК 4'!R369</f>
        <v>0</v>
      </c>
    </row>
    <row r="367" spans="1:6" ht="16.5" thickBot="1">
      <c r="A367" s="59"/>
      <c r="B367" s="7">
        <v>15</v>
      </c>
      <c r="C367" s="17">
        <f>'[3]3 ЦК 4'!D370</f>
        <v>90.020238</v>
      </c>
      <c r="D367" s="17">
        <f>'[3]5 ЦК 4'!D370</f>
        <v>88.29066180000001</v>
      </c>
      <c r="E367" s="17">
        <f>'[3]5 ЦК 4'!Q370</f>
        <v>2.1665908000000003</v>
      </c>
      <c r="F367" s="18">
        <f>'[3]5 ЦК 4'!R370</f>
        <v>0</v>
      </c>
    </row>
    <row r="368" spans="1:6" ht="16.5" thickBot="1">
      <c r="A368" s="59"/>
      <c r="B368" s="7">
        <v>16</v>
      </c>
      <c r="C368" s="17">
        <f>'[3]3 ЦК 4'!D371</f>
        <v>85.9159972</v>
      </c>
      <c r="D368" s="17">
        <f>'[3]5 ЦК 4'!D371</f>
        <v>84.186421</v>
      </c>
      <c r="E368" s="17">
        <f>'[3]5 ЦК 4'!Q371</f>
        <v>3.3899932</v>
      </c>
      <c r="F368" s="18">
        <f>'[3]5 ЦК 4'!R371</f>
        <v>0</v>
      </c>
    </row>
    <row r="369" spans="1:6" ht="16.5" thickBot="1">
      <c r="A369" s="59"/>
      <c r="B369" s="7">
        <v>17</v>
      </c>
      <c r="C369" s="17">
        <f>'[3]3 ЦК 4'!D372</f>
        <v>84.8374714</v>
      </c>
      <c r="D369" s="17">
        <f>'[3]5 ЦК 4'!D372</f>
        <v>83.10789520000002</v>
      </c>
      <c r="E369" s="17">
        <f>'[3]5 ЦК 4'!Q372</f>
        <v>3.695247599999999</v>
      </c>
      <c r="F369" s="18">
        <f>'[3]5 ЦК 4'!R372</f>
        <v>0</v>
      </c>
    </row>
    <row r="370" spans="1:6" ht="16.5" thickBot="1">
      <c r="A370" s="59"/>
      <c r="B370" s="7">
        <v>18</v>
      </c>
      <c r="C370" s="17">
        <f>'[3]3 ЦК 4'!D373</f>
        <v>83.6754776</v>
      </c>
      <c r="D370" s="17">
        <f>'[3]5 ЦК 4'!D373</f>
        <v>81.94590140000001</v>
      </c>
      <c r="E370" s="17">
        <f>'[3]5 ЦК 4'!Q373</f>
        <v>2.5439854</v>
      </c>
      <c r="F370" s="18">
        <f>'[3]5 ЦК 4'!R373</f>
        <v>0</v>
      </c>
    </row>
    <row r="371" spans="1:6" ht="16.5" thickBot="1">
      <c r="A371" s="59"/>
      <c r="B371" s="7">
        <v>19</v>
      </c>
      <c r="C371" s="17">
        <f>'[3]3 ЦК 4'!D374</f>
        <v>82.916515</v>
      </c>
      <c r="D371" s="17">
        <f>'[3]5 ЦК 4'!D374</f>
        <v>81.18693880000001</v>
      </c>
      <c r="E371" s="17">
        <f>'[3]5 ЦК 4'!Q374</f>
        <v>3.1670144000000002</v>
      </c>
      <c r="F371" s="18">
        <f>'[3]5 ЦК 4'!R374</f>
        <v>0</v>
      </c>
    </row>
    <row r="372" spans="1:6" ht="16.5" thickBot="1">
      <c r="A372" s="59"/>
      <c r="B372" s="7">
        <v>20</v>
      </c>
      <c r="C372" s="17">
        <f>'[3]3 ЦК 4'!D375</f>
        <v>84.80885380000001</v>
      </c>
      <c r="D372" s="17">
        <f>'[3]5 ЦК 4'!D375</f>
        <v>83.07927760000001</v>
      </c>
      <c r="E372" s="17">
        <f>'[3]5 ЦК 4'!Q375</f>
        <v>6.3996108000000005</v>
      </c>
      <c r="F372" s="18">
        <f>'[3]5 ЦК 4'!R375</f>
        <v>0</v>
      </c>
    </row>
    <row r="373" spans="1:6" ht="16.5" thickBot="1">
      <c r="A373" s="59"/>
      <c r="B373" s="7">
        <v>21</v>
      </c>
      <c r="C373" s="17">
        <f>'[3]3 ЦК 4'!D376</f>
        <v>91.17626980000001</v>
      </c>
      <c r="D373" s="17">
        <f>'[3]5 ЦК 4'!D376</f>
        <v>89.4466936</v>
      </c>
      <c r="E373" s="17">
        <f>'[3]5 ЦК 4'!Q376</f>
        <v>0</v>
      </c>
      <c r="F373" s="18">
        <f>'[3]5 ЦК 4'!R376</f>
        <v>5.512465200000001</v>
      </c>
    </row>
    <row r="374" spans="1:6" ht="16.5" thickBot="1">
      <c r="A374" s="59"/>
      <c r="B374" s="7">
        <v>22</v>
      </c>
      <c r="C374" s="17">
        <f>'[3]3 ЦК 4'!D377</f>
        <v>82.0055214</v>
      </c>
      <c r="D374" s="17">
        <f>'[3]5 ЦК 4'!D377</f>
        <v>80.27594520000001</v>
      </c>
      <c r="E374" s="17">
        <f>'[3]5 ЦК 4'!Q377</f>
        <v>0</v>
      </c>
      <c r="F374" s="18">
        <f>'[3]5 ЦК 4'!R377</f>
        <v>17.9611212</v>
      </c>
    </row>
    <row r="375" spans="1:6" ht="16.5" thickBot="1">
      <c r="A375" s="59"/>
      <c r="B375" s="7">
        <v>23</v>
      </c>
      <c r="C375" s="17">
        <f>'[3]3 ЦК 4'!D378</f>
        <v>66.83402</v>
      </c>
      <c r="D375" s="17">
        <f>'[3]5 ЦК 4'!D378</f>
        <v>65.1044438</v>
      </c>
      <c r="E375" s="17">
        <f>'[3]5 ЦК 4'!Q378</f>
        <v>0</v>
      </c>
      <c r="F375" s="18">
        <f>'[3]5 ЦК 4'!R378</f>
        <v>66.93179680000001</v>
      </c>
    </row>
    <row r="376" spans="1:6" ht="15.75" customHeight="1" thickBot="1">
      <c r="A376" s="58">
        <v>43236</v>
      </c>
      <c r="B376" s="7">
        <v>0</v>
      </c>
      <c r="C376" s="17">
        <f>'[3]3 ЦК 4'!D379</f>
        <v>57.15232820000001</v>
      </c>
      <c r="D376" s="17">
        <f>'[3]5 ЦК 4'!D379</f>
        <v>55.42275200000001</v>
      </c>
      <c r="E376" s="17">
        <f>'[3]5 ЦК 4'!Q379</f>
        <v>0</v>
      </c>
      <c r="F376" s="18">
        <f>'[3]5 ЦК 4'!R379</f>
        <v>14.5138928</v>
      </c>
    </row>
    <row r="377" spans="1:6" ht="16.5" thickBot="1">
      <c r="A377" s="59"/>
      <c r="B377" s="7">
        <v>1</v>
      </c>
      <c r="C377" s="17">
        <f>'[3]3 ЦК 4'!D380</f>
        <v>52.0649536</v>
      </c>
      <c r="D377" s="17">
        <f>'[3]5 ЦК 4'!D380</f>
        <v>50.335377400000006</v>
      </c>
      <c r="E377" s="17">
        <f>'[3]5 ЦК 4'!Q380</f>
        <v>0</v>
      </c>
      <c r="F377" s="18">
        <f>'[3]5 ЦК 4'!R380</f>
        <v>19.5058754</v>
      </c>
    </row>
    <row r="378" spans="1:6" ht="16.5" thickBot="1">
      <c r="A378" s="59"/>
      <c r="B378" s="7">
        <v>2</v>
      </c>
      <c r="C378" s="17">
        <f>'[3]3 ЦК 4'!D381</f>
        <v>48.8222218</v>
      </c>
      <c r="D378" s="17">
        <f>'[3]5 ЦК 4'!D381</f>
        <v>47.092645600000004</v>
      </c>
      <c r="E378" s="17">
        <f>'[3]5 ЦК 4'!Q381</f>
        <v>0</v>
      </c>
      <c r="F378" s="18">
        <f>'[3]5 ЦК 4'!R381</f>
        <v>6.2100192000000005</v>
      </c>
    </row>
    <row r="379" spans="1:6" ht="16.5" thickBot="1">
      <c r="A379" s="59"/>
      <c r="B379" s="7">
        <v>3</v>
      </c>
      <c r="C379" s="17">
        <f>'[3]3 ЦК 4'!D382</f>
        <v>44.221942600000006</v>
      </c>
      <c r="D379" s="17">
        <f>'[3]5 ЦК 4'!D382</f>
        <v>42.4923664</v>
      </c>
      <c r="E379" s="17">
        <f>'[3]5 ЦК 4'!Q382</f>
        <v>0</v>
      </c>
      <c r="F379" s="18">
        <f>'[3]5 ЦК 4'!R382</f>
        <v>13.917692800000001</v>
      </c>
    </row>
    <row r="380" spans="1:6" ht="16.5" thickBot="1">
      <c r="A380" s="59"/>
      <c r="B380" s="7">
        <v>4</v>
      </c>
      <c r="C380" s="17">
        <f>'[3]3 ЦК 4'!D383</f>
        <v>45.008926599999995</v>
      </c>
      <c r="D380" s="17">
        <f>'[3]5 ЦК 4'!D383</f>
        <v>43.2793504</v>
      </c>
      <c r="E380" s="17">
        <f>'[3]5 ЦК 4'!Q383</f>
        <v>0.004173400000000001</v>
      </c>
      <c r="F380" s="18">
        <f>'[3]5 ЦК 4'!R383</f>
        <v>0.1436842</v>
      </c>
    </row>
    <row r="381" spans="1:6" ht="16.5" thickBot="1">
      <c r="A381" s="59"/>
      <c r="B381" s="7">
        <v>5</v>
      </c>
      <c r="C381" s="17">
        <f>'[3]3 ЦК 4'!D384</f>
        <v>53.8177816</v>
      </c>
      <c r="D381" s="17">
        <f>'[3]5 ЦК 4'!D384</f>
        <v>52.0882054</v>
      </c>
      <c r="E381" s="17">
        <f>'[3]5 ЦК 4'!Q384</f>
        <v>6.1188006</v>
      </c>
      <c r="F381" s="18">
        <f>'[3]5 ЦК 4'!R384</f>
        <v>0</v>
      </c>
    </row>
    <row r="382" spans="1:6" ht="16.5" thickBot="1">
      <c r="A382" s="59"/>
      <c r="B382" s="7">
        <v>6</v>
      </c>
      <c r="C382" s="17">
        <f>'[3]3 ЦК 4'!D385</f>
        <v>59.6009216</v>
      </c>
      <c r="D382" s="17">
        <f>'[3]5 ЦК 4'!D385</f>
        <v>57.8713454</v>
      </c>
      <c r="E382" s="17">
        <f>'[3]5 ЦК 4'!Q385</f>
        <v>6.851530400000001</v>
      </c>
      <c r="F382" s="18">
        <f>'[3]5 ЦК 4'!R385</f>
        <v>0</v>
      </c>
    </row>
    <row r="383" spans="1:6" ht="16.5" thickBot="1">
      <c r="A383" s="59"/>
      <c r="B383" s="7">
        <v>7</v>
      </c>
      <c r="C383" s="17">
        <f>'[3]3 ЦК 4'!D386</f>
        <v>79.8079282</v>
      </c>
      <c r="D383" s="17">
        <f>'[3]5 ЦК 4'!D386</f>
        <v>78.078352</v>
      </c>
      <c r="E383" s="17">
        <f>'[3]5 ЦК 4'!Q386</f>
        <v>2.9994822</v>
      </c>
      <c r="F383" s="18">
        <f>'[3]5 ЦК 4'!R386</f>
        <v>0</v>
      </c>
    </row>
    <row r="384" spans="1:6" ht="16.5" thickBot="1">
      <c r="A384" s="59"/>
      <c r="B384" s="7">
        <v>8</v>
      </c>
      <c r="C384" s="17">
        <f>'[3]3 ЦК 4'!D387</f>
        <v>85.5839138</v>
      </c>
      <c r="D384" s="17">
        <f>'[3]5 ЦК 4'!D387</f>
        <v>83.85433760000001</v>
      </c>
      <c r="E384" s="17">
        <f>'[3]5 ЦК 4'!Q387</f>
        <v>1.46069</v>
      </c>
      <c r="F384" s="18">
        <f>'[3]5 ЦК 4'!R387</f>
        <v>0</v>
      </c>
    </row>
    <row r="385" spans="1:6" ht="16.5" thickBot="1">
      <c r="A385" s="59"/>
      <c r="B385" s="7">
        <v>9</v>
      </c>
      <c r="C385" s="17">
        <f>'[3]3 ЦК 4'!D388</f>
        <v>88.41109420000001</v>
      </c>
      <c r="D385" s="17">
        <f>'[3]5 ЦК 4'!D388</f>
        <v>86.68151800000001</v>
      </c>
      <c r="E385" s="17">
        <f>'[3]5 ЦК 4'!Q388</f>
        <v>0.016097399999999998</v>
      </c>
      <c r="F385" s="18">
        <f>'[3]5 ЦК 4'!R388</f>
        <v>0.34460360000000007</v>
      </c>
    </row>
    <row r="386" spans="1:6" ht="16.5" thickBot="1">
      <c r="A386" s="59"/>
      <c r="B386" s="7">
        <v>10</v>
      </c>
      <c r="C386" s="17">
        <f>'[3]3 ЦК 4'!D389</f>
        <v>87.5680674</v>
      </c>
      <c r="D386" s="17">
        <f>'[3]5 ЦК 4'!D389</f>
        <v>85.8384912</v>
      </c>
      <c r="E386" s="17">
        <f>'[3]5 ЦК 4'!Q389</f>
        <v>0.06737059999999999</v>
      </c>
      <c r="F386" s="18">
        <f>'[3]5 ЦК 4'!R389</f>
        <v>3.4287462000000004</v>
      </c>
    </row>
    <row r="387" spans="1:6" ht="16.5" thickBot="1">
      <c r="A387" s="59"/>
      <c r="B387" s="7">
        <v>11</v>
      </c>
      <c r="C387" s="17">
        <f>'[3]3 ЦК 4'!D390</f>
        <v>85.91957439999999</v>
      </c>
      <c r="D387" s="17">
        <f>'[3]5 ЦК 4'!D390</f>
        <v>84.1899982</v>
      </c>
      <c r="E387" s="17">
        <f>'[3]5 ЦК 4'!Q390</f>
        <v>0</v>
      </c>
      <c r="F387" s="18">
        <f>'[3]5 ЦК 4'!R390</f>
        <v>3.6314542000000003</v>
      </c>
    </row>
    <row r="388" spans="1:6" ht="16.5" thickBot="1">
      <c r="A388" s="59"/>
      <c r="B388" s="7">
        <v>12</v>
      </c>
      <c r="C388" s="17">
        <f>'[3]3 ЦК 4'!D391</f>
        <v>88.8439354</v>
      </c>
      <c r="D388" s="17">
        <f>'[3]5 ЦК 4'!D391</f>
        <v>87.11435920000001</v>
      </c>
      <c r="E388" s="17">
        <f>'[3]5 ЦК 4'!Q391</f>
        <v>0</v>
      </c>
      <c r="F388" s="18">
        <f>'[3]5 ЦК 4'!R391</f>
        <v>5.5792396</v>
      </c>
    </row>
    <row r="389" spans="1:6" ht="16.5" thickBot="1">
      <c r="A389" s="59"/>
      <c r="B389" s="7">
        <v>13</v>
      </c>
      <c r="C389" s="17">
        <f>'[3]3 ЦК 4'!D392</f>
        <v>90.679039</v>
      </c>
      <c r="D389" s="17">
        <f>'[3]5 ЦК 4'!D392</f>
        <v>88.9494628</v>
      </c>
      <c r="E389" s="17">
        <f>'[3]5 ЦК 4'!Q392</f>
        <v>0</v>
      </c>
      <c r="F389" s="18">
        <f>'[3]5 ЦК 4'!R392</f>
        <v>3.239750800000001</v>
      </c>
    </row>
    <row r="390" spans="1:6" ht="16.5" thickBot="1">
      <c r="A390" s="59"/>
      <c r="B390" s="7">
        <v>14</v>
      </c>
      <c r="C390" s="17">
        <f>'[3]3 ЦК 4'!D393</f>
        <v>89.0377004</v>
      </c>
      <c r="D390" s="17">
        <f>'[3]5 ЦК 4'!D393</f>
        <v>87.30812420000001</v>
      </c>
      <c r="E390" s="17">
        <f>'[3]5 ЦК 4'!Q393</f>
        <v>0</v>
      </c>
      <c r="F390" s="18">
        <f>'[3]5 ЦК 4'!R393</f>
        <v>4.8256428</v>
      </c>
    </row>
    <row r="391" spans="1:6" ht="16.5" thickBot="1">
      <c r="A391" s="59"/>
      <c r="B391" s="7">
        <v>15</v>
      </c>
      <c r="C391" s="17">
        <f>'[3]3 ЦК 4'!D394</f>
        <v>90.40836420000002</v>
      </c>
      <c r="D391" s="17">
        <f>'[3]5 ЦК 4'!D394</f>
        <v>88.67878800000001</v>
      </c>
      <c r="E391" s="17">
        <f>'[3]5 ЦК 4'!Q394</f>
        <v>0</v>
      </c>
      <c r="F391" s="18">
        <f>'[3]5 ЦК 4'!R394</f>
        <v>3.7059792</v>
      </c>
    </row>
    <row r="392" spans="1:6" ht="16.5" thickBot="1">
      <c r="A392" s="59"/>
      <c r="B392" s="7">
        <v>16</v>
      </c>
      <c r="C392" s="17">
        <f>'[3]3 ЦК 4'!D395</f>
        <v>87.9013432</v>
      </c>
      <c r="D392" s="17">
        <f>'[3]5 ЦК 4'!D395</f>
        <v>86.171767</v>
      </c>
      <c r="E392" s="17">
        <f>'[3]5 ЦК 4'!Q395</f>
        <v>0</v>
      </c>
      <c r="F392" s="18">
        <f>'[3]5 ЦК 4'!R395</f>
        <v>4.0249462000000005</v>
      </c>
    </row>
    <row r="393" spans="1:6" ht="16.5" thickBot="1">
      <c r="A393" s="59"/>
      <c r="B393" s="7">
        <v>17</v>
      </c>
      <c r="C393" s="17">
        <f>'[3]3 ЦК 4'!D396</f>
        <v>85.26852400000001</v>
      </c>
      <c r="D393" s="17">
        <f>'[3]5 ЦК 4'!D396</f>
        <v>83.5389478</v>
      </c>
      <c r="E393" s="17">
        <f>'[3]5 ЦК 4'!Q396</f>
        <v>0</v>
      </c>
      <c r="F393" s="18">
        <f>'[3]5 ЦК 4'!R396</f>
        <v>1.8827995999999998</v>
      </c>
    </row>
    <row r="394" spans="1:6" ht="16.5" thickBot="1">
      <c r="A394" s="59"/>
      <c r="B394" s="7">
        <v>18</v>
      </c>
      <c r="C394" s="17">
        <f>'[3]3 ЦК 4'!D397</f>
        <v>83.50496439999999</v>
      </c>
      <c r="D394" s="17">
        <f>'[3]5 ЦК 4'!D397</f>
        <v>81.7753882</v>
      </c>
      <c r="E394" s="17">
        <f>'[3]5 ЦК 4'!Q397</f>
        <v>0</v>
      </c>
      <c r="F394" s="18">
        <f>'[3]5 ЦК 4'!R397</f>
        <v>3.4818080000000005</v>
      </c>
    </row>
    <row r="395" spans="1:6" ht="16.5" thickBot="1">
      <c r="A395" s="59"/>
      <c r="B395" s="7">
        <v>19</v>
      </c>
      <c r="C395" s="17">
        <f>'[3]3 ЦК 4'!D398</f>
        <v>82.7161918</v>
      </c>
      <c r="D395" s="17">
        <f>'[3]5 ЦК 4'!D398</f>
        <v>80.98661560000001</v>
      </c>
      <c r="E395" s="17">
        <f>'[3]5 ЦК 4'!Q398</f>
        <v>0</v>
      </c>
      <c r="F395" s="18">
        <f>'[3]5 ЦК 4'!R398</f>
        <v>3.9426706</v>
      </c>
    </row>
    <row r="396" spans="1:6" ht="16.5" thickBot="1">
      <c r="A396" s="59"/>
      <c r="B396" s="7">
        <v>20</v>
      </c>
      <c r="C396" s="17">
        <f>'[3]3 ЦК 4'!D399</f>
        <v>84.6747088</v>
      </c>
      <c r="D396" s="17">
        <f>'[3]5 ЦК 4'!D399</f>
        <v>82.9451326</v>
      </c>
      <c r="E396" s="17">
        <f>'[3]5 ЦК 4'!Q399</f>
        <v>5.6120306</v>
      </c>
      <c r="F396" s="18">
        <f>'[3]5 ЦК 4'!R399</f>
        <v>0</v>
      </c>
    </row>
    <row r="397" spans="1:6" ht="16.5" thickBot="1">
      <c r="A397" s="59"/>
      <c r="B397" s="7">
        <v>21</v>
      </c>
      <c r="C397" s="17">
        <f>'[3]3 ЦК 4'!D400</f>
        <v>89.576069</v>
      </c>
      <c r="D397" s="17">
        <f>'[3]5 ЦК 4'!D400</f>
        <v>87.84649280000001</v>
      </c>
      <c r="E397" s="17">
        <f>'[3]5 ЦК 4'!Q400</f>
        <v>0</v>
      </c>
      <c r="F397" s="18">
        <f>'[3]5 ЦК 4'!R400</f>
        <v>3.9444592</v>
      </c>
    </row>
    <row r="398" spans="1:6" ht="16.5" thickBot="1">
      <c r="A398" s="59"/>
      <c r="B398" s="7">
        <v>22</v>
      </c>
      <c r="C398" s="17">
        <f>'[3]3 ЦК 4'!D401</f>
        <v>81.9280154</v>
      </c>
      <c r="D398" s="17">
        <f>'[3]5 ЦК 4'!D401</f>
        <v>80.19843920000001</v>
      </c>
      <c r="E398" s="17">
        <f>'[3]5 ЦК 4'!Q401</f>
        <v>0</v>
      </c>
      <c r="F398" s="18">
        <f>'[3]5 ЦК 4'!R401</f>
        <v>28.735647600000004</v>
      </c>
    </row>
    <row r="399" spans="1:6" ht="16.5" thickBot="1">
      <c r="A399" s="59"/>
      <c r="B399" s="7">
        <v>23</v>
      </c>
      <c r="C399" s="17">
        <f>'[3]3 ЦК 4'!D402</f>
        <v>66.9926092</v>
      </c>
      <c r="D399" s="17">
        <f>'[3]5 ЦК 4'!D402</f>
        <v>65.26303300000001</v>
      </c>
      <c r="E399" s="17">
        <f>'[3]5 ЦК 4'!Q402</f>
        <v>0</v>
      </c>
      <c r="F399" s="18">
        <f>'[3]5 ЦК 4'!R402</f>
        <v>16.742488400000003</v>
      </c>
    </row>
    <row r="400" spans="1:6" ht="15.75" customHeight="1" thickBot="1">
      <c r="A400" s="58">
        <v>43237</v>
      </c>
      <c r="B400" s="7">
        <v>0</v>
      </c>
      <c r="C400" s="17">
        <f>'[3]3 ЦК 4'!D403</f>
        <v>57.363383</v>
      </c>
      <c r="D400" s="17">
        <f>'[3]5 ЦК 4'!D403</f>
        <v>55.6338068</v>
      </c>
      <c r="E400" s="17">
        <f>'[3]5 ЦК 4'!Q403</f>
        <v>0</v>
      </c>
      <c r="F400" s="18">
        <f>'[3]5 ЦК 4'!R403</f>
        <v>2.566641</v>
      </c>
    </row>
    <row r="401" spans="1:6" ht="16.5" thickBot="1">
      <c r="A401" s="59"/>
      <c r="B401" s="7">
        <v>1</v>
      </c>
      <c r="C401" s="17">
        <f>'[3]3 ЦК 4'!D404</f>
        <v>45.854934400000005</v>
      </c>
      <c r="D401" s="17">
        <f>'[3]5 ЦК 4'!D404</f>
        <v>44.12535820000001</v>
      </c>
      <c r="E401" s="17">
        <f>'[3]5 ЦК 4'!Q404</f>
        <v>2.5809498000000004</v>
      </c>
      <c r="F401" s="18">
        <f>'[3]5 ЦК 4'!R404</f>
        <v>0.0488884</v>
      </c>
    </row>
    <row r="402" spans="1:6" ht="16.5" thickBot="1">
      <c r="A402" s="59"/>
      <c r="B402" s="7">
        <v>2</v>
      </c>
      <c r="C402" s="17">
        <f>'[3]3 ЦК 4'!D405</f>
        <v>36.197090599999996</v>
      </c>
      <c r="D402" s="17">
        <f>'[3]5 ЦК 4'!D405</f>
        <v>34.467514400000006</v>
      </c>
      <c r="E402" s="17">
        <f>'[3]5 ЦК 4'!Q405</f>
        <v>10.1342076</v>
      </c>
      <c r="F402" s="18">
        <f>'[3]5 ЦК 4'!R405</f>
        <v>0</v>
      </c>
    </row>
    <row r="403" spans="1:6" ht="16.5" thickBot="1">
      <c r="A403" s="59"/>
      <c r="B403" s="7">
        <v>3</v>
      </c>
      <c r="C403" s="17">
        <f>'[3]3 ЦК 4'!D406</f>
        <v>28.921065799999997</v>
      </c>
      <c r="D403" s="17">
        <f>'[3]5 ЦК 4'!D406</f>
        <v>27.1914896</v>
      </c>
      <c r="E403" s="17">
        <f>'[3]5 ЦК 4'!Q406</f>
        <v>11.0452012</v>
      </c>
      <c r="F403" s="18">
        <f>'[3]5 ЦК 4'!R406</f>
        <v>0</v>
      </c>
    </row>
    <row r="404" spans="1:6" ht="16.5" thickBot="1">
      <c r="A404" s="59"/>
      <c r="B404" s="7">
        <v>4</v>
      </c>
      <c r="C404" s="17">
        <f>'[3]3 ЦК 4'!D407</f>
        <v>6.9999842</v>
      </c>
      <c r="D404" s="17">
        <f>'[3]5 ЦК 4'!D407</f>
        <v>5.270408000000001</v>
      </c>
      <c r="E404" s="17">
        <f>'[3]5 ЦК 4'!Q407</f>
        <v>40.47840280000001</v>
      </c>
      <c r="F404" s="18">
        <f>'[3]5 ЦК 4'!R407</f>
        <v>0</v>
      </c>
    </row>
    <row r="405" spans="1:6" ht="16.5" thickBot="1">
      <c r="A405" s="59"/>
      <c r="B405" s="7">
        <v>5</v>
      </c>
      <c r="C405" s="17">
        <f>'[3]3 ЦК 4'!D408</f>
        <v>49.0607018</v>
      </c>
      <c r="D405" s="17">
        <f>'[3]5 ЦК 4'!D408</f>
        <v>47.3311256</v>
      </c>
      <c r="E405" s="17">
        <f>'[3]5 ЦК 4'!Q408</f>
        <v>10.743523999999999</v>
      </c>
      <c r="F405" s="18">
        <f>'[3]5 ЦК 4'!R408</f>
        <v>0</v>
      </c>
    </row>
    <row r="406" spans="1:6" ht="16.5" thickBot="1">
      <c r="A406" s="59"/>
      <c r="B406" s="7">
        <v>6</v>
      </c>
      <c r="C406" s="17">
        <f>'[3]3 ЦК 4'!D409</f>
        <v>57.394385400000004</v>
      </c>
      <c r="D406" s="17">
        <f>'[3]5 ЦК 4'!D409</f>
        <v>55.6648092</v>
      </c>
      <c r="E406" s="17">
        <f>'[3]5 ЦК 4'!Q409</f>
        <v>14.9103658</v>
      </c>
      <c r="F406" s="18">
        <f>'[3]5 ЦК 4'!R409</f>
        <v>0</v>
      </c>
    </row>
    <row r="407" spans="1:6" ht="16.5" thickBot="1">
      <c r="A407" s="59"/>
      <c r="B407" s="7">
        <v>7</v>
      </c>
      <c r="C407" s="17">
        <f>'[3]3 ЦК 4'!D410</f>
        <v>78.64831920000002</v>
      </c>
      <c r="D407" s="17">
        <f>'[3]5 ЦК 4'!D410</f>
        <v>76.918743</v>
      </c>
      <c r="E407" s="17">
        <f>'[3]5 ЦК 4'!Q410</f>
        <v>7.4650202</v>
      </c>
      <c r="F407" s="18">
        <f>'[3]5 ЦК 4'!R410</f>
        <v>0</v>
      </c>
    </row>
    <row r="408" spans="1:6" ht="16.5" thickBot="1">
      <c r="A408" s="59"/>
      <c r="B408" s="7">
        <v>8</v>
      </c>
      <c r="C408" s="17">
        <f>'[3]3 ЦК 4'!D411</f>
        <v>84.42311240000001</v>
      </c>
      <c r="D408" s="17">
        <f>'[3]5 ЦК 4'!D411</f>
        <v>82.6935362</v>
      </c>
      <c r="E408" s="17">
        <f>'[3]5 ЦК 4'!Q411</f>
        <v>6.5087154</v>
      </c>
      <c r="F408" s="18">
        <f>'[3]5 ЦК 4'!R411</f>
        <v>0</v>
      </c>
    </row>
    <row r="409" spans="1:6" ht="16.5" thickBot="1">
      <c r="A409" s="59"/>
      <c r="B409" s="7">
        <v>9</v>
      </c>
      <c r="C409" s="17">
        <f>'[3]3 ЦК 4'!D412</f>
        <v>88.8504936</v>
      </c>
      <c r="D409" s="17">
        <f>'[3]5 ЦК 4'!D412</f>
        <v>87.12091740000001</v>
      </c>
      <c r="E409" s="17">
        <f>'[3]5 ЦК 4'!Q412</f>
        <v>7.3487612</v>
      </c>
      <c r="F409" s="18">
        <f>'[3]5 ЦК 4'!R412</f>
        <v>0</v>
      </c>
    </row>
    <row r="410" spans="1:6" ht="16.5" thickBot="1">
      <c r="A410" s="59"/>
      <c r="B410" s="7">
        <v>10</v>
      </c>
      <c r="C410" s="17">
        <f>'[3]3 ЦК 4'!D413</f>
        <v>92.2834132</v>
      </c>
      <c r="D410" s="17">
        <f>'[3]5 ЦК 4'!D413</f>
        <v>90.553837</v>
      </c>
      <c r="E410" s="17">
        <f>'[3]5 ЦК 4'!Q413</f>
        <v>0</v>
      </c>
      <c r="F410" s="18">
        <f>'[3]5 ЦК 4'!R413</f>
        <v>9.1612092</v>
      </c>
    </row>
    <row r="411" spans="1:6" ht="16.5" thickBot="1">
      <c r="A411" s="59"/>
      <c r="B411" s="7">
        <v>11</v>
      </c>
      <c r="C411" s="17">
        <f>'[3]3 ЦК 4'!D414</f>
        <v>87.289642</v>
      </c>
      <c r="D411" s="17">
        <f>'[3]5 ЦК 4'!D414</f>
        <v>85.5600658</v>
      </c>
      <c r="E411" s="17">
        <f>'[3]5 ЦК 4'!Q414</f>
        <v>3.6451667999999997</v>
      </c>
      <c r="F411" s="18">
        <f>'[3]5 ЦК 4'!R414</f>
        <v>0.040541600000000004</v>
      </c>
    </row>
    <row r="412" spans="1:6" ht="16.5" thickBot="1">
      <c r="A412" s="59"/>
      <c r="B412" s="7">
        <v>12</v>
      </c>
      <c r="C412" s="17">
        <f>'[3]3 ЦК 4'!D415</f>
        <v>90.3702074</v>
      </c>
      <c r="D412" s="17">
        <f>'[3]5 ЦК 4'!D415</f>
        <v>88.6406312</v>
      </c>
      <c r="E412" s="17">
        <f>'[3]5 ЦК 4'!Q415</f>
        <v>5.0945290000000005</v>
      </c>
      <c r="F412" s="18">
        <f>'[3]5 ЦК 4'!R415</f>
        <v>0.04173400000000001</v>
      </c>
    </row>
    <row r="413" spans="1:6" ht="16.5" thickBot="1">
      <c r="A413" s="59"/>
      <c r="B413" s="7">
        <v>13</v>
      </c>
      <c r="C413" s="17">
        <f>'[3]3 ЦК 4'!D416</f>
        <v>94.3802486</v>
      </c>
      <c r="D413" s="17">
        <f>'[3]5 ЦК 4'!D416</f>
        <v>92.6506724</v>
      </c>
      <c r="E413" s="17">
        <f>'[3]5 ЦК 4'!Q416</f>
        <v>7.616455000000001</v>
      </c>
      <c r="F413" s="18">
        <f>'[3]5 ЦК 4'!R416</f>
        <v>0.06558200000000002</v>
      </c>
    </row>
    <row r="414" spans="1:6" ht="16.5" thickBot="1">
      <c r="A414" s="59"/>
      <c r="B414" s="7">
        <v>14</v>
      </c>
      <c r="C414" s="17">
        <f>'[3]3 ЦК 4'!D417</f>
        <v>87.87332180000001</v>
      </c>
      <c r="D414" s="17">
        <f>'[3]5 ЦК 4'!D417</f>
        <v>86.14374560000002</v>
      </c>
      <c r="E414" s="17">
        <f>'[3]5 ЦК 4'!Q417</f>
        <v>4.134647</v>
      </c>
      <c r="F414" s="18">
        <f>'[3]5 ЦК 4'!R417</f>
        <v>1.1619937999999999</v>
      </c>
    </row>
    <row r="415" spans="1:6" ht="16.5" thickBot="1">
      <c r="A415" s="59"/>
      <c r="B415" s="7">
        <v>15</v>
      </c>
      <c r="C415" s="17">
        <f>'[3]3 ЦК 4'!D418</f>
        <v>93.32020500000002</v>
      </c>
      <c r="D415" s="17">
        <f>'[3]5 ЦК 4'!D418</f>
        <v>91.5906288</v>
      </c>
      <c r="E415" s="17">
        <f>'[3]5 ЦК 4'!Q418</f>
        <v>5.556584000000001</v>
      </c>
      <c r="F415" s="18">
        <f>'[3]5 ЦК 4'!R418</f>
        <v>0.20032319999999998</v>
      </c>
    </row>
    <row r="416" spans="1:6" ht="16.5" thickBot="1">
      <c r="A416" s="59"/>
      <c r="B416" s="7">
        <v>16</v>
      </c>
      <c r="C416" s="17">
        <f>'[3]3 ЦК 4'!D419</f>
        <v>94.45238880000001</v>
      </c>
      <c r="D416" s="17">
        <f>'[3]5 ЦК 4'!D419</f>
        <v>92.7228126</v>
      </c>
      <c r="E416" s="17">
        <f>'[3]5 ЦК 4'!Q419</f>
        <v>0</v>
      </c>
      <c r="F416" s="18">
        <f>'[3]5 ЦК 4'!R419</f>
        <v>5.496367800000001</v>
      </c>
    </row>
    <row r="417" spans="1:6" ht="16.5" thickBot="1">
      <c r="A417" s="59"/>
      <c r="B417" s="7">
        <v>17</v>
      </c>
      <c r="C417" s="17">
        <f>'[3]3 ЦК 4'!D420</f>
        <v>89.29764360000001</v>
      </c>
      <c r="D417" s="17">
        <f>'[3]5 ЦК 4'!D420</f>
        <v>87.5680674</v>
      </c>
      <c r="E417" s="17">
        <f>'[3]5 ЦК 4'!Q420</f>
        <v>0.26829</v>
      </c>
      <c r="F417" s="18">
        <f>'[3]5 ЦК 4'!R420</f>
        <v>2.5708144000000006</v>
      </c>
    </row>
    <row r="418" spans="1:6" ht="16.5" thickBot="1">
      <c r="A418" s="59"/>
      <c r="B418" s="7">
        <v>18</v>
      </c>
      <c r="C418" s="17">
        <f>'[3]3 ЦК 4'!D421</f>
        <v>82.242809</v>
      </c>
      <c r="D418" s="17">
        <f>'[3]5 ЦК 4'!D421</f>
        <v>80.51323280000001</v>
      </c>
      <c r="E418" s="17">
        <f>'[3]5 ЦК 4'!Q421</f>
        <v>4.4071104</v>
      </c>
      <c r="F418" s="18">
        <f>'[3]5 ЦК 4'!R421</f>
        <v>0.009539200000000001</v>
      </c>
    </row>
    <row r="419" spans="1:6" ht="16.5" thickBot="1">
      <c r="A419" s="59"/>
      <c r="B419" s="7">
        <v>19</v>
      </c>
      <c r="C419" s="17">
        <f>'[3]3 ЦК 4'!D422</f>
        <v>83.64686</v>
      </c>
      <c r="D419" s="17">
        <f>'[3]5 ЦК 4'!D422</f>
        <v>81.9172838</v>
      </c>
      <c r="E419" s="17">
        <f>'[3]5 ЦК 4'!Q422</f>
        <v>1.4374382</v>
      </c>
      <c r="F419" s="18">
        <f>'[3]5 ЦК 4'!R422</f>
        <v>0.21642060000000005</v>
      </c>
    </row>
    <row r="420" spans="1:6" ht="16.5" thickBot="1">
      <c r="A420" s="59"/>
      <c r="B420" s="7">
        <v>20</v>
      </c>
      <c r="C420" s="17">
        <f>'[3]3 ЦК 4'!D423</f>
        <v>86.47881</v>
      </c>
      <c r="D420" s="17">
        <f>'[3]5 ЦК 4'!D423</f>
        <v>84.74923380000001</v>
      </c>
      <c r="E420" s="17">
        <f>'[3]5 ЦК 4'!Q423</f>
        <v>8.6931922</v>
      </c>
      <c r="F420" s="18">
        <f>'[3]5 ЦК 4'!R423</f>
        <v>0.0005962000000000001</v>
      </c>
    </row>
    <row r="421" spans="1:6" ht="16.5" thickBot="1">
      <c r="A421" s="59"/>
      <c r="B421" s="7">
        <v>21</v>
      </c>
      <c r="C421" s="17">
        <f>'[3]3 ЦК 4'!D424</f>
        <v>92.13376699999999</v>
      </c>
      <c r="D421" s="17">
        <f>'[3]5 ЦК 4'!D424</f>
        <v>90.4041908</v>
      </c>
      <c r="E421" s="17">
        <f>'[3]5 ЦК 4'!Q424</f>
        <v>0</v>
      </c>
      <c r="F421" s="18">
        <f>'[3]5 ЦК 4'!R424</f>
        <v>2.5946624000000003</v>
      </c>
    </row>
    <row r="422" spans="1:6" ht="16.5" thickBot="1">
      <c r="A422" s="59"/>
      <c r="B422" s="7">
        <v>22</v>
      </c>
      <c r="C422" s="17">
        <f>'[3]3 ЦК 4'!D425</f>
        <v>80.81073660000001</v>
      </c>
      <c r="D422" s="17">
        <f>'[3]5 ЦК 4'!D425</f>
        <v>79.0811604</v>
      </c>
      <c r="E422" s="17">
        <f>'[3]5 ЦК 4'!Q425</f>
        <v>0</v>
      </c>
      <c r="F422" s="18">
        <f>'[3]5 ЦК 4'!R425</f>
        <v>23.469413000000003</v>
      </c>
    </row>
    <row r="423" spans="1:6" ht="16.5" thickBot="1">
      <c r="A423" s="59"/>
      <c r="B423" s="7">
        <v>23</v>
      </c>
      <c r="C423" s="17">
        <f>'[3]3 ЦК 4'!D426</f>
        <v>66.64919800000001</v>
      </c>
      <c r="D423" s="17">
        <f>'[3]5 ЦК 4'!D426</f>
        <v>64.91962180000002</v>
      </c>
      <c r="E423" s="17">
        <f>'[3]5 ЦК 4'!Q426</f>
        <v>0</v>
      </c>
      <c r="F423" s="18">
        <f>'[3]5 ЦК 4'!R426</f>
        <v>12.819492400000001</v>
      </c>
    </row>
    <row r="424" spans="1:6" ht="15.75" customHeight="1" thickBot="1">
      <c r="A424" s="58">
        <v>43238</v>
      </c>
      <c r="B424" s="7">
        <v>0</v>
      </c>
      <c r="C424" s="17">
        <f>'[3]3 ЦК 4'!D427</f>
        <v>58.1306924</v>
      </c>
      <c r="D424" s="17">
        <f>'[3]5 ЦК 4'!D427</f>
        <v>56.401116200000004</v>
      </c>
      <c r="E424" s="17">
        <f>'[3]5 ЦК 4'!Q427</f>
        <v>0</v>
      </c>
      <c r="F424" s="18">
        <f>'[3]5 ЦК 4'!R427</f>
        <v>5.4677502</v>
      </c>
    </row>
    <row r="425" spans="1:6" ht="16.5" thickBot="1">
      <c r="A425" s="59"/>
      <c r="B425" s="7">
        <v>1</v>
      </c>
      <c r="C425" s="17">
        <f>'[3]3 ЦК 4'!D428</f>
        <v>50.6245344</v>
      </c>
      <c r="D425" s="17">
        <f>'[3]5 ЦК 4'!D428</f>
        <v>48.894958200000005</v>
      </c>
      <c r="E425" s="17">
        <f>'[3]5 ЦК 4'!Q428</f>
        <v>0.0029809999999999997</v>
      </c>
      <c r="F425" s="18">
        <f>'[3]5 ЦК 4'!R428</f>
        <v>1.2496352000000002</v>
      </c>
    </row>
    <row r="426" spans="1:6" ht="16.5" thickBot="1">
      <c r="A426" s="59"/>
      <c r="B426" s="7">
        <v>2</v>
      </c>
      <c r="C426" s="17">
        <f>'[3]3 ЦК 4'!D429</f>
        <v>44.26844620000001</v>
      </c>
      <c r="D426" s="17">
        <f>'[3]5 ЦК 4'!D429</f>
        <v>42.53887</v>
      </c>
      <c r="E426" s="17">
        <f>'[3]5 ЦК 4'!Q429</f>
        <v>0</v>
      </c>
      <c r="F426" s="18">
        <f>'[3]5 ЦК 4'!R429</f>
        <v>3.3637604000000003</v>
      </c>
    </row>
    <row r="427" spans="1:6" ht="16.5" thickBot="1">
      <c r="A427" s="59"/>
      <c r="B427" s="7">
        <v>3</v>
      </c>
      <c r="C427" s="17">
        <f>'[3]3 ЦК 4'!D430</f>
        <v>40.009789600000005</v>
      </c>
      <c r="D427" s="17">
        <f>'[3]5 ЦК 4'!D430</f>
        <v>38.28021340000001</v>
      </c>
      <c r="E427" s="17">
        <f>'[3]5 ЦК 4'!Q430</f>
        <v>3.028696</v>
      </c>
      <c r="F427" s="18">
        <f>'[3]5 ЦК 4'!R430</f>
        <v>0</v>
      </c>
    </row>
    <row r="428" spans="1:6" ht="16.5" thickBot="1">
      <c r="A428" s="59"/>
      <c r="B428" s="7">
        <v>4</v>
      </c>
      <c r="C428" s="17">
        <f>'[3]3 ЦК 4'!D431</f>
        <v>2.1153176</v>
      </c>
      <c r="D428" s="17">
        <f>'[3]5 ЦК 4'!D431</f>
        <v>0.3857414</v>
      </c>
      <c r="E428" s="17">
        <f>'[3]5 ЦК 4'!Q431</f>
        <v>46.172709000000005</v>
      </c>
      <c r="F428" s="18">
        <f>'[3]5 ЦК 4'!R431</f>
        <v>0</v>
      </c>
    </row>
    <row r="429" spans="1:6" ht="16.5" thickBot="1">
      <c r="A429" s="59"/>
      <c r="B429" s="7">
        <v>5</v>
      </c>
      <c r="C429" s="17">
        <f>'[3]3 ЦК 4'!D432</f>
        <v>49.180538</v>
      </c>
      <c r="D429" s="17">
        <f>'[3]5 ЦК 4'!D432</f>
        <v>47.4509618</v>
      </c>
      <c r="E429" s="17">
        <f>'[3]5 ЦК 4'!Q432</f>
        <v>11.5710496</v>
      </c>
      <c r="F429" s="18">
        <f>'[3]5 ЦК 4'!R432</f>
        <v>0</v>
      </c>
    </row>
    <row r="430" spans="1:6" ht="16.5" thickBot="1">
      <c r="A430" s="59"/>
      <c r="B430" s="7">
        <v>6</v>
      </c>
      <c r="C430" s="17">
        <f>'[3]3 ЦК 4'!D433</f>
        <v>57.1386156</v>
      </c>
      <c r="D430" s="17">
        <f>'[3]5 ЦК 4'!D433</f>
        <v>55.409039400000005</v>
      </c>
      <c r="E430" s="17">
        <f>'[3]5 ЦК 4'!Q433</f>
        <v>12.8761314</v>
      </c>
      <c r="F430" s="18">
        <f>'[3]5 ЦК 4'!R433</f>
        <v>0</v>
      </c>
    </row>
    <row r="431" spans="1:6" ht="16.5" thickBot="1">
      <c r="A431" s="59"/>
      <c r="B431" s="7">
        <v>7</v>
      </c>
      <c r="C431" s="17">
        <f>'[3]3 ЦК 4'!D434</f>
        <v>65.19029660000001</v>
      </c>
      <c r="D431" s="17">
        <f>'[3]5 ЦК 4'!D434</f>
        <v>63.46072040000001</v>
      </c>
      <c r="E431" s="17">
        <f>'[3]5 ЦК 4'!Q434</f>
        <v>13.794875600000001</v>
      </c>
      <c r="F431" s="18">
        <f>'[3]5 ЦК 4'!R434</f>
        <v>0</v>
      </c>
    </row>
    <row r="432" spans="1:6" ht="16.5" thickBot="1">
      <c r="A432" s="59"/>
      <c r="B432" s="7">
        <v>8</v>
      </c>
      <c r="C432" s="17">
        <f>'[3]3 ЦК 4'!D435</f>
        <v>83.5949906</v>
      </c>
      <c r="D432" s="17">
        <f>'[3]5 ЦК 4'!D435</f>
        <v>81.8654144</v>
      </c>
      <c r="E432" s="17">
        <f>'[3]5 ЦК 4'!Q435</f>
        <v>9.9225566</v>
      </c>
      <c r="F432" s="18">
        <f>'[3]5 ЦК 4'!R435</f>
        <v>0</v>
      </c>
    </row>
    <row r="433" spans="1:6" ht="16.5" thickBot="1">
      <c r="A433" s="59"/>
      <c r="B433" s="7">
        <v>9</v>
      </c>
      <c r="C433" s="17">
        <f>'[3]3 ЦК 4'!D436</f>
        <v>86.9092664</v>
      </c>
      <c r="D433" s="17">
        <f>'[3]5 ЦК 4'!D436</f>
        <v>85.17969020000001</v>
      </c>
      <c r="E433" s="17">
        <f>'[3]5 ЦК 4'!Q436</f>
        <v>15.1518268</v>
      </c>
      <c r="F433" s="18">
        <f>'[3]5 ЦК 4'!R436</f>
        <v>0</v>
      </c>
    </row>
    <row r="434" spans="1:6" ht="16.5" thickBot="1">
      <c r="A434" s="59"/>
      <c r="B434" s="7">
        <v>10</v>
      </c>
      <c r="C434" s="17">
        <f>'[3]3 ЦК 4'!D437</f>
        <v>87.88763060000001</v>
      </c>
      <c r="D434" s="17">
        <f>'[3]5 ЦК 4'!D437</f>
        <v>86.1580544</v>
      </c>
      <c r="E434" s="17">
        <f>'[3]5 ЦК 4'!Q437</f>
        <v>32.211493600000004</v>
      </c>
      <c r="F434" s="18">
        <f>'[3]5 ЦК 4'!R437</f>
        <v>0</v>
      </c>
    </row>
    <row r="435" spans="1:6" ht="16.5" thickBot="1">
      <c r="A435" s="59"/>
      <c r="B435" s="7">
        <v>11</v>
      </c>
      <c r="C435" s="17">
        <f>'[3]3 ЦК 4'!D438</f>
        <v>86.67853699999999</v>
      </c>
      <c r="D435" s="17">
        <f>'[3]5 ЦК 4'!D438</f>
        <v>84.9489608</v>
      </c>
      <c r="E435" s="17">
        <f>'[3]5 ЦК 4'!Q438</f>
        <v>7.4924454</v>
      </c>
      <c r="F435" s="18">
        <f>'[3]5 ЦК 4'!R438</f>
        <v>0</v>
      </c>
    </row>
    <row r="436" spans="1:6" ht="16.5" thickBot="1">
      <c r="A436" s="59"/>
      <c r="B436" s="7">
        <v>12</v>
      </c>
      <c r="C436" s="17">
        <f>'[3]3 ЦК 4'!D439</f>
        <v>86.4686746</v>
      </c>
      <c r="D436" s="17">
        <f>'[3]5 ЦК 4'!D439</f>
        <v>84.73909839999999</v>
      </c>
      <c r="E436" s="17">
        <f>'[3]5 ЦК 4'!Q439</f>
        <v>17.0733794</v>
      </c>
      <c r="F436" s="18">
        <f>'[3]5 ЦК 4'!R439</f>
        <v>0</v>
      </c>
    </row>
    <row r="437" spans="1:6" ht="16.5" thickBot="1">
      <c r="A437" s="59"/>
      <c r="B437" s="7">
        <v>13</v>
      </c>
      <c r="C437" s="17">
        <f>'[3]3 ЦК 4'!D440</f>
        <v>88.3878424</v>
      </c>
      <c r="D437" s="17">
        <f>'[3]5 ЦК 4'!D440</f>
        <v>86.65826620000001</v>
      </c>
      <c r="E437" s="17">
        <f>'[3]5 ЦК 4'!Q440</f>
        <v>17.0238948</v>
      </c>
      <c r="F437" s="18">
        <f>'[3]5 ЦК 4'!R440</f>
        <v>0</v>
      </c>
    </row>
    <row r="438" spans="1:6" ht="16.5" thickBot="1">
      <c r="A438" s="59"/>
      <c r="B438" s="7">
        <v>14</v>
      </c>
      <c r="C438" s="17">
        <f>'[3]3 ЦК 4'!D441</f>
        <v>87.47744500000002</v>
      </c>
      <c r="D438" s="17">
        <f>'[3]5 ЦК 4'!D441</f>
        <v>85.7478688</v>
      </c>
      <c r="E438" s="17">
        <f>'[3]5 ЦК 4'!Q441</f>
        <v>15.629383</v>
      </c>
      <c r="F438" s="18">
        <f>'[3]5 ЦК 4'!R441</f>
        <v>0</v>
      </c>
    </row>
    <row r="439" spans="1:6" ht="16.5" thickBot="1">
      <c r="A439" s="59"/>
      <c r="B439" s="7">
        <v>15</v>
      </c>
      <c r="C439" s="17">
        <f>'[3]3 ЦК 4'!D442</f>
        <v>87.67180619999999</v>
      </c>
      <c r="D439" s="17">
        <f>'[3]5 ЦК 4'!D442</f>
        <v>85.94223000000001</v>
      </c>
      <c r="E439" s="17">
        <f>'[3]5 ЦК 4'!Q442</f>
        <v>11.888228000000002</v>
      </c>
      <c r="F439" s="18">
        <f>'[3]5 ЦК 4'!R442</f>
        <v>0</v>
      </c>
    </row>
    <row r="440" spans="1:6" ht="16.5" thickBot="1">
      <c r="A440" s="59"/>
      <c r="B440" s="7">
        <v>16</v>
      </c>
      <c r="C440" s="17">
        <f>'[3]3 ЦК 4'!D443</f>
        <v>87.82681819999999</v>
      </c>
      <c r="D440" s="17">
        <f>'[3]5 ЦК 4'!D443</f>
        <v>86.097242</v>
      </c>
      <c r="E440" s="17">
        <f>'[3]5 ЦК 4'!Q443</f>
        <v>11.135227400000002</v>
      </c>
      <c r="F440" s="18">
        <f>'[3]5 ЦК 4'!R443</f>
        <v>0</v>
      </c>
    </row>
    <row r="441" spans="1:6" ht="16.5" thickBot="1">
      <c r="A441" s="59"/>
      <c r="B441" s="7">
        <v>17</v>
      </c>
      <c r="C441" s="17">
        <f>'[3]3 ЦК 4'!D444</f>
        <v>86.8788602</v>
      </c>
      <c r="D441" s="17">
        <f>'[3]5 ЦК 4'!D444</f>
        <v>85.14928400000001</v>
      </c>
      <c r="E441" s="17">
        <f>'[3]5 ЦК 4'!Q444</f>
        <v>8.4696172</v>
      </c>
      <c r="F441" s="18">
        <f>'[3]5 ЦК 4'!R444</f>
        <v>0</v>
      </c>
    </row>
    <row r="442" spans="1:6" ht="16.5" thickBot="1">
      <c r="A442" s="59"/>
      <c r="B442" s="7">
        <v>18</v>
      </c>
      <c r="C442" s="17">
        <f>'[3]3 ЦК 4'!D445</f>
        <v>84.27704340000001</v>
      </c>
      <c r="D442" s="17">
        <f>'[3]5 ЦК 4'!D445</f>
        <v>82.5474672</v>
      </c>
      <c r="E442" s="17">
        <f>'[3]5 ЦК 4'!Q445</f>
        <v>0.09837300000000002</v>
      </c>
      <c r="F442" s="18">
        <f>'[3]5 ЦК 4'!R445</f>
        <v>0.14249180000000003</v>
      </c>
    </row>
    <row r="443" spans="1:6" ht="16.5" thickBot="1">
      <c r="A443" s="59"/>
      <c r="B443" s="7">
        <v>19</v>
      </c>
      <c r="C443" s="17">
        <f>'[3]3 ЦК 4'!D446</f>
        <v>84.4886944</v>
      </c>
      <c r="D443" s="17">
        <f>'[3]5 ЦК 4'!D446</f>
        <v>82.75911819999999</v>
      </c>
      <c r="E443" s="17">
        <f>'[3]5 ЦК 4'!Q446</f>
        <v>0.19734220000000002</v>
      </c>
      <c r="F443" s="18">
        <f>'[3]5 ЦК 4'!R446</f>
        <v>0.0220594</v>
      </c>
    </row>
    <row r="444" spans="1:6" ht="16.5" thickBot="1">
      <c r="A444" s="59"/>
      <c r="B444" s="7">
        <v>20</v>
      </c>
      <c r="C444" s="17">
        <f>'[3]3 ЦК 4'!D447</f>
        <v>86.1383798</v>
      </c>
      <c r="D444" s="17">
        <f>'[3]5 ЦК 4'!D447</f>
        <v>84.4088036</v>
      </c>
      <c r="E444" s="17">
        <f>'[3]5 ЦК 4'!Q447</f>
        <v>17.162809400000004</v>
      </c>
      <c r="F444" s="18">
        <f>'[3]5 ЦК 4'!R447</f>
        <v>0</v>
      </c>
    </row>
    <row r="445" spans="1:6" ht="16.5" thickBot="1">
      <c r="A445" s="59"/>
      <c r="B445" s="7">
        <v>21</v>
      </c>
      <c r="C445" s="17">
        <f>'[3]3 ЦК 4'!D448</f>
        <v>95.3902114</v>
      </c>
      <c r="D445" s="17">
        <f>'[3]5 ЦК 4'!D448</f>
        <v>93.66063520000002</v>
      </c>
      <c r="E445" s="17">
        <f>'[3]5 ЦК 4'!Q448</f>
        <v>0</v>
      </c>
      <c r="F445" s="18">
        <f>'[3]5 ЦК 4'!R448</f>
        <v>2.5296766</v>
      </c>
    </row>
    <row r="446" spans="1:6" ht="16.5" thickBot="1">
      <c r="A446" s="59"/>
      <c r="B446" s="7">
        <v>22</v>
      </c>
      <c r="C446" s="17">
        <f>'[3]3 ЦК 4'!D449</f>
        <v>84.56858520000002</v>
      </c>
      <c r="D446" s="17">
        <f>'[3]5 ЦК 4'!D449</f>
        <v>82.839009</v>
      </c>
      <c r="E446" s="17">
        <f>'[3]5 ЦК 4'!Q449</f>
        <v>0</v>
      </c>
      <c r="F446" s="18">
        <f>'[3]5 ЦК 4'!R449</f>
        <v>22.3324596</v>
      </c>
    </row>
    <row r="447" spans="1:6" ht="16.5" thickBot="1">
      <c r="A447" s="59"/>
      <c r="B447" s="7">
        <v>23</v>
      </c>
      <c r="C447" s="17">
        <f>'[3]3 ЦК 4'!D450</f>
        <v>79.5444078</v>
      </c>
      <c r="D447" s="17">
        <f>'[3]5 ЦК 4'!D450</f>
        <v>77.8148316</v>
      </c>
      <c r="E447" s="17">
        <f>'[3]5 ЦК 4'!Q450</f>
        <v>0</v>
      </c>
      <c r="F447" s="18">
        <f>'[3]5 ЦК 4'!R450</f>
        <v>25.1334072</v>
      </c>
    </row>
    <row r="448" spans="1:6" ht="15.75" customHeight="1" thickBot="1">
      <c r="A448" s="58">
        <v>43239</v>
      </c>
      <c r="B448" s="7">
        <v>0</v>
      </c>
      <c r="C448" s="17">
        <f>'[3]3 ЦК 4'!D451</f>
        <v>71.91424020000001</v>
      </c>
      <c r="D448" s="17">
        <f>'[3]5 ЦК 4'!D451</f>
        <v>70.18466400000001</v>
      </c>
      <c r="E448" s="17">
        <f>'[3]5 ЦК 4'!Q451</f>
        <v>0</v>
      </c>
      <c r="F448" s="18">
        <f>'[3]5 ЦК 4'!R451</f>
        <v>8.795142400000001</v>
      </c>
    </row>
    <row r="449" spans="1:6" ht="16.5" thickBot="1">
      <c r="A449" s="59"/>
      <c r="B449" s="7">
        <v>1</v>
      </c>
      <c r="C449" s="17">
        <f>'[3]3 ЦК 4'!D452</f>
        <v>59.5019524</v>
      </c>
      <c r="D449" s="17">
        <f>'[3]5 ЦК 4'!D452</f>
        <v>57.772376200000004</v>
      </c>
      <c r="E449" s="17">
        <f>'[3]5 ЦК 4'!Q452</f>
        <v>0</v>
      </c>
      <c r="F449" s="18">
        <f>'[3]5 ЦК 4'!R452</f>
        <v>4.5060796</v>
      </c>
    </row>
    <row r="450" spans="1:6" ht="16.5" thickBot="1">
      <c r="A450" s="59"/>
      <c r="B450" s="7">
        <v>2</v>
      </c>
      <c r="C450" s="17">
        <f>'[3]3 ЦК 4'!D453</f>
        <v>56.869729400000004</v>
      </c>
      <c r="D450" s="17">
        <f>'[3]5 ЦК 4'!D453</f>
        <v>55.14015320000001</v>
      </c>
      <c r="E450" s="17">
        <f>'[3]5 ЦК 4'!Q453</f>
        <v>0</v>
      </c>
      <c r="F450" s="18">
        <f>'[3]5 ЦК 4'!R453</f>
        <v>5.3276432</v>
      </c>
    </row>
    <row r="451" spans="1:6" ht="16.5" thickBot="1">
      <c r="A451" s="59"/>
      <c r="B451" s="7">
        <v>3</v>
      </c>
      <c r="C451" s="17">
        <f>'[3]3 ЦК 4'!D454</f>
        <v>54.9833526</v>
      </c>
      <c r="D451" s="17">
        <f>'[3]5 ЦК 4'!D454</f>
        <v>53.2537764</v>
      </c>
      <c r="E451" s="17">
        <f>'[3]5 ЦК 4'!Q454</f>
        <v>0</v>
      </c>
      <c r="F451" s="18">
        <f>'[3]5 ЦК 4'!R454</f>
        <v>5.8433562000000006</v>
      </c>
    </row>
    <row r="452" spans="1:6" ht="16.5" thickBot="1">
      <c r="A452" s="59"/>
      <c r="B452" s="7">
        <v>4</v>
      </c>
      <c r="C452" s="17">
        <f>'[3]3 ЦК 4'!D455</f>
        <v>52.0136804</v>
      </c>
      <c r="D452" s="17">
        <f>'[3]5 ЦК 4'!D455</f>
        <v>50.2841042</v>
      </c>
      <c r="E452" s="17">
        <f>'[3]5 ЦК 4'!Q455</f>
        <v>0</v>
      </c>
      <c r="F452" s="18">
        <f>'[3]5 ЦК 4'!R455</f>
        <v>3.5867392</v>
      </c>
    </row>
    <row r="453" spans="1:6" ht="16.5" thickBot="1">
      <c r="A453" s="59"/>
      <c r="B453" s="7">
        <v>5</v>
      </c>
      <c r="C453" s="17">
        <f>'[3]3 ЦК 4'!D456</f>
        <v>52.2306972</v>
      </c>
      <c r="D453" s="17">
        <f>'[3]5 ЦК 4'!D456</f>
        <v>50.501121</v>
      </c>
      <c r="E453" s="17">
        <f>'[3]5 ЦК 4'!Q456</f>
        <v>1.076141</v>
      </c>
      <c r="F453" s="18">
        <f>'[3]5 ЦК 4'!R456</f>
        <v>0</v>
      </c>
    </row>
    <row r="454" spans="1:6" ht="16.5" thickBot="1">
      <c r="A454" s="59"/>
      <c r="B454" s="7">
        <v>6</v>
      </c>
      <c r="C454" s="17">
        <f>'[3]3 ЦК 4'!D457</f>
        <v>54.6345756</v>
      </c>
      <c r="D454" s="17">
        <f>'[3]5 ЦК 4'!D457</f>
        <v>52.9049994</v>
      </c>
      <c r="E454" s="17">
        <f>'[3]5 ЦК 4'!Q457</f>
        <v>0.420321</v>
      </c>
      <c r="F454" s="18">
        <f>'[3]5 ЦК 4'!R457</f>
        <v>0</v>
      </c>
    </row>
    <row r="455" spans="1:6" ht="16.5" thickBot="1">
      <c r="A455" s="59"/>
      <c r="B455" s="7">
        <v>7</v>
      </c>
      <c r="C455" s="17">
        <f>'[3]3 ЦК 4'!D458</f>
        <v>62.778667600000006</v>
      </c>
      <c r="D455" s="17">
        <f>'[3]5 ЦК 4'!D458</f>
        <v>61.0490914</v>
      </c>
      <c r="E455" s="17">
        <f>'[3]5 ЦК 4'!Q458</f>
        <v>0</v>
      </c>
      <c r="F455" s="18">
        <f>'[3]5 ЦК 4'!R458</f>
        <v>3.1992092</v>
      </c>
    </row>
    <row r="456" spans="1:6" ht="16.5" thickBot="1">
      <c r="A456" s="59"/>
      <c r="B456" s="7">
        <v>8</v>
      </c>
      <c r="C456" s="17">
        <f>'[3]3 ЦК 4'!D459</f>
        <v>81.1750148</v>
      </c>
      <c r="D456" s="17">
        <f>'[3]5 ЦК 4'!D459</f>
        <v>79.4454386</v>
      </c>
      <c r="E456" s="17">
        <f>'[3]5 ЦК 4'!Q459</f>
        <v>0</v>
      </c>
      <c r="F456" s="18">
        <f>'[3]5 ЦК 4'!R459</f>
        <v>6.827086199999999</v>
      </c>
    </row>
    <row r="457" spans="1:6" ht="16.5" thickBot="1">
      <c r="A457" s="59"/>
      <c r="B457" s="7">
        <v>9</v>
      </c>
      <c r="C457" s="17">
        <f>'[3]3 ЦК 4'!D460</f>
        <v>85.9386528</v>
      </c>
      <c r="D457" s="17">
        <f>'[3]5 ЦК 4'!D460</f>
        <v>84.20907660000002</v>
      </c>
      <c r="E457" s="17">
        <f>'[3]5 ЦК 4'!Q460</f>
        <v>0</v>
      </c>
      <c r="F457" s="18">
        <f>'[3]5 ЦК 4'!R460</f>
        <v>4.0404474</v>
      </c>
    </row>
    <row r="458" spans="1:6" ht="16.5" thickBot="1">
      <c r="A458" s="59"/>
      <c r="B458" s="7">
        <v>10</v>
      </c>
      <c r="C458" s="17">
        <f>'[3]3 ЦК 4'!D461</f>
        <v>89.02100680000001</v>
      </c>
      <c r="D458" s="17">
        <f>'[3]5 ЦК 4'!D461</f>
        <v>87.29143060000001</v>
      </c>
      <c r="E458" s="17">
        <f>'[3]5 ЦК 4'!Q461</f>
        <v>0</v>
      </c>
      <c r="F458" s="18">
        <f>'[3]5 ЦК 4'!R461</f>
        <v>8.094607400000001</v>
      </c>
    </row>
    <row r="459" spans="1:6" ht="16.5" thickBot="1">
      <c r="A459" s="59"/>
      <c r="B459" s="7">
        <v>11</v>
      </c>
      <c r="C459" s="17">
        <f>'[3]3 ЦК 4'!D462</f>
        <v>88.7312536</v>
      </c>
      <c r="D459" s="17">
        <f>'[3]5 ЦК 4'!D462</f>
        <v>87.0016774</v>
      </c>
      <c r="E459" s="17">
        <f>'[3]5 ЦК 4'!Q462</f>
        <v>0</v>
      </c>
      <c r="F459" s="18">
        <f>'[3]5 ЦК 4'!R462</f>
        <v>8.4702134</v>
      </c>
    </row>
    <row r="460" spans="1:6" ht="16.5" thickBot="1">
      <c r="A460" s="59"/>
      <c r="B460" s="7">
        <v>12</v>
      </c>
      <c r="C460" s="17">
        <f>'[3]3 ЦК 4'!D463</f>
        <v>91.036759</v>
      </c>
      <c r="D460" s="17">
        <f>'[3]5 ЦК 4'!D463</f>
        <v>89.3071828</v>
      </c>
      <c r="E460" s="17">
        <f>'[3]5 ЦК 4'!Q463</f>
        <v>0</v>
      </c>
      <c r="F460" s="18">
        <f>'[3]5 ЦК 4'!R463</f>
        <v>5.975116400000001</v>
      </c>
    </row>
    <row r="461" spans="1:6" ht="16.5" thickBot="1">
      <c r="A461" s="59"/>
      <c r="B461" s="7">
        <v>13</v>
      </c>
      <c r="C461" s="17">
        <f>'[3]3 ЦК 4'!D464</f>
        <v>89.6291308</v>
      </c>
      <c r="D461" s="17">
        <f>'[3]5 ЦК 4'!D464</f>
        <v>87.89955459999999</v>
      </c>
      <c r="E461" s="17">
        <f>'[3]5 ЦК 4'!Q464</f>
        <v>0</v>
      </c>
      <c r="F461" s="18">
        <f>'[3]5 ЦК 4'!R464</f>
        <v>3.213518</v>
      </c>
    </row>
    <row r="462" spans="1:6" ht="16.5" thickBot="1">
      <c r="A462" s="59"/>
      <c r="B462" s="7">
        <v>14</v>
      </c>
      <c r="C462" s="17">
        <f>'[3]3 ЦК 4'!D465</f>
        <v>88.75271680000002</v>
      </c>
      <c r="D462" s="17">
        <f>'[3]5 ЦК 4'!D465</f>
        <v>87.0231406</v>
      </c>
      <c r="E462" s="17">
        <f>'[3]5 ЦК 4'!Q465</f>
        <v>0</v>
      </c>
      <c r="F462" s="18">
        <f>'[3]5 ЦК 4'!R465</f>
        <v>4.2127492</v>
      </c>
    </row>
    <row r="463" spans="1:6" ht="16.5" thickBot="1">
      <c r="A463" s="59"/>
      <c r="B463" s="7">
        <v>15</v>
      </c>
      <c r="C463" s="17">
        <f>'[3]3 ЦК 4'!D466</f>
        <v>87.87988</v>
      </c>
      <c r="D463" s="17">
        <f>'[3]5 ЦК 4'!D466</f>
        <v>86.1503038</v>
      </c>
      <c r="E463" s="17">
        <f>'[3]5 ЦК 4'!Q466</f>
        <v>0</v>
      </c>
      <c r="F463" s="18">
        <f>'[3]5 ЦК 4'!R466</f>
        <v>3.6314542000000003</v>
      </c>
    </row>
    <row r="464" spans="1:6" ht="16.5" thickBot="1">
      <c r="A464" s="59"/>
      <c r="B464" s="7">
        <v>16</v>
      </c>
      <c r="C464" s="17">
        <f>'[3]3 ЦК 4'!D467</f>
        <v>86.63799540000001</v>
      </c>
      <c r="D464" s="17">
        <f>'[3]5 ЦК 4'!D467</f>
        <v>84.9084192</v>
      </c>
      <c r="E464" s="17">
        <f>'[3]5 ЦК 4'!Q467</f>
        <v>0</v>
      </c>
      <c r="F464" s="18">
        <f>'[3]5 ЦК 4'!R467</f>
        <v>3.0775843999999997</v>
      </c>
    </row>
    <row r="465" spans="1:6" ht="16.5" thickBot="1">
      <c r="A465" s="59"/>
      <c r="B465" s="7">
        <v>17</v>
      </c>
      <c r="C465" s="17">
        <f>'[3]3 ЦК 4'!D468</f>
        <v>85.3567616</v>
      </c>
      <c r="D465" s="17">
        <f>'[3]5 ЦК 4'!D468</f>
        <v>83.62718540000002</v>
      </c>
      <c r="E465" s="17">
        <f>'[3]5 ЦК 4'!Q468</f>
        <v>0</v>
      </c>
      <c r="F465" s="18">
        <f>'[3]5 ЦК 4'!R468</f>
        <v>5.397994800000001</v>
      </c>
    </row>
    <row r="466" spans="1:6" ht="16.5" thickBot="1">
      <c r="A466" s="59"/>
      <c r="B466" s="7">
        <v>18</v>
      </c>
      <c r="C466" s="17">
        <f>'[3]3 ЦК 4'!D469</f>
        <v>84.3581266</v>
      </c>
      <c r="D466" s="17">
        <f>'[3]5 ЦК 4'!D469</f>
        <v>82.62855040000001</v>
      </c>
      <c r="E466" s="17">
        <f>'[3]5 ЦК 4'!Q469</f>
        <v>0</v>
      </c>
      <c r="F466" s="18">
        <f>'[3]5 ЦК 4'!R469</f>
        <v>2.3973202000000002</v>
      </c>
    </row>
    <row r="467" spans="1:6" ht="16.5" thickBot="1">
      <c r="A467" s="59"/>
      <c r="B467" s="7">
        <v>19</v>
      </c>
      <c r="C467" s="17">
        <f>'[3]3 ЦК 4'!D470</f>
        <v>84.74267560000001</v>
      </c>
      <c r="D467" s="17">
        <f>'[3]5 ЦК 4'!D470</f>
        <v>83.01309939999999</v>
      </c>
      <c r="E467" s="17">
        <f>'[3]5 ЦК 4'!Q470</f>
        <v>0</v>
      </c>
      <c r="F467" s="18">
        <f>'[3]5 ЦК 4'!R470</f>
        <v>1.8064860000000003</v>
      </c>
    </row>
    <row r="468" spans="1:6" ht="16.5" thickBot="1">
      <c r="A468" s="59"/>
      <c r="B468" s="7">
        <v>20</v>
      </c>
      <c r="C468" s="17">
        <f>'[3]3 ЦК 4'!D471</f>
        <v>91.1136688</v>
      </c>
      <c r="D468" s="17">
        <f>'[3]5 ЦК 4'!D471</f>
        <v>89.3840926</v>
      </c>
      <c r="E468" s="17">
        <f>'[3]5 ЦК 4'!Q471</f>
        <v>0.9402074</v>
      </c>
      <c r="F468" s="18">
        <f>'[3]5 ЦК 4'!R471</f>
        <v>0</v>
      </c>
    </row>
    <row r="469" spans="1:6" ht="16.5" thickBot="1">
      <c r="A469" s="59"/>
      <c r="B469" s="7">
        <v>21</v>
      </c>
      <c r="C469" s="17">
        <f>'[3]3 ЦК 4'!D472</f>
        <v>92.086071</v>
      </c>
      <c r="D469" s="17">
        <f>'[3]5 ЦК 4'!D472</f>
        <v>90.35649480000001</v>
      </c>
      <c r="E469" s="17">
        <f>'[3]5 ЦК 4'!Q472</f>
        <v>0</v>
      </c>
      <c r="F469" s="18">
        <f>'[3]5 ЦК 4'!R472</f>
        <v>10.6397852</v>
      </c>
    </row>
    <row r="470" spans="1:6" ht="16.5" thickBot="1">
      <c r="A470" s="59"/>
      <c r="B470" s="7">
        <v>22</v>
      </c>
      <c r="C470" s="17">
        <f>'[3]3 ЦК 4'!D473</f>
        <v>82.7537524</v>
      </c>
      <c r="D470" s="17">
        <f>'[3]5 ЦК 4'!D473</f>
        <v>81.0241762</v>
      </c>
      <c r="E470" s="17">
        <f>'[3]5 ЦК 4'!Q473</f>
        <v>0</v>
      </c>
      <c r="F470" s="18">
        <f>'[3]5 ЦК 4'!R473</f>
        <v>29.5679428</v>
      </c>
    </row>
    <row r="471" spans="1:6" ht="16.5" thickBot="1">
      <c r="A471" s="59"/>
      <c r="B471" s="7">
        <v>23</v>
      </c>
      <c r="C471" s="17">
        <f>'[3]3 ЦК 4'!D474</f>
        <v>71.8617746</v>
      </c>
      <c r="D471" s="17">
        <f>'[3]5 ЦК 4'!D474</f>
        <v>70.1321984</v>
      </c>
      <c r="E471" s="17">
        <f>'[3]5 ЦК 4'!Q474</f>
        <v>0</v>
      </c>
      <c r="F471" s="18">
        <f>'[3]5 ЦК 4'!R474</f>
        <v>32.108351</v>
      </c>
    </row>
    <row r="472" spans="1:6" ht="15.75" customHeight="1" thickBot="1">
      <c r="A472" s="58">
        <v>43240</v>
      </c>
      <c r="B472" s="7">
        <v>0</v>
      </c>
      <c r="C472" s="17">
        <f>'[3]3 ЦК 4'!D475</f>
        <v>63.447604000000005</v>
      </c>
      <c r="D472" s="17">
        <f>'[3]5 ЦК 4'!D475</f>
        <v>61.71802780000001</v>
      </c>
      <c r="E472" s="17">
        <f>'[3]5 ЦК 4'!Q475</f>
        <v>0</v>
      </c>
      <c r="F472" s="18">
        <f>'[3]5 ЦК 4'!R475</f>
        <v>6.8765708000000005</v>
      </c>
    </row>
    <row r="473" spans="1:6" ht="16.5" thickBot="1">
      <c r="A473" s="59"/>
      <c r="B473" s="7">
        <v>1</v>
      </c>
      <c r="C473" s="17">
        <f>'[3]3 ЦК 4'!D476</f>
        <v>54.034202199999996</v>
      </c>
      <c r="D473" s="17">
        <f>'[3]5 ЦК 4'!D476</f>
        <v>52.304626</v>
      </c>
      <c r="E473" s="17">
        <f>'[3]5 ЦК 4'!Q476</f>
        <v>0</v>
      </c>
      <c r="F473" s="18">
        <f>'[3]5 ЦК 4'!R476</f>
        <v>4.402937</v>
      </c>
    </row>
    <row r="474" spans="1:6" ht="16.5" thickBot="1">
      <c r="A474" s="59"/>
      <c r="B474" s="7">
        <v>2</v>
      </c>
      <c r="C474" s="17">
        <f>'[3]3 ЦК 4'!D477</f>
        <v>50.2996054</v>
      </c>
      <c r="D474" s="17">
        <f>'[3]5 ЦК 4'!D477</f>
        <v>48.5700292</v>
      </c>
      <c r="E474" s="17">
        <f>'[3]5 ЦК 4'!Q477</f>
        <v>0</v>
      </c>
      <c r="F474" s="18">
        <f>'[3]5 ЦК 4'!R477</f>
        <v>1.752828</v>
      </c>
    </row>
    <row r="475" spans="1:6" ht="16.5" thickBot="1">
      <c r="A475" s="59"/>
      <c r="B475" s="7">
        <v>3</v>
      </c>
      <c r="C475" s="17">
        <f>'[3]3 ЦК 4'!D478</f>
        <v>46.993676400000005</v>
      </c>
      <c r="D475" s="17">
        <f>'[3]5 ЦК 4'!D478</f>
        <v>45.26410020000001</v>
      </c>
      <c r="E475" s="17">
        <f>'[3]5 ЦК 4'!Q478</f>
        <v>0</v>
      </c>
      <c r="F475" s="18">
        <f>'[3]5 ЦК 4'!R478</f>
        <v>3.5521596000000004</v>
      </c>
    </row>
    <row r="476" spans="1:6" ht="16.5" thickBot="1">
      <c r="A476" s="59"/>
      <c r="B476" s="7">
        <v>4</v>
      </c>
      <c r="C476" s="17">
        <f>'[3]3 ЦК 4'!D479</f>
        <v>42.8274308</v>
      </c>
      <c r="D476" s="17">
        <f>'[3]5 ЦК 4'!D479</f>
        <v>41.097854600000005</v>
      </c>
      <c r="E476" s="17">
        <f>'[3]5 ЦК 4'!Q479</f>
        <v>0</v>
      </c>
      <c r="F476" s="18">
        <f>'[3]5 ЦК 4'!R479</f>
        <v>41.944458600000004</v>
      </c>
    </row>
    <row r="477" spans="1:6" ht="16.5" thickBot="1">
      <c r="A477" s="59"/>
      <c r="B477" s="7">
        <v>5</v>
      </c>
      <c r="C477" s="17">
        <f>'[3]3 ЦК 4'!D480</f>
        <v>43.82487340000001</v>
      </c>
      <c r="D477" s="17">
        <f>'[3]5 ЦК 4'!D480</f>
        <v>42.0952972</v>
      </c>
      <c r="E477" s="17">
        <f>'[3]5 ЦК 4'!Q480</f>
        <v>6.3686084</v>
      </c>
      <c r="F477" s="18">
        <f>'[3]5 ЦК 4'!R480</f>
        <v>0</v>
      </c>
    </row>
    <row r="478" spans="1:6" ht="16.5" thickBot="1">
      <c r="A478" s="59"/>
      <c r="B478" s="7">
        <v>6</v>
      </c>
      <c r="C478" s="17">
        <f>'[3]3 ЦК 4'!D481</f>
        <v>51.8789392</v>
      </c>
      <c r="D478" s="17">
        <f>'[3]5 ЦК 4'!D481</f>
        <v>50.149363</v>
      </c>
      <c r="E478" s="17">
        <f>'[3]5 ЦК 4'!Q481</f>
        <v>1.368279</v>
      </c>
      <c r="F478" s="18">
        <f>'[3]5 ЦК 4'!R481</f>
        <v>0</v>
      </c>
    </row>
    <row r="479" spans="1:6" ht="16.5" thickBot="1">
      <c r="A479" s="59"/>
      <c r="B479" s="7">
        <v>7</v>
      </c>
      <c r="C479" s="17">
        <f>'[3]3 ЦК 4'!D482</f>
        <v>58.123538</v>
      </c>
      <c r="D479" s="17">
        <f>'[3]5 ЦК 4'!D482</f>
        <v>56.39396180000001</v>
      </c>
      <c r="E479" s="17">
        <f>'[3]5 ЦК 4'!Q482</f>
        <v>2.2470778</v>
      </c>
      <c r="F479" s="18">
        <f>'[3]5 ЦК 4'!R482</f>
        <v>0</v>
      </c>
    </row>
    <row r="480" spans="1:6" ht="16.5" thickBot="1">
      <c r="A480" s="59"/>
      <c r="B480" s="7">
        <v>8</v>
      </c>
      <c r="C480" s="17">
        <f>'[3]3 ЦК 4'!D483</f>
        <v>64.97924180000001</v>
      </c>
      <c r="D480" s="17">
        <f>'[3]5 ЦК 4'!D483</f>
        <v>63.249665600000014</v>
      </c>
      <c r="E480" s="17">
        <f>'[3]5 ЦК 4'!Q483</f>
        <v>0.0017886</v>
      </c>
      <c r="F480" s="18">
        <f>'[3]5 ЦК 4'!R483</f>
        <v>0.1508386</v>
      </c>
    </row>
    <row r="481" spans="1:6" ht="16.5" thickBot="1">
      <c r="A481" s="59"/>
      <c r="B481" s="7">
        <v>9</v>
      </c>
      <c r="C481" s="17">
        <f>'[3]3 ЦК 4'!D484</f>
        <v>82.2296926</v>
      </c>
      <c r="D481" s="17">
        <f>'[3]5 ЦК 4'!D484</f>
        <v>80.5001164</v>
      </c>
      <c r="E481" s="17">
        <f>'[3]5 ЦК 4'!Q484</f>
        <v>0</v>
      </c>
      <c r="F481" s="18">
        <f>'[3]5 ЦК 4'!R484</f>
        <v>2.8206222000000007</v>
      </c>
    </row>
    <row r="482" spans="1:6" ht="16.5" thickBot="1">
      <c r="A482" s="59"/>
      <c r="B482" s="7">
        <v>10</v>
      </c>
      <c r="C482" s="17">
        <f>'[3]3 ЦК 4'!D485</f>
        <v>84.9263052</v>
      </c>
      <c r="D482" s="17">
        <f>'[3]5 ЦК 4'!D485</f>
        <v>83.19672900000002</v>
      </c>
      <c r="E482" s="17">
        <f>'[3]5 ЦК 4'!Q485</f>
        <v>0</v>
      </c>
      <c r="F482" s="18">
        <f>'[3]5 ЦК 4'!R485</f>
        <v>6.1909408</v>
      </c>
    </row>
    <row r="483" spans="1:6" ht="16.5" thickBot="1">
      <c r="A483" s="59"/>
      <c r="B483" s="7">
        <v>11</v>
      </c>
      <c r="C483" s="17">
        <f>'[3]3 ЦК 4'!D486</f>
        <v>84.70213400000002</v>
      </c>
      <c r="D483" s="17">
        <f>'[3]5 ЦК 4'!D486</f>
        <v>82.9725578</v>
      </c>
      <c r="E483" s="17">
        <f>'[3]5 ЦК 4'!Q486</f>
        <v>0</v>
      </c>
      <c r="F483" s="18">
        <f>'[3]5 ЦК 4'!R486</f>
        <v>3.2540595999999997</v>
      </c>
    </row>
    <row r="484" spans="1:6" ht="16.5" thickBot="1">
      <c r="A484" s="59"/>
      <c r="B484" s="7">
        <v>12</v>
      </c>
      <c r="C484" s="17">
        <f>'[3]3 ЦК 4'!D487</f>
        <v>84.2913522</v>
      </c>
      <c r="D484" s="17">
        <f>'[3]5 ЦК 4'!D487</f>
        <v>82.561776</v>
      </c>
      <c r="E484" s="17">
        <f>'[3]5 ЦК 4'!Q487</f>
        <v>0</v>
      </c>
      <c r="F484" s="18">
        <f>'[3]5 ЦК 4'!R487</f>
        <v>0.7887726</v>
      </c>
    </row>
    <row r="485" spans="1:6" ht="16.5" thickBot="1">
      <c r="A485" s="59"/>
      <c r="B485" s="7">
        <v>13</v>
      </c>
      <c r="C485" s="17">
        <f>'[3]3 ЦК 4'!D488</f>
        <v>84.25796500000001</v>
      </c>
      <c r="D485" s="17">
        <f>'[3]5 ЦК 4'!D488</f>
        <v>82.5283888</v>
      </c>
      <c r="E485" s="17">
        <f>'[3]5 ЦК 4'!Q488</f>
        <v>0</v>
      </c>
      <c r="F485" s="18">
        <f>'[3]5 ЦК 4'!R488</f>
        <v>0.4566892000000001</v>
      </c>
    </row>
    <row r="486" spans="1:6" ht="16.5" thickBot="1">
      <c r="A486" s="59"/>
      <c r="B486" s="7">
        <v>14</v>
      </c>
      <c r="C486" s="17">
        <f>'[3]3 ЦК 4'!D489</f>
        <v>84.0558532</v>
      </c>
      <c r="D486" s="17">
        <f>'[3]5 ЦК 4'!D489</f>
        <v>82.326277</v>
      </c>
      <c r="E486" s="17">
        <f>'[3]5 ЦК 4'!Q489</f>
        <v>0</v>
      </c>
      <c r="F486" s="18">
        <f>'[3]5 ЦК 4'!R489</f>
        <v>3.3631642</v>
      </c>
    </row>
    <row r="487" spans="1:6" ht="16.5" thickBot="1">
      <c r="A487" s="59"/>
      <c r="B487" s="7">
        <v>15</v>
      </c>
      <c r="C487" s="17">
        <f>'[3]3 ЦК 4'!D490</f>
        <v>80.0791992</v>
      </c>
      <c r="D487" s="17">
        <f>'[3]5 ЦК 4'!D490</f>
        <v>78.34962300000001</v>
      </c>
      <c r="E487" s="17">
        <f>'[3]5 ЦК 4'!Q490</f>
        <v>0</v>
      </c>
      <c r="F487" s="18">
        <f>'[3]5 ЦК 4'!R490</f>
        <v>10.7184836</v>
      </c>
    </row>
    <row r="488" spans="1:6" ht="16.5" thickBot="1">
      <c r="A488" s="59"/>
      <c r="B488" s="7">
        <v>16</v>
      </c>
      <c r="C488" s="17">
        <f>'[3]3 ЦК 4'!D491</f>
        <v>77.491095</v>
      </c>
      <c r="D488" s="17">
        <f>'[3]5 ЦК 4'!D491</f>
        <v>75.7615188</v>
      </c>
      <c r="E488" s="17">
        <f>'[3]5 ЦК 4'!Q491</f>
        <v>3.034658</v>
      </c>
      <c r="F488" s="18">
        <f>'[3]5 ЦК 4'!R491</f>
        <v>0</v>
      </c>
    </row>
    <row r="489" spans="1:6" ht="16.5" thickBot="1">
      <c r="A489" s="59"/>
      <c r="B489" s="7">
        <v>17</v>
      </c>
      <c r="C489" s="17">
        <f>'[3]3 ЦК 4'!D492</f>
        <v>80.5185986</v>
      </c>
      <c r="D489" s="17">
        <f>'[3]5 ЦК 4'!D492</f>
        <v>78.78902240000001</v>
      </c>
      <c r="E489" s="17">
        <f>'[3]5 ЦК 4'!Q492</f>
        <v>0.2188054</v>
      </c>
      <c r="F489" s="18">
        <f>'[3]5 ЦК 4'!R492</f>
        <v>0.8674710000000001</v>
      </c>
    </row>
    <row r="490" spans="1:6" ht="16.5" thickBot="1">
      <c r="A490" s="59"/>
      <c r="B490" s="7">
        <v>18</v>
      </c>
      <c r="C490" s="17">
        <f>'[3]3 ЦК 4'!D493</f>
        <v>80.9508436</v>
      </c>
      <c r="D490" s="17">
        <f>'[3]5 ЦК 4'!D493</f>
        <v>79.2212674</v>
      </c>
      <c r="E490" s="17">
        <f>'[3]5 ЦК 4'!Q493</f>
        <v>0.004173400000000001</v>
      </c>
      <c r="F490" s="18">
        <f>'[3]5 ЦК 4'!R493</f>
        <v>0.4560930000000001</v>
      </c>
    </row>
    <row r="491" spans="1:6" ht="16.5" thickBot="1">
      <c r="A491" s="59"/>
      <c r="B491" s="7">
        <v>19</v>
      </c>
      <c r="C491" s="17">
        <f>'[3]3 ЦК 4'!D494</f>
        <v>82.3358162</v>
      </c>
      <c r="D491" s="17">
        <f>'[3]5 ЦК 4'!D494</f>
        <v>80.60624</v>
      </c>
      <c r="E491" s="17">
        <f>'[3]5 ЦК 4'!Q494</f>
        <v>3.0841426</v>
      </c>
      <c r="F491" s="18">
        <f>'[3]5 ЦК 4'!R494</f>
        <v>0</v>
      </c>
    </row>
    <row r="492" spans="1:6" ht="16.5" thickBot="1">
      <c r="A492" s="59"/>
      <c r="B492" s="7">
        <v>20</v>
      </c>
      <c r="C492" s="17">
        <f>'[3]3 ЦК 4'!D495</f>
        <v>87.6694214</v>
      </c>
      <c r="D492" s="17">
        <f>'[3]5 ЦК 4'!D495</f>
        <v>85.93984520000001</v>
      </c>
      <c r="E492" s="17">
        <f>'[3]5 ЦК 4'!Q495</f>
        <v>7.766697400000001</v>
      </c>
      <c r="F492" s="18">
        <f>'[3]5 ЦК 4'!R495</f>
        <v>0</v>
      </c>
    </row>
    <row r="493" spans="1:6" ht="16.5" thickBot="1">
      <c r="A493" s="59"/>
      <c r="B493" s="7">
        <v>21</v>
      </c>
      <c r="C493" s="17">
        <f>'[3]3 ЦК 4'!D496</f>
        <v>90.4179034</v>
      </c>
      <c r="D493" s="17">
        <f>'[3]5 ЦК 4'!D496</f>
        <v>88.6883272</v>
      </c>
      <c r="E493" s="17">
        <f>'[3]5 ЦК 4'!Q496</f>
        <v>0</v>
      </c>
      <c r="F493" s="18">
        <f>'[3]5 ЦК 4'!R496</f>
        <v>7.524044000000002</v>
      </c>
    </row>
    <row r="494" spans="1:6" ht="16.5" thickBot="1">
      <c r="A494" s="59"/>
      <c r="B494" s="7">
        <v>22</v>
      </c>
      <c r="C494" s="17">
        <f>'[3]3 ЦК 4'!D497</f>
        <v>81.7354428</v>
      </c>
      <c r="D494" s="17">
        <f>'[3]5 ЦК 4'!D497</f>
        <v>80.0058666</v>
      </c>
      <c r="E494" s="17">
        <f>'[3]5 ЦК 4'!Q497</f>
        <v>0</v>
      </c>
      <c r="F494" s="18">
        <f>'[3]5 ЦК 4'!R497</f>
        <v>18.4070788</v>
      </c>
    </row>
    <row r="495" spans="1:6" ht="16.5" thickBot="1">
      <c r="A495" s="59"/>
      <c r="B495" s="7">
        <v>23</v>
      </c>
      <c r="C495" s="17">
        <f>'[3]3 ЦК 4'!D498</f>
        <v>67.8159614</v>
      </c>
      <c r="D495" s="17">
        <f>'[3]5 ЦК 4'!D498</f>
        <v>66.08638520000001</v>
      </c>
      <c r="E495" s="17">
        <f>'[3]5 ЦК 4'!Q498</f>
        <v>0</v>
      </c>
      <c r="F495" s="18">
        <f>'[3]5 ЦК 4'!R498</f>
        <v>14.8233206</v>
      </c>
    </row>
    <row r="496" spans="1:6" ht="15.75" customHeight="1" thickBot="1">
      <c r="A496" s="58">
        <v>43241</v>
      </c>
      <c r="B496" s="7">
        <v>0</v>
      </c>
      <c r="C496" s="17">
        <f>'[3]3 ЦК 4'!D499</f>
        <v>61.18085160000001</v>
      </c>
      <c r="D496" s="17">
        <f>'[3]5 ЦК 4'!D499</f>
        <v>59.4512754</v>
      </c>
      <c r="E496" s="17">
        <f>'[3]5 ЦК 4'!Q499</f>
        <v>0</v>
      </c>
      <c r="F496" s="18">
        <f>'[3]5 ЦК 4'!R499</f>
        <v>7.084644600000001</v>
      </c>
    </row>
    <row r="497" spans="1:6" ht="16.5" thickBot="1">
      <c r="A497" s="59"/>
      <c r="B497" s="7">
        <v>1</v>
      </c>
      <c r="C497" s="17">
        <f>'[3]3 ЦК 4'!D500</f>
        <v>51.81454960000001</v>
      </c>
      <c r="D497" s="17">
        <f>'[3]5 ЦК 4'!D500</f>
        <v>50.0849734</v>
      </c>
      <c r="E497" s="17">
        <f>'[3]5 ЦК 4'!Q500</f>
        <v>0</v>
      </c>
      <c r="F497" s="18">
        <f>'[3]5 ЦК 4'!R500</f>
        <v>3.3232188000000003</v>
      </c>
    </row>
    <row r="498" spans="1:6" ht="16.5" thickBot="1">
      <c r="A498" s="59"/>
      <c r="B498" s="7">
        <v>2</v>
      </c>
      <c r="C498" s="17">
        <f>'[3]3 ЦК 4'!D501</f>
        <v>47.7192518</v>
      </c>
      <c r="D498" s="17">
        <f>'[3]5 ЦК 4'!D501</f>
        <v>45.989675600000005</v>
      </c>
      <c r="E498" s="17">
        <f>'[3]5 ЦК 4'!Q501</f>
        <v>0</v>
      </c>
      <c r="F498" s="18">
        <f>'[3]5 ЦК 4'!R501</f>
        <v>10.223041400000001</v>
      </c>
    </row>
    <row r="499" spans="1:6" ht="16.5" thickBot="1">
      <c r="A499" s="59"/>
      <c r="B499" s="7">
        <v>3</v>
      </c>
      <c r="C499" s="17">
        <f>'[3]3 ЦК 4'!D502</f>
        <v>45.005945600000004</v>
      </c>
      <c r="D499" s="17">
        <f>'[3]5 ЦК 4'!D502</f>
        <v>43.27636940000001</v>
      </c>
      <c r="E499" s="17">
        <f>'[3]5 ЦК 4'!Q502</f>
        <v>0</v>
      </c>
      <c r="F499" s="18">
        <f>'[3]5 ЦК 4'!R502</f>
        <v>8.535795400000001</v>
      </c>
    </row>
    <row r="500" spans="1:6" ht="16.5" thickBot="1">
      <c r="A500" s="59"/>
      <c r="B500" s="7">
        <v>4</v>
      </c>
      <c r="C500" s="17">
        <f>'[3]3 ЦК 4'!D503</f>
        <v>44.12535820000001</v>
      </c>
      <c r="D500" s="17">
        <f>'[3]5 ЦК 4'!D503</f>
        <v>42.395782000000004</v>
      </c>
      <c r="E500" s="17">
        <f>'[3]5 ЦК 4'!Q503</f>
        <v>0</v>
      </c>
      <c r="F500" s="18">
        <f>'[3]5 ЦК 4'!R503</f>
        <v>36.080831599999996</v>
      </c>
    </row>
    <row r="501" spans="1:6" ht="16.5" thickBot="1">
      <c r="A501" s="59"/>
      <c r="B501" s="7">
        <v>5</v>
      </c>
      <c r="C501" s="17">
        <f>'[3]3 ЦК 4'!D504</f>
        <v>51.145017</v>
      </c>
      <c r="D501" s="17">
        <f>'[3]5 ЦК 4'!D504</f>
        <v>49.4154408</v>
      </c>
      <c r="E501" s="17">
        <f>'[3]5 ЦК 4'!Q504</f>
        <v>3.4454398</v>
      </c>
      <c r="F501" s="18">
        <f>'[3]5 ЦК 4'!R504</f>
        <v>0</v>
      </c>
    </row>
    <row r="502" spans="1:6" ht="16.5" thickBot="1">
      <c r="A502" s="59"/>
      <c r="B502" s="7">
        <v>6</v>
      </c>
      <c r="C502" s="17">
        <f>'[3]3 ЦК 4'!D505</f>
        <v>57.0873424</v>
      </c>
      <c r="D502" s="17">
        <f>'[3]5 ЦК 4'!D505</f>
        <v>55.3577662</v>
      </c>
      <c r="E502" s="17">
        <f>'[3]5 ЦК 4'!Q505</f>
        <v>6.6005302</v>
      </c>
      <c r="F502" s="18">
        <f>'[3]5 ЦК 4'!R505</f>
        <v>0</v>
      </c>
    </row>
    <row r="503" spans="1:6" ht="16.5" thickBot="1">
      <c r="A503" s="59"/>
      <c r="B503" s="7">
        <v>7</v>
      </c>
      <c r="C503" s="17">
        <f>'[3]3 ЦК 4'!D506</f>
        <v>64.6531204</v>
      </c>
      <c r="D503" s="17">
        <f>'[3]5 ЦК 4'!D506</f>
        <v>62.92354420000001</v>
      </c>
      <c r="E503" s="17">
        <f>'[3]5 ЦК 4'!Q506</f>
        <v>0.7774448</v>
      </c>
      <c r="F503" s="18">
        <f>'[3]5 ЦК 4'!R506</f>
        <v>0</v>
      </c>
    </row>
    <row r="504" spans="1:6" ht="16.5" thickBot="1">
      <c r="A504" s="59"/>
      <c r="B504" s="7">
        <v>8</v>
      </c>
      <c r="C504" s="17">
        <f>'[3]3 ЦК 4'!D507</f>
        <v>82.21955720000001</v>
      </c>
      <c r="D504" s="17">
        <f>'[3]5 ЦК 4'!D507</f>
        <v>80.489981</v>
      </c>
      <c r="E504" s="17">
        <f>'[3]5 ЦК 4'!Q507</f>
        <v>4.674208000000001</v>
      </c>
      <c r="F504" s="18">
        <f>'[3]5 ЦК 4'!R507</f>
        <v>0</v>
      </c>
    </row>
    <row r="505" spans="1:6" ht="16.5" thickBot="1">
      <c r="A505" s="59"/>
      <c r="B505" s="7">
        <v>9</v>
      </c>
      <c r="C505" s="17">
        <f>'[3]3 ЦК 4'!D508</f>
        <v>87.003466</v>
      </c>
      <c r="D505" s="17">
        <f>'[3]5 ЦК 4'!D508</f>
        <v>85.27388979999999</v>
      </c>
      <c r="E505" s="17">
        <f>'[3]5 ЦК 4'!Q508</f>
        <v>0</v>
      </c>
      <c r="F505" s="18">
        <f>'[3]5 ЦК 4'!R508</f>
        <v>0.6510503999999999</v>
      </c>
    </row>
    <row r="506" spans="1:6" ht="16.5" thickBot="1">
      <c r="A506" s="59"/>
      <c r="B506" s="7">
        <v>10</v>
      </c>
      <c r="C506" s="17">
        <f>'[3]3 ЦК 4'!D509</f>
        <v>93.6791174</v>
      </c>
      <c r="D506" s="17">
        <f>'[3]5 ЦК 4'!D509</f>
        <v>91.9495412</v>
      </c>
      <c r="E506" s="17">
        <f>'[3]5 ЦК 4'!Q509</f>
        <v>0</v>
      </c>
      <c r="F506" s="18">
        <f>'[3]5 ЦК 4'!R509</f>
        <v>7.065566200000001</v>
      </c>
    </row>
    <row r="507" spans="1:6" ht="16.5" thickBot="1">
      <c r="A507" s="59"/>
      <c r="B507" s="7">
        <v>11</v>
      </c>
      <c r="C507" s="17">
        <f>'[3]3 ЦК 4'!D510</f>
        <v>89.41330640000001</v>
      </c>
      <c r="D507" s="17">
        <f>'[3]5 ЦК 4'!D510</f>
        <v>87.6837302</v>
      </c>
      <c r="E507" s="17">
        <f>'[3]5 ЦК 4'!Q510</f>
        <v>0</v>
      </c>
      <c r="F507" s="18">
        <f>'[3]5 ЦК 4'!R510</f>
        <v>27.6481788</v>
      </c>
    </row>
    <row r="508" spans="1:6" ht="16.5" thickBot="1">
      <c r="A508" s="59"/>
      <c r="B508" s="7">
        <v>12</v>
      </c>
      <c r="C508" s="17">
        <f>'[3]3 ЦК 4'!D511</f>
        <v>96.54743560000001</v>
      </c>
      <c r="D508" s="17">
        <f>'[3]5 ЦК 4'!D511</f>
        <v>94.81785939999999</v>
      </c>
      <c r="E508" s="17">
        <f>'[3]5 ЦК 4'!Q511</f>
        <v>0</v>
      </c>
      <c r="F508" s="18">
        <f>'[3]5 ЦК 4'!R511</f>
        <v>9.3937272</v>
      </c>
    </row>
    <row r="509" spans="1:6" ht="16.5" thickBot="1">
      <c r="A509" s="59"/>
      <c r="B509" s="7">
        <v>13</v>
      </c>
      <c r="C509" s="17">
        <f>'[3]3 ЦК 4'!D512</f>
        <v>99.9511414</v>
      </c>
      <c r="D509" s="17">
        <f>'[3]5 ЦК 4'!D512</f>
        <v>98.22156520000001</v>
      </c>
      <c r="E509" s="17">
        <f>'[3]5 ЦК 4'!Q512</f>
        <v>0</v>
      </c>
      <c r="F509" s="18">
        <f>'[3]5 ЦК 4'!R512</f>
        <v>9.362724799999999</v>
      </c>
    </row>
    <row r="510" spans="1:6" ht="16.5" thickBot="1">
      <c r="A510" s="59"/>
      <c r="B510" s="7">
        <v>14</v>
      </c>
      <c r="C510" s="17">
        <f>'[3]3 ЦК 4'!D513</f>
        <v>98.3664418</v>
      </c>
      <c r="D510" s="17">
        <f>'[3]5 ЦК 4'!D513</f>
        <v>96.63686560000001</v>
      </c>
      <c r="E510" s="17">
        <f>'[3]5 ЦК 4'!Q513</f>
        <v>0</v>
      </c>
      <c r="F510" s="18">
        <f>'[3]5 ЦК 4'!R513</f>
        <v>9.3555704</v>
      </c>
    </row>
    <row r="511" spans="1:6" ht="16.5" thickBot="1">
      <c r="A511" s="59"/>
      <c r="B511" s="7">
        <v>15</v>
      </c>
      <c r="C511" s="17">
        <f>'[3]3 ЦК 4'!D514</f>
        <v>100.0286474</v>
      </c>
      <c r="D511" s="17">
        <f>'[3]5 ЦК 4'!D514</f>
        <v>98.2990712</v>
      </c>
      <c r="E511" s="17">
        <f>'[3]5 ЦК 4'!Q514</f>
        <v>0</v>
      </c>
      <c r="F511" s="18">
        <f>'[3]5 ЦК 4'!R514</f>
        <v>3.7602334</v>
      </c>
    </row>
    <row r="512" spans="1:6" ht="16.5" thickBot="1">
      <c r="A512" s="59"/>
      <c r="B512" s="7">
        <v>16</v>
      </c>
      <c r="C512" s="17">
        <f>'[3]3 ЦК 4'!D515</f>
        <v>98.83147780000002</v>
      </c>
      <c r="D512" s="17">
        <f>'[3]5 ЦК 4'!D515</f>
        <v>97.1019016</v>
      </c>
      <c r="E512" s="17">
        <f>'[3]5 ЦК 4'!Q515</f>
        <v>0</v>
      </c>
      <c r="F512" s="18">
        <f>'[3]5 ЦК 4'!R515</f>
        <v>19.3633836</v>
      </c>
    </row>
    <row r="513" spans="1:6" ht="16.5" thickBot="1">
      <c r="A513" s="59"/>
      <c r="B513" s="7">
        <v>17</v>
      </c>
      <c r="C513" s="17">
        <f>'[3]3 ЦК 4'!D516</f>
        <v>92.3680736</v>
      </c>
      <c r="D513" s="17">
        <f>'[3]5 ЦК 4'!D516</f>
        <v>90.6384974</v>
      </c>
      <c r="E513" s="17">
        <f>'[3]5 ЦК 4'!Q516</f>
        <v>0</v>
      </c>
      <c r="F513" s="18">
        <f>'[3]5 ЦК 4'!R516</f>
        <v>23.825940600000003</v>
      </c>
    </row>
    <row r="514" spans="1:6" ht="16.5" thickBot="1">
      <c r="A514" s="59"/>
      <c r="B514" s="7">
        <v>18</v>
      </c>
      <c r="C514" s="17">
        <f>'[3]3 ЦК 4'!D517</f>
        <v>88.84453160000001</v>
      </c>
      <c r="D514" s="17">
        <f>'[3]5 ЦК 4'!D517</f>
        <v>87.1149554</v>
      </c>
      <c r="E514" s="17">
        <f>'[3]5 ЦК 4'!Q517</f>
        <v>0</v>
      </c>
      <c r="F514" s="18">
        <f>'[3]5 ЦК 4'!R517</f>
        <v>29.257918800000002</v>
      </c>
    </row>
    <row r="515" spans="1:6" ht="16.5" thickBot="1">
      <c r="A515" s="59"/>
      <c r="B515" s="7">
        <v>19</v>
      </c>
      <c r="C515" s="17">
        <f>'[3]3 ЦК 4'!D518</f>
        <v>83.99861800000001</v>
      </c>
      <c r="D515" s="17">
        <f>'[3]5 ЦК 4'!D518</f>
        <v>82.26904180000001</v>
      </c>
      <c r="E515" s="17">
        <f>'[3]5 ЦК 4'!Q518</f>
        <v>0</v>
      </c>
      <c r="F515" s="18">
        <f>'[3]5 ЦК 4'!R518</f>
        <v>20.3685768</v>
      </c>
    </row>
    <row r="516" spans="1:6" ht="16.5" thickBot="1">
      <c r="A516" s="59"/>
      <c r="B516" s="7">
        <v>20</v>
      </c>
      <c r="C516" s="17">
        <f>'[3]3 ЦК 4'!D519</f>
        <v>81.09512400000001</v>
      </c>
      <c r="D516" s="17">
        <f>'[3]5 ЦК 4'!D519</f>
        <v>79.3655478</v>
      </c>
      <c r="E516" s="17">
        <f>'[3]5 ЦК 4'!Q519</f>
        <v>0</v>
      </c>
      <c r="F516" s="18">
        <f>'[3]5 ЦК 4'!R519</f>
        <v>9.8468392</v>
      </c>
    </row>
    <row r="517" spans="1:6" ht="16.5" thickBot="1">
      <c r="A517" s="59"/>
      <c r="B517" s="7">
        <v>21</v>
      </c>
      <c r="C517" s="17">
        <f>'[3]3 ЦК 4'!D520</f>
        <v>98.88096240000002</v>
      </c>
      <c r="D517" s="17">
        <f>'[3]5 ЦК 4'!D520</f>
        <v>97.1513862</v>
      </c>
      <c r="E517" s="17">
        <f>'[3]5 ЦК 4'!Q520</f>
        <v>0</v>
      </c>
      <c r="F517" s="18">
        <f>'[3]5 ЦК 4'!R520</f>
        <v>3.4752498000000003</v>
      </c>
    </row>
    <row r="518" spans="1:6" ht="16.5" thickBot="1">
      <c r="A518" s="59"/>
      <c r="B518" s="7">
        <v>22</v>
      </c>
      <c r="C518" s="17">
        <f>'[3]3 ЦК 4'!D521</f>
        <v>81.35089380000001</v>
      </c>
      <c r="D518" s="17">
        <f>'[3]5 ЦК 4'!D521</f>
        <v>79.6213176</v>
      </c>
      <c r="E518" s="17">
        <f>'[3]5 ЦК 4'!Q521</f>
        <v>0</v>
      </c>
      <c r="F518" s="18">
        <f>'[3]5 ЦК 4'!R521</f>
        <v>50.225080399999996</v>
      </c>
    </row>
    <row r="519" spans="1:6" ht="16.5" thickBot="1">
      <c r="A519" s="59"/>
      <c r="B519" s="7">
        <v>23</v>
      </c>
      <c r="C519" s="17">
        <f>'[3]3 ЦК 4'!D522</f>
        <v>72.57363740000001</v>
      </c>
      <c r="D519" s="17">
        <f>'[3]5 ЦК 4'!D522</f>
        <v>70.8440612</v>
      </c>
      <c r="E519" s="17">
        <f>'[3]5 ЦК 4'!Q522</f>
        <v>17.310070800000002</v>
      </c>
      <c r="F519" s="18">
        <f>'[3]5 ЦК 4'!R522</f>
        <v>0</v>
      </c>
    </row>
    <row r="520" spans="1:6" ht="15.75" customHeight="1" thickBot="1">
      <c r="A520" s="58">
        <v>43242</v>
      </c>
      <c r="B520" s="7">
        <v>0</v>
      </c>
      <c r="C520" s="17">
        <f>'[3]3 ЦК 4'!D523</f>
        <v>65.507475</v>
      </c>
      <c r="D520" s="17">
        <f>'[3]5 ЦК 4'!D523</f>
        <v>63.77789880000001</v>
      </c>
      <c r="E520" s="17">
        <f>'[3]5 ЦК 4'!Q523</f>
        <v>0</v>
      </c>
      <c r="F520" s="18">
        <f>'[3]5 ЦК 4'!R523</f>
        <v>5.036101400000001</v>
      </c>
    </row>
    <row r="521" spans="1:6" ht="16.5" thickBot="1">
      <c r="A521" s="59"/>
      <c r="B521" s="7">
        <v>1</v>
      </c>
      <c r="C521" s="17">
        <f>'[3]3 ЦК 4'!D524</f>
        <v>58.5694956</v>
      </c>
      <c r="D521" s="17">
        <f>'[3]5 ЦК 4'!D524</f>
        <v>56.83991940000001</v>
      </c>
      <c r="E521" s="17">
        <f>'[3]5 ЦК 4'!Q524</f>
        <v>0</v>
      </c>
      <c r="F521" s="18">
        <f>'[3]5 ЦК 4'!R524</f>
        <v>22.259127000000003</v>
      </c>
    </row>
    <row r="522" spans="1:6" ht="16.5" thickBot="1">
      <c r="A522" s="59"/>
      <c r="B522" s="7">
        <v>2</v>
      </c>
      <c r="C522" s="17">
        <f>'[3]3 ЦК 4'!D525</f>
        <v>52.2205618</v>
      </c>
      <c r="D522" s="17">
        <f>'[3]5 ЦК 4'!D525</f>
        <v>50.4909856</v>
      </c>
      <c r="E522" s="17">
        <f>'[3]5 ЦК 4'!Q525</f>
        <v>0</v>
      </c>
      <c r="F522" s="18">
        <f>'[3]5 ЦК 4'!R525</f>
        <v>13.9355788</v>
      </c>
    </row>
    <row r="523" spans="1:6" ht="16.5" thickBot="1">
      <c r="A523" s="59"/>
      <c r="B523" s="7">
        <v>3</v>
      </c>
      <c r="C523" s="17">
        <f>'[3]3 ЦК 4'!D526</f>
        <v>44.0389092</v>
      </c>
      <c r="D523" s="17">
        <f>'[3]5 ЦК 4'!D526</f>
        <v>42.309333</v>
      </c>
      <c r="E523" s="17">
        <f>'[3]5 ЦК 4'!Q526</f>
        <v>0</v>
      </c>
      <c r="F523" s="18">
        <f>'[3]5 ЦК 4'!R526</f>
        <v>36.4236466</v>
      </c>
    </row>
    <row r="524" spans="1:6" ht="16.5" thickBot="1">
      <c r="A524" s="59"/>
      <c r="B524" s="7">
        <v>4</v>
      </c>
      <c r="C524" s="17">
        <f>'[3]3 ЦК 4'!D527</f>
        <v>2.003232</v>
      </c>
      <c r="D524" s="17">
        <f>'[3]5 ЦК 4'!D527</f>
        <v>0.2736558</v>
      </c>
      <c r="E524" s="17">
        <f>'[3]5 ЦК 4'!Q527</f>
        <v>0</v>
      </c>
      <c r="F524" s="18">
        <f>'[3]5 ЦК 4'!R527</f>
        <v>0.2241712</v>
      </c>
    </row>
    <row r="525" spans="1:6" ht="16.5" thickBot="1">
      <c r="A525" s="59"/>
      <c r="B525" s="7">
        <v>5</v>
      </c>
      <c r="C525" s="17">
        <f>'[3]3 ЦК 4'!D528</f>
        <v>50.600090200000004</v>
      </c>
      <c r="D525" s="17">
        <f>'[3]5 ЦК 4'!D528</f>
        <v>48.87051400000001</v>
      </c>
      <c r="E525" s="17">
        <f>'[3]5 ЦК 4'!Q528</f>
        <v>4.9818472</v>
      </c>
      <c r="F525" s="18">
        <f>'[3]5 ЦК 4'!R528</f>
        <v>0</v>
      </c>
    </row>
    <row r="526" spans="1:6" ht="16.5" thickBot="1">
      <c r="A526" s="59"/>
      <c r="B526" s="7">
        <v>6</v>
      </c>
      <c r="C526" s="17">
        <f>'[3]3 ЦК 4'!D529</f>
        <v>58.4925858</v>
      </c>
      <c r="D526" s="17">
        <f>'[3]5 ЦК 4'!D529</f>
        <v>56.763009600000004</v>
      </c>
      <c r="E526" s="17">
        <f>'[3]5 ЦК 4'!Q529</f>
        <v>4.866780599999999</v>
      </c>
      <c r="F526" s="18">
        <f>'[3]5 ЦК 4'!R529</f>
        <v>0</v>
      </c>
    </row>
    <row r="527" spans="1:6" ht="16.5" thickBot="1">
      <c r="A527" s="59"/>
      <c r="B527" s="7">
        <v>7</v>
      </c>
      <c r="C527" s="17">
        <f>'[3]3 ЦК 4'!D530</f>
        <v>66.57348060000001</v>
      </c>
      <c r="D527" s="17">
        <f>'[3]5 ЦК 4'!D530</f>
        <v>64.8439044</v>
      </c>
      <c r="E527" s="17">
        <f>'[3]5 ЦК 4'!Q530</f>
        <v>5.813546200000001</v>
      </c>
      <c r="F527" s="18">
        <f>'[3]5 ЦК 4'!R530</f>
        <v>0</v>
      </c>
    </row>
    <row r="528" spans="1:6" ht="16.5" thickBot="1">
      <c r="A528" s="59"/>
      <c r="B528" s="7">
        <v>8</v>
      </c>
      <c r="C528" s="17">
        <f>'[3]3 ЦК 4'!D531</f>
        <v>83.38035860000001</v>
      </c>
      <c r="D528" s="17">
        <f>'[3]5 ЦК 4'!D531</f>
        <v>81.6507824</v>
      </c>
      <c r="E528" s="17">
        <f>'[3]5 ЦК 4'!Q531</f>
        <v>4.063699199999999</v>
      </c>
      <c r="F528" s="18">
        <f>'[3]5 ЦК 4'!R531</f>
        <v>0</v>
      </c>
    </row>
    <row r="529" spans="1:6" ht="16.5" thickBot="1">
      <c r="A529" s="59"/>
      <c r="B529" s="7">
        <v>9</v>
      </c>
      <c r="C529" s="17">
        <f>'[3]3 ЦК 4'!D532</f>
        <v>91.48331280000001</v>
      </c>
      <c r="D529" s="17">
        <f>'[3]5 ЦК 4'!D532</f>
        <v>89.75373660000001</v>
      </c>
      <c r="E529" s="17">
        <f>'[3]5 ЦК 4'!Q532</f>
        <v>0.348777</v>
      </c>
      <c r="F529" s="18">
        <f>'[3]5 ЦК 4'!R532</f>
        <v>0</v>
      </c>
    </row>
    <row r="530" spans="1:6" ht="16.5" thickBot="1">
      <c r="A530" s="59"/>
      <c r="B530" s="7">
        <v>10</v>
      </c>
      <c r="C530" s="17">
        <f>'[3]3 ЦК 4'!D533</f>
        <v>90.64803660000001</v>
      </c>
      <c r="D530" s="17">
        <f>'[3]5 ЦК 4'!D533</f>
        <v>88.9184604</v>
      </c>
      <c r="E530" s="17">
        <f>'[3]5 ЦК 4'!Q533</f>
        <v>4.6849396</v>
      </c>
      <c r="F530" s="18">
        <f>'[3]5 ЦК 4'!R533</f>
        <v>0</v>
      </c>
    </row>
    <row r="531" spans="1:6" ht="16.5" thickBot="1">
      <c r="A531" s="59"/>
      <c r="B531" s="7">
        <v>11</v>
      </c>
      <c r="C531" s="17">
        <f>'[3]3 ЦК 4'!D534</f>
        <v>89.3453396</v>
      </c>
      <c r="D531" s="17">
        <f>'[3]5 ЦК 4'!D534</f>
        <v>87.61576339999999</v>
      </c>
      <c r="E531" s="17">
        <f>'[3]5 ЦК 4'!Q534</f>
        <v>1.7725026</v>
      </c>
      <c r="F531" s="18">
        <f>'[3]5 ЦК 4'!R534</f>
        <v>0</v>
      </c>
    </row>
    <row r="532" spans="1:6" ht="16.5" thickBot="1">
      <c r="A532" s="59"/>
      <c r="B532" s="7">
        <v>12</v>
      </c>
      <c r="C532" s="17">
        <f>'[3]3 ЦК 4'!D535</f>
        <v>85.498061</v>
      </c>
      <c r="D532" s="17">
        <f>'[3]5 ЦК 4'!D535</f>
        <v>83.7684848</v>
      </c>
      <c r="E532" s="17">
        <f>'[3]5 ЦК 4'!Q535</f>
        <v>3.4985016</v>
      </c>
      <c r="F532" s="18">
        <f>'[3]5 ЦК 4'!R535</f>
        <v>0</v>
      </c>
    </row>
    <row r="533" spans="1:6" ht="16.5" thickBot="1">
      <c r="A533" s="59"/>
      <c r="B533" s="7">
        <v>13</v>
      </c>
      <c r="C533" s="17">
        <f>'[3]3 ЦК 4'!D536</f>
        <v>86.56525900000001</v>
      </c>
      <c r="D533" s="17">
        <f>'[3]5 ЦК 4'!D536</f>
        <v>84.83568280000001</v>
      </c>
      <c r="E533" s="17">
        <f>'[3]5 ЦК 4'!Q536</f>
        <v>3.2141142</v>
      </c>
      <c r="F533" s="18">
        <f>'[3]5 ЦК 4'!R536</f>
        <v>0</v>
      </c>
    </row>
    <row r="534" spans="1:6" ht="16.5" thickBot="1">
      <c r="A534" s="59"/>
      <c r="B534" s="7">
        <v>14</v>
      </c>
      <c r="C534" s="17">
        <f>'[3]3 ЦК 4'!D537</f>
        <v>86.53843</v>
      </c>
      <c r="D534" s="17">
        <f>'[3]5 ЦК 4'!D537</f>
        <v>84.80885380000001</v>
      </c>
      <c r="E534" s="17">
        <f>'[3]5 ЦК 4'!Q537</f>
        <v>1.5244834</v>
      </c>
      <c r="F534" s="18">
        <f>'[3]5 ЦК 4'!R537</f>
        <v>0</v>
      </c>
    </row>
    <row r="535" spans="1:6" ht="16.5" thickBot="1">
      <c r="A535" s="59"/>
      <c r="B535" s="7">
        <v>15</v>
      </c>
      <c r="C535" s="17">
        <f>'[3]3 ЦК 4'!D538</f>
        <v>94.27174020000001</v>
      </c>
      <c r="D535" s="17">
        <f>'[3]5 ЦК 4'!D538</f>
        <v>92.542164</v>
      </c>
      <c r="E535" s="17">
        <f>'[3]5 ЦК 4'!Q538</f>
        <v>4.0225614</v>
      </c>
      <c r="F535" s="18">
        <f>'[3]5 ЦК 4'!R538</f>
        <v>0</v>
      </c>
    </row>
    <row r="536" spans="1:6" ht="16.5" thickBot="1">
      <c r="A536" s="59"/>
      <c r="B536" s="7">
        <v>16</v>
      </c>
      <c r="C536" s="17">
        <f>'[3]3 ЦК 4'!D539</f>
        <v>91.2674884</v>
      </c>
      <c r="D536" s="17">
        <f>'[3]5 ЦК 4'!D539</f>
        <v>89.53791220000001</v>
      </c>
      <c r="E536" s="17">
        <f>'[3]5 ЦК 4'!Q539</f>
        <v>2.5094058</v>
      </c>
      <c r="F536" s="18">
        <f>'[3]5 ЦК 4'!R539</f>
        <v>0</v>
      </c>
    </row>
    <row r="537" spans="1:6" ht="16.5" thickBot="1">
      <c r="A537" s="59"/>
      <c r="B537" s="7">
        <v>17</v>
      </c>
      <c r="C537" s="17">
        <f>'[3]3 ЦК 4'!D540</f>
        <v>85.805104</v>
      </c>
      <c r="D537" s="17">
        <f>'[3]5 ЦК 4'!D540</f>
        <v>84.0755278</v>
      </c>
      <c r="E537" s="17">
        <f>'[3]5 ЦК 4'!Q540</f>
        <v>3.1556866</v>
      </c>
      <c r="F537" s="18">
        <f>'[3]5 ЦК 4'!R540</f>
        <v>0</v>
      </c>
    </row>
    <row r="538" spans="1:6" ht="16.5" thickBot="1">
      <c r="A538" s="59"/>
      <c r="B538" s="7">
        <v>18</v>
      </c>
      <c r="C538" s="17">
        <f>'[3]3 ЦК 4'!D541</f>
        <v>81.974519</v>
      </c>
      <c r="D538" s="17">
        <f>'[3]5 ЦК 4'!D541</f>
        <v>80.24494280000002</v>
      </c>
      <c r="E538" s="17">
        <f>'[3]5 ЦК 4'!Q541</f>
        <v>4.128685000000001</v>
      </c>
      <c r="F538" s="18">
        <f>'[3]5 ЦК 4'!R541</f>
        <v>0</v>
      </c>
    </row>
    <row r="539" spans="1:6" ht="16.5" thickBot="1">
      <c r="A539" s="59"/>
      <c r="B539" s="7">
        <v>19</v>
      </c>
      <c r="C539" s="17">
        <f>'[3]3 ЦК 4'!D542</f>
        <v>77.81662020000002</v>
      </c>
      <c r="D539" s="17">
        <f>'[3]5 ЦК 4'!D542</f>
        <v>76.087044</v>
      </c>
      <c r="E539" s="17">
        <f>'[3]5 ЦК 4'!Q542</f>
        <v>0.8650862000000001</v>
      </c>
      <c r="F539" s="18">
        <f>'[3]5 ЦК 4'!R542</f>
        <v>0</v>
      </c>
    </row>
    <row r="540" spans="1:6" ht="16.5" thickBot="1">
      <c r="A540" s="59"/>
      <c r="B540" s="7">
        <v>20</v>
      </c>
      <c r="C540" s="17">
        <f>'[3]3 ЦК 4'!D543</f>
        <v>82.681016</v>
      </c>
      <c r="D540" s="17">
        <f>'[3]5 ЦК 4'!D543</f>
        <v>80.9514398</v>
      </c>
      <c r="E540" s="17">
        <f>'[3]5 ЦК 4'!Q543</f>
        <v>3.5742190000000003</v>
      </c>
      <c r="F540" s="18">
        <f>'[3]5 ЦК 4'!R543</f>
        <v>0</v>
      </c>
    </row>
    <row r="541" spans="1:6" ht="16.5" thickBot="1">
      <c r="A541" s="59"/>
      <c r="B541" s="7">
        <v>21</v>
      </c>
      <c r="C541" s="17">
        <f>'[3]3 ЦК 4'!D544</f>
        <v>88.720522</v>
      </c>
      <c r="D541" s="17">
        <f>'[3]5 ЦК 4'!D544</f>
        <v>86.99094579999999</v>
      </c>
      <c r="E541" s="17">
        <f>'[3]5 ЦК 4'!Q544</f>
        <v>0</v>
      </c>
      <c r="F541" s="18">
        <f>'[3]5 ЦК 4'!R544</f>
        <v>5.0128496</v>
      </c>
    </row>
    <row r="542" spans="1:6" ht="16.5" thickBot="1">
      <c r="A542" s="59"/>
      <c r="B542" s="7">
        <v>22</v>
      </c>
      <c r="C542" s="17">
        <f>'[3]3 ЦК 4'!D545</f>
        <v>79.37270219999999</v>
      </c>
      <c r="D542" s="17">
        <f>'[3]5 ЦК 4'!D545</f>
        <v>77.64312600000001</v>
      </c>
      <c r="E542" s="17">
        <f>'[3]5 ЦК 4'!Q545</f>
        <v>0</v>
      </c>
      <c r="F542" s="18">
        <f>'[3]5 ЦК 4'!R545</f>
        <v>12.427789</v>
      </c>
    </row>
    <row r="543" spans="1:6" ht="16.5" thickBot="1">
      <c r="A543" s="59"/>
      <c r="B543" s="7">
        <v>23</v>
      </c>
      <c r="C543" s="17">
        <f>'[3]3 ЦК 4'!D546</f>
        <v>67.4171036</v>
      </c>
      <c r="D543" s="17">
        <f>'[3]5 ЦК 4'!D546</f>
        <v>65.68752740000001</v>
      </c>
      <c r="E543" s="17">
        <f>'[3]5 ЦК 4'!Q546</f>
        <v>0</v>
      </c>
      <c r="F543" s="18">
        <f>'[3]5 ЦК 4'!R546</f>
        <v>12.1201498</v>
      </c>
    </row>
    <row r="544" spans="1:6" ht="15.75" customHeight="1" thickBot="1">
      <c r="A544" s="58">
        <v>43243</v>
      </c>
      <c r="B544" s="7">
        <v>0</v>
      </c>
      <c r="C544" s="17">
        <f>'[3]3 ЦК 4'!D547</f>
        <v>88.87553400000002</v>
      </c>
      <c r="D544" s="17">
        <f>'[3]5 ЦК 4'!D547</f>
        <v>87.1459578</v>
      </c>
      <c r="E544" s="17">
        <f>'[3]5 ЦК 4'!Q547</f>
        <v>0.0005962000000000001</v>
      </c>
      <c r="F544" s="18">
        <f>'[3]5 ЦК 4'!R547</f>
        <v>36.9709582</v>
      </c>
    </row>
    <row r="545" spans="1:6" ht="16.5" thickBot="1">
      <c r="A545" s="59"/>
      <c r="B545" s="7">
        <v>1</v>
      </c>
      <c r="C545" s="17">
        <f>'[3]3 ЦК 4'!D548</f>
        <v>88.383669</v>
      </c>
      <c r="D545" s="17">
        <f>'[3]5 ЦК 4'!D548</f>
        <v>86.65409280000002</v>
      </c>
      <c r="E545" s="17">
        <f>'[3]5 ЦК 4'!Q548</f>
        <v>0</v>
      </c>
      <c r="F545" s="18">
        <f>'[3]5 ЦК 4'!R548</f>
        <v>40.663821000000006</v>
      </c>
    </row>
    <row r="546" spans="1:6" ht="16.5" thickBot="1">
      <c r="A546" s="59"/>
      <c r="B546" s="7">
        <v>2</v>
      </c>
      <c r="C546" s="17">
        <f>'[3]3 ЦК 4'!D549</f>
        <v>88.261448</v>
      </c>
      <c r="D546" s="17">
        <f>'[3]5 ЦК 4'!D549</f>
        <v>86.53187180000002</v>
      </c>
      <c r="E546" s="17">
        <f>'[3]5 ЦК 4'!Q549</f>
        <v>0</v>
      </c>
      <c r="F546" s="18">
        <f>'[3]5 ЦК 4'!R549</f>
        <v>42.3826656</v>
      </c>
    </row>
    <row r="547" spans="1:6" ht="16.5" thickBot="1">
      <c r="A547" s="59"/>
      <c r="B547" s="7">
        <v>3</v>
      </c>
      <c r="C547" s="17">
        <f>'[3]3 ЦК 4'!D550</f>
        <v>88.1058398</v>
      </c>
      <c r="D547" s="17">
        <f>'[3]5 ЦК 4'!D550</f>
        <v>86.3762636</v>
      </c>
      <c r="E547" s="17">
        <f>'[3]5 ЦК 4'!Q550</f>
        <v>0</v>
      </c>
      <c r="F547" s="18">
        <f>'[3]5 ЦК 4'!R550</f>
        <v>47.020505400000005</v>
      </c>
    </row>
    <row r="548" spans="1:6" ht="16.5" thickBot="1">
      <c r="A548" s="59"/>
      <c r="B548" s="7">
        <v>4</v>
      </c>
      <c r="C548" s="17">
        <f>'[3]3 ЦК 4'!D551</f>
        <v>45.671901</v>
      </c>
      <c r="D548" s="17">
        <f>'[3]5 ЦК 4'!D551</f>
        <v>43.9423248</v>
      </c>
      <c r="E548" s="17">
        <f>'[3]5 ЦК 4'!Q551</f>
        <v>0</v>
      </c>
      <c r="F548" s="18">
        <f>'[3]5 ЦК 4'!R551</f>
        <v>1.111913</v>
      </c>
    </row>
    <row r="549" spans="1:6" ht="16.5" thickBot="1">
      <c r="A549" s="59"/>
      <c r="B549" s="7">
        <v>5</v>
      </c>
      <c r="C549" s="17">
        <f>'[3]3 ЦК 4'!D552</f>
        <v>53.66217340000001</v>
      </c>
      <c r="D549" s="17">
        <f>'[3]5 ЦК 4'!D552</f>
        <v>51.9325972</v>
      </c>
      <c r="E549" s="17">
        <f>'[3]5 ЦК 4'!Q552</f>
        <v>3.9116682000000003</v>
      </c>
      <c r="F549" s="18">
        <f>'[3]5 ЦК 4'!R552</f>
        <v>0</v>
      </c>
    </row>
    <row r="550" spans="1:6" ht="16.5" thickBot="1">
      <c r="A550" s="59"/>
      <c r="B550" s="7">
        <v>6</v>
      </c>
      <c r="C550" s="17">
        <f>'[3]3 ЦК 4'!D553</f>
        <v>60.0987486</v>
      </c>
      <c r="D550" s="17">
        <f>'[3]5 ЦК 4'!D553</f>
        <v>58.369172400000004</v>
      </c>
      <c r="E550" s="17">
        <f>'[3]5 ЦК 4'!Q553</f>
        <v>7.1776518000000005</v>
      </c>
      <c r="F550" s="18">
        <f>'[3]5 ЦК 4'!R553</f>
        <v>0</v>
      </c>
    </row>
    <row r="551" spans="1:6" ht="16.5" thickBot="1">
      <c r="A551" s="59"/>
      <c r="B551" s="7">
        <v>7</v>
      </c>
      <c r="C551" s="17">
        <f>'[3]3 ЦК 4'!D554</f>
        <v>73.9276076</v>
      </c>
      <c r="D551" s="17">
        <f>'[3]5 ЦК 4'!D554</f>
        <v>72.1980314</v>
      </c>
      <c r="E551" s="17">
        <f>'[3]5 ЦК 4'!Q554</f>
        <v>4.763637999999999</v>
      </c>
      <c r="F551" s="18">
        <f>'[3]5 ЦК 4'!R554</f>
        <v>0</v>
      </c>
    </row>
    <row r="552" spans="1:6" ht="16.5" thickBot="1">
      <c r="A552" s="59"/>
      <c r="B552" s="7">
        <v>8</v>
      </c>
      <c r="C552" s="17">
        <f>'[3]3 ЦК 4'!D555</f>
        <v>83.32908540000001</v>
      </c>
      <c r="D552" s="17">
        <f>'[3]5 ЦК 4'!D555</f>
        <v>81.5995092</v>
      </c>
      <c r="E552" s="17">
        <f>'[3]5 ЦК 4'!Q555</f>
        <v>6.1277436</v>
      </c>
      <c r="F552" s="18">
        <f>'[3]5 ЦК 4'!R555</f>
        <v>0</v>
      </c>
    </row>
    <row r="553" spans="1:6" ht="16.5" thickBot="1">
      <c r="A553" s="59"/>
      <c r="B553" s="7">
        <v>9</v>
      </c>
      <c r="C553" s="17">
        <f>'[3]3 ЦК 4'!D556</f>
        <v>91.35691840000001</v>
      </c>
      <c r="D553" s="17">
        <f>'[3]5 ЦК 4'!D556</f>
        <v>89.6273422</v>
      </c>
      <c r="E553" s="17">
        <f>'[3]5 ЦК 4'!Q556</f>
        <v>1.8744528000000003</v>
      </c>
      <c r="F553" s="18">
        <f>'[3]5 ЦК 4'!R556</f>
        <v>0</v>
      </c>
    </row>
    <row r="554" spans="1:6" ht="16.5" thickBot="1">
      <c r="A554" s="59"/>
      <c r="B554" s="7">
        <v>10</v>
      </c>
      <c r="C554" s="17">
        <f>'[3]3 ЦК 4'!D557</f>
        <v>90.72911979999999</v>
      </c>
      <c r="D554" s="17">
        <f>'[3]5 ЦК 4'!D557</f>
        <v>88.99954360000001</v>
      </c>
      <c r="E554" s="17">
        <f>'[3]5 ЦК 4'!Q557</f>
        <v>0</v>
      </c>
      <c r="F554" s="18">
        <f>'[3]5 ЦК 4'!R557</f>
        <v>4.6163766000000015</v>
      </c>
    </row>
    <row r="555" spans="1:6" ht="16.5" thickBot="1">
      <c r="A555" s="59"/>
      <c r="B555" s="7">
        <v>11</v>
      </c>
      <c r="C555" s="17">
        <f>'[3]3 ЦК 4'!D558</f>
        <v>88.6454008</v>
      </c>
      <c r="D555" s="17">
        <f>'[3]5 ЦК 4'!D558</f>
        <v>86.9158246</v>
      </c>
      <c r="E555" s="17">
        <f>'[3]5 ЦК 4'!Q558</f>
        <v>0</v>
      </c>
      <c r="F555" s="18">
        <f>'[3]5 ЦК 4'!R558</f>
        <v>6.108069</v>
      </c>
    </row>
    <row r="556" spans="1:6" ht="16.5" thickBot="1">
      <c r="A556" s="59"/>
      <c r="B556" s="7">
        <v>12</v>
      </c>
      <c r="C556" s="17">
        <f>'[3]3 ЦК 4'!D559</f>
        <v>91.19415579999999</v>
      </c>
      <c r="D556" s="17">
        <f>'[3]5 ЦК 4'!D559</f>
        <v>89.46457960000001</v>
      </c>
      <c r="E556" s="17">
        <f>'[3]5 ЦК 4'!Q559</f>
        <v>0.0023848000000000003</v>
      </c>
      <c r="F556" s="18">
        <f>'[3]5 ЦК 4'!R559</f>
        <v>1.1023738</v>
      </c>
    </row>
    <row r="557" spans="1:6" ht="16.5" thickBot="1">
      <c r="A557" s="59"/>
      <c r="B557" s="7">
        <v>13</v>
      </c>
      <c r="C557" s="17">
        <f>'[3]3 ЦК 4'!D560</f>
        <v>93.1127274</v>
      </c>
      <c r="D557" s="17">
        <f>'[3]5 ЦК 4'!D560</f>
        <v>91.38315120000001</v>
      </c>
      <c r="E557" s="17">
        <f>'[3]5 ЦК 4'!Q560</f>
        <v>0</v>
      </c>
      <c r="F557" s="18">
        <f>'[3]5 ЦК 4'!R560</f>
        <v>3.365549</v>
      </c>
    </row>
    <row r="558" spans="1:6" ht="16.5" thickBot="1">
      <c r="A558" s="59"/>
      <c r="B558" s="7">
        <v>14</v>
      </c>
      <c r="C558" s="17">
        <f>'[3]3 ЦК 4'!D561</f>
        <v>91.0671652</v>
      </c>
      <c r="D558" s="17">
        <f>'[3]5 ЦК 4'!D561</f>
        <v>89.33758900000001</v>
      </c>
      <c r="E558" s="17">
        <f>'[3]5 ЦК 4'!Q561</f>
        <v>0</v>
      </c>
      <c r="F558" s="18">
        <f>'[3]5 ЦК 4'!R561</f>
        <v>6.6786324</v>
      </c>
    </row>
    <row r="559" spans="1:6" ht="16.5" thickBot="1">
      <c r="A559" s="59"/>
      <c r="B559" s="7">
        <v>15</v>
      </c>
      <c r="C559" s="17">
        <f>'[3]3 ЦК 4'!D562</f>
        <v>94.66523219999999</v>
      </c>
      <c r="D559" s="17">
        <f>'[3]5 ЦК 4'!D562</f>
        <v>92.93565600000001</v>
      </c>
      <c r="E559" s="17">
        <f>'[3]5 ЦК 4'!Q562</f>
        <v>0</v>
      </c>
      <c r="F559" s="18">
        <f>'[3]5 ЦК 4'!R562</f>
        <v>1.0844878000000002</v>
      </c>
    </row>
    <row r="560" spans="1:6" ht="16.5" thickBot="1">
      <c r="A560" s="59"/>
      <c r="B560" s="7">
        <v>16</v>
      </c>
      <c r="C560" s="17">
        <f>'[3]3 ЦК 4'!D563</f>
        <v>92.91180800000002</v>
      </c>
      <c r="D560" s="17">
        <f>'[3]5 ЦК 4'!D563</f>
        <v>91.18223180000001</v>
      </c>
      <c r="E560" s="17">
        <f>'[3]5 ЦК 4'!Q563</f>
        <v>0</v>
      </c>
      <c r="F560" s="18">
        <f>'[3]5 ЦК 4'!R563</f>
        <v>2.4163986000000004</v>
      </c>
    </row>
    <row r="561" spans="1:6" ht="16.5" thickBot="1">
      <c r="A561" s="59"/>
      <c r="B561" s="7">
        <v>17</v>
      </c>
      <c r="C561" s="17">
        <f>'[3]3 ЦК 4'!D564</f>
        <v>87.92459500000001</v>
      </c>
      <c r="D561" s="17">
        <f>'[3]5 ЦК 4'!D564</f>
        <v>86.1950188</v>
      </c>
      <c r="E561" s="17">
        <f>'[3]5 ЦК 4'!Q564</f>
        <v>0.527637</v>
      </c>
      <c r="F561" s="18">
        <f>'[3]5 ЦК 4'!R564</f>
        <v>0</v>
      </c>
    </row>
    <row r="562" spans="1:6" ht="16.5" thickBot="1">
      <c r="A562" s="59"/>
      <c r="B562" s="7">
        <v>18</v>
      </c>
      <c r="C562" s="17">
        <f>'[3]3 ЦК 4'!D565</f>
        <v>85.0294478</v>
      </c>
      <c r="D562" s="17">
        <f>'[3]5 ЦК 4'!D565</f>
        <v>83.29987160000002</v>
      </c>
      <c r="E562" s="17">
        <f>'[3]5 ЦК 4'!Q565</f>
        <v>0</v>
      </c>
      <c r="F562" s="18">
        <f>'[3]5 ЦК 4'!R565</f>
        <v>4.849490800000001</v>
      </c>
    </row>
    <row r="563" spans="1:6" ht="16.5" thickBot="1">
      <c r="A563" s="59"/>
      <c r="B563" s="7">
        <v>19</v>
      </c>
      <c r="C563" s="17">
        <f>'[3]3 ЦК 4'!D566</f>
        <v>81.3312192</v>
      </c>
      <c r="D563" s="17">
        <f>'[3]5 ЦК 4'!D566</f>
        <v>79.60164300000001</v>
      </c>
      <c r="E563" s="17">
        <f>'[3]5 ЦК 4'!Q566</f>
        <v>0</v>
      </c>
      <c r="F563" s="18">
        <f>'[3]5 ЦК 4'!R566</f>
        <v>20.159906799999998</v>
      </c>
    </row>
    <row r="564" spans="1:6" ht="16.5" thickBot="1">
      <c r="A564" s="59"/>
      <c r="B564" s="7">
        <v>20</v>
      </c>
      <c r="C564" s="17">
        <f>'[3]3 ЦК 4'!D567</f>
        <v>81.9691532</v>
      </c>
      <c r="D564" s="17">
        <f>'[3]5 ЦК 4'!D567</f>
        <v>80.239577</v>
      </c>
      <c r="E564" s="17">
        <f>'[3]5 ЦК 4'!Q567</f>
        <v>0</v>
      </c>
      <c r="F564" s="18">
        <f>'[3]5 ЦК 4'!R567</f>
        <v>16.195176800000002</v>
      </c>
    </row>
    <row r="565" spans="1:6" ht="16.5" thickBot="1">
      <c r="A565" s="59"/>
      <c r="B565" s="7">
        <v>21</v>
      </c>
      <c r="C565" s="17">
        <f>'[3]3 ЦК 4'!D568</f>
        <v>86.1163204</v>
      </c>
      <c r="D565" s="17">
        <f>'[3]5 ЦК 4'!D568</f>
        <v>84.38674420000001</v>
      </c>
      <c r="E565" s="17">
        <f>'[3]5 ЦК 4'!Q568</f>
        <v>0</v>
      </c>
      <c r="F565" s="18">
        <f>'[3]5 ЦК 4'!R568</f>
        <v>5.7843324</v>
      </c>
    </row>
    <row r="566" spans="1:6" ht="16.5" thickBot="1">
      <c r="A566" s="59"/>
      <c r="B566" s="7">
        <v>22</v>
      </c>
      <c r="C566" s="17">
        <f>'[3]3 ЦК 4'!D569</f>
        <v>80.40174339999999</v>
      </c>
      <c r="D566" s="17">
        <f>'[3]5 ЦК 4'!D569</f>
        <v>78.6721672</v>
      </c>
      <c r="E566" s="17">
        <f>'[3]5 ЦК 4'!Q569</f>
        <v>0</v>
      </c>
      <c r="F566" s="18">
        <f>'[3]5 ЦК 4'!R569</f>
        <v>25.7922082</v>
      </c>
    </row>
    <row r="567" spans="1:6" ht="16.5" thickBot="1">
      <c r="A567" s="59"/>
      <c r="B567" s="7">
        <v>23</v>
      </c>
      <c r="C567" s="17">
        <f>'[3]3 ЦК 4'!D570</f>
        <v>91.263315</v>
      </c>
      <c r="D567" s="17">
        <f>'[3]5 ЦК 4'!D570</f>
        <v>89.53373880000001</v>
      </c>
      <c r="E567" s="17">
        <f>'[3]5 ЦК 4'!Q570</f>
        <v>0</v>
      </c>
      <c r="F567" s="18">
        <f>'[3]5 ЦК 4'!R570</f>
        <v>54.060435000000005</v>
      </c>
    </row>
    <row r="568" spans="1:6" ht="15.75" customHeight="1" thickBot="1">
      <c r="A568" s="58">
        <v>43244</v>
      </c>
      <c r="B568" s="7">
        <v>0</v>
      </c>
      <c r="C568" s="17">
        <f>'[3]3 ЦК 4'!D571</f>
        <v>57.6191528</v>
      </c>
      <c r="D568" s="17">
        <f>'[3]5 ЦК 4'!D571</f>
        <v>55.8895766</v>
      </c>
      <c r="E568" s="17">
        <f>'[3]5 ЦК 4'!Q571</f>
        <v>0</v>
      </c>
      <c r="F568" s="18">
        <f>'[3]5 ЦК 4'!R571</f>
        <v>1.7093054</v>
      </c>
    </row>
    <row r="569" spans="1:6" ht="16.5" thickBot="1">
      <c r="A569" s="59"/>
      <c r="B569" s="7">
        <v>1</v>
      </c>
      <c r="C569" s="17">
        <f>'[3]3 ЦК 4'!D572</f>
        <v>51.669076800000006</v>
      </c>
      <c r="D569" s="17">
        <f>'[3]5 ЦК 4'!D572</f>
        <v>49.9395006</v>
      </c>
      <c r="E569" s="17">
        <f>'[3]5 ЦК 4'!Q572</f>
        <v>37.4938256</v>
      </c>
      <c r="F569" s="18">
        <f>'[3]5 ЦК 4'!R572</f>
        <v>0.13056780000000004</v>
      </c>
    </row>
    <row r="570" spans="1:6" ht="16.5" thickBot="1">
      <c r="A570" s="59"/>
      <c r="B570" s="7">
        <v>2</v>
      </c>
      <c r="C570" s="17">
        <f>'[3]3 ЦК 4'!D573</f>
        <v>49.4846</v>
      </c>
      <c r="D570" s="17">
        <f>'[3]5 ЦК 4'!D573</f>
        <v>47.755023800000004</v>
      </c>
      <c r="E570" s="17">
        <f>'[3]5 ЦК 4'!Q573</f>
        <v>40.0723906</v>
      </c>
      <c r="F570" s="18">
        <f>'[3]5 ЦК 4'!R573</f>
        <v>0</v>
      </c>
    </row>
    <row r="571" spans="1:6" ht="16.5" thickBot="1">
      <c r="A571" s="59"/>
      <c r="B571" s="7">
        <v>3</v>
      </c>
      <c r="C571" s="17">
        <f>'[3]3 ЦК 4'!D574</f>
        <v>45.654015</v>
      </c>
      <c r="D571" s="17">
        <f>'[3]5 ЦК 4'!D574</f>
        <v>43.924438800000004</v>
      </c>
      <c r="E571" s="17">
        <f>'[3]5 ЦК 4'!Q574</f>
        <v>0</v>
      </c>
      <c r="F571" s="18">
        <f>'[3]5 ЦК 4'!R574</f>
        <v>19.6877164</v>
      </c>
    </row>
    <row r="572" spans="1:6" ht="16.5" thickBot="1">
      <c r="A572" s="59"/>
      <c r="B572" s="7">
        <v>4</v>
      </c>
      <c r="C572" s="17">
        <f>'[3]3 ЦК 4'!D575</f>
        <v>45.64089860000001</v>
      </c>
      <c r="D572" s="17">
        <f>'[3]5 ЦК 4'!D575</f>
        <v>43.9113224</v>
      </c>
      <c r="E572" s="17">
        <f>'[3]5 ЦК 4'!Q575</f>
        <v>0</v>
      </c>
      <c r="F572" s="18">
        <f>'[3]5 ЦК 4'!R575</f>
        <v>2.0151559999999997</v>
      </c>
    </row>
    <row r="573" spans="1:6" ht="16.5" thickBot="1">
      <c r="A573" s="59"/>
      <c r="B573" s="7">
        <v>5</v>
      </c>
      <c r="C573" s="17">
        <f>'[3]3 ЦК 4'!D576</f>
        <v>53.7647198</v>
      </c>
      <c r="D573" s="17">
        <f>'[3]5 ЦК 4'!D576</f>
        <v>52.0351436</v>
      </c>
      <c r="E573" s="17">
        <f>'[3]5 ЦК 4'!Q576</f>
        <v>2.2154792000000003</v>
      </c>
      <c r="F573" s="18">
        <f>'[3]5 ЦК 4'!R576</f>
        <v>0</v>
      </c>
    </row>
    <row r="574" spans="1:6" ht="16.5" thickBot="1">
      <c r="A574" s="59"/>
      <c r="B574" s="7">
        <v>6</v>
      </c>
      <c r="C574" s="17">
        <f>'[3]3 ЦК 4'!D577</f>
        <v>59.073880800000005</v>
      </c>
      <c r="D574" s="17">
        <f>'[3]5 ЦК 4'!D577</f>
        <v>57.3443046</v>
      </c>
      <c r="E574" s="17">
        <f>'[3]5 ЦК 4'!Q577</f>
        <v>3.9367086000000007</v>
      </c>
      <c r="F574" s="18">
        <f>'[3]5 ЦК 4'!R577</f>
        <v>0</v>
      </c>
    </row>
    <row r="575" spans="1:6" ht="16.5" thickBot="1">
      <c r="A575" s="59"/>
      <c r="B575" s="7">
        <v>7</v>
      </c>
      <c r="C575" s="17">
        <f>'[3]3 ЦК 4'!D578</f>
        <v>65.8538672</v>
      </c>
      <c r="D575" s="17">
        <f>'[3]5 ЦК 4'!D578</f>
        <v>64.124291</v>
      </c>
      <c r="E575" s="17">
        <f>'[3]5 ЦК 4'!Q578</f>
        <v>0</v>
      </c>
      <c r="F575" s="18">
        <f>'[3]5 ЦК 4'!R578</f>
        <v>3.5777962</v>
      </c>
    </row>
    <row r="576" spans="1:6" ht="16.5" thickBot="1">
      <c r="A576" s="59"/>
      <c r="B576" s="7">
        <v>8</v>
      </c>
      <c r="C576" s="17">
        <f>'[3]3 ЦК 4'!D579</f>
        <v>78.7615972</v>
      </c>
      <c r="D576" s="17">
        <f>'[3]5 ЦК 4'!D579</f>
        <v>77.032021</v>
      </c>
      <c r="E576" s="17">
        <f>'[3]5 ЦК 4'!Q579</f>
        <v>1.4058396</v>
      </c>
      <c r="F576" s="18">
        <f>'[3]5 ЦК 4'!R579</f>
        <v>0</v>
      </c>
    </row>
    <row r="577" spans="1:6" ht="16.5" thickBot="1">
      <c r="A577" s="59"/>
      <c r="B577" s="7">
        <v>9</v>
      </c>
      <c r="C577" s="17">
        <f>'[3]3 ЦК 4'!D580</f>
        <v>86.21946300000002</v>
      </c>
      <c r="D577" s="17">
        <f>'[3]5 ЦК 4'!D580</f>
        <v>84.48988680000001</v>
      </c>
      <c r="E577" s="17">
        <f>'[3]5 ЦК 4'!Q580</f>
        <v>0.9741908</v>
      </c>
      <c r="F577" s="18">
        <f>'[3]5 ЦК 4'!R580</f>
        <v>0</v>
      </c>
    </row>
    <row r="578" spans="1:6" ht="16.5" thickBot="1">
      <c r="A578" s="59"/>
      <c r="B578" s="7">
        <v>10</v>
      </c>
      <c r="C578" s="17">
        <f>'[3]3 ЦК 4'!D581</f>
        <v>86.1580544</v>
      </c>
      <c r="D578" s="17">
        <f>'[3]5 ЦК 4'!D581</f>
        <v>84.4284782</v>
      </c>
      <c r="E578" s="17">
        <f>'[3]5 ЦК 4'!Q581</f>
        <v>0</v>
      </c>
      <c r="F578" s="18">
        <f>'[3]5 ЦК 4'!R581</f>
        <v>8.171517200000002</v>
      </c>
    </row>
    <row r="579" spans="1:6" ht="16.5" thickBot="1">
      <c r="A579" s="59"/>
      <c r="B579" s="7">
        <v>11</v>
      </c>
      <c r="C579" s="17">
        <f>'[3]3 ЦК 4'!D582</f>
        <v>83.5001948</v>
      </c>
      <c r="D579" s="17">
        <f>'[3]5 ЦК 4'!D582</f>
        <v>81.77061859999999</v>
      </c>
      <c r="E579" s="17">
        <f>'[3]5 ЦК 4'!Q582</f>
        <v>0</v>
      </c>
      <c r="F579" s="18">
        <f>'[3]5 ЦК 4'!R582</f>
        <v>6.134301799999999</v>
      </c>
    </row>
    <row r="580" spans="1:6" ht="16.5" thickBot="1">
      <c r="A580" s="59"/>
      <c r="B580" s="7">
        <v>12</v>
      </c>
      <c r="C580" s="17">
        <f>'[3]3 ЦК 4'!D583</f>
        <v>85.56423920000002</v>
      </c>
      <c r="D580" s="17">
        <f>'[3]5 ЦК 4'!D583</f>
        <v>83.834663</v>
      </c>
      <c r="E580" s="17">
        <f>'[3]5 ЦК 4'!Q583</f>
        <v>0.16693600000000003</v>
      </c>
      <c r="F580" s="18">
        <f>'[3]5 ЦК 4'!R583</f>
        <v>0</v>
      </c>
    </row>
    <row r="581" spans="1:6" ht="16.5" thickBot="1">
      <c r="A581" s="59"/>
      <c r="B581" s="7">
        <v>13</v>
      </c>
      <c r="C581" s="17">
        <f>'[3]3 ЦК 4'!D584</f>
        <v>86.60103099999999</v>
      </c>
      <c r="D581" s="17">
        <f>'[3]5 ЦК 4'!D584</f>
        <v>84.87145480000001</v>
      </c>
      <c r="E581" s="17">
        <f>'[3]5 ЦК 4'!Q584</f>
        <v>0.6307796</v>
      </c>
      <c r="F581" s="18">
        <f>'[3]5 ЦК 4'!R584</f>
        <v>0</v>
      </c>
    </row>
    <row r="582" spans="1:6" ht="16.5" thickBot="1">
      <c r="A582" s="59"/>
      <c r="B582" s="7">
        <v>14</v>
      </c>
      <c r="C582" s="17">
        <f>'[3]3 ЦК 4'!D585</f>
        <v>85.97263620000001</v>
      </c>
      <c r="D582" s="17">
        <f>'[3]5 ЦК 4'!D585</f>
        <v>84.24306</v>
      </c>
      <c r="E582" s="17">
        <f>'[3]5 ЦК 4'!Q585</f>
        <v>0</v>
      </c>
      <c r="F582" s="18">
        <f>'[3]5 ЦК 4'!R585</f>
        <v>1.0212906</v>
      </c>
    </row>
    <row r="583" spans="1:6" ht="16.5" thickBot="1">
      <c r="A583" s="59"/>
      <c r="B583" s="7">
        <v>15</v>
      </c>
      <c r="C583" s="17">
        <f>'[3]3 ЦК 4'!D586</f>
        <v>87.9699062</v>
      </c>
      <c r="D583" s="17">
        <f>'[3]5 ЦК 4'!D586</f>
        <v>86.24033000000001</v>
      </c>
      <c r="E583" s="17">
        <f>'[3]5 ЦК 4'!Q586</f>
        <v>0</v>
      </c>
      <c r="F583" s="18">
        <f>'[3]5 ЦК 4'!R586</f>
        <v>2.8909738000000007</v>
      </c>
    </row>
    <row r="584" spans="1:6" ht="16.5" thickBot="1">
      <c r="A584" s="59"/>
      <c r="B584" s="7">
        <v>16</v>
      </c>
      <c r="C584" s="17">
        <f>'[3]3 ЦК 4'!D587</f>
        <v>89.501544</v>
      </c>
      <c r="D584" s="17">
        <f>'[3]5 ЦК 4'!D587</f>
        <v>87.77196780000001</v>
      </c>
      <c r="E584" s="17">
        <f>'[3]5 ЦК 4'!Q587</f>
        <v>0</v>
      </c>
      <c r="F584" s="18">
        <f>'[3]5 ЦК 4'!R587</f>
        <v>5.8314322</v>
      </c>
    </row>
    <row r="585" spans="1:6" ht="16.5" thickBot="1">
      <c r="A585" s="59"/>
      <c r="B585" s="7">
        <v>17</v>
      </c>
      <c r="C585" s="17">
        <f>'[3]3 ЦК 4'!D588</f>
        <v>85.38418680000001</v>
      </c>
      <c r="D585" s="17">
        <f>'[3]5 ЦК 4'!D588</f>
        <v>83.65461060000001</v>
      </c>
      <c r="E585" s="17">
        <f>'[3]5 ЦК 4'!Q588</f>
        <v>0</v>
      </c>
      <c r="F585" s="18">
        <f>'[3]5 ЦК 4'!R588</f>
        <v>2.1487048000000004</v>
      </c>
    </row>
    <row r="586" spans="1:6" ht="16.5" thickBot="1">
      <c r="A586" s="59"/>
      <c r="B586" s="7">
        <v>18</v>
      </c>
      <c r="C586" s="17">
        <f>'[3]3 ЦК 4'!D589</f>
        <v>83.763119</v>
      </c>
      <c r="D586" s="17">
        <f>'[3]5 ЦК 4'!D589</f>
        <v>82.0335428</v>
      </c>
      <c r="E586" s="17">
        <f>'[3]5 ЦК 4'!Q589</f>
        <v>0</v>
      </c>
      <c r="F586" s="18">
        <f>'[3]5 ЦК 4'!R589</f>
        <v>6.9540768</v>
      </c>
    </row>
    <row r="587" spans="1:6" ht="16.5" thickBot="1">
      <c r="A587" s="59"/>
      <c r="B587" s="7">
        <v>19</v>
      </c>
      <c r="C587" s="17">
        <f>'[3]3 ЦК 4'!D590</f>
        <v>81.2686182</v>
      </c>
      <c r="D587" s="17">
        <f>'[3]5 ЦК 4'!D590</f>
        <v>79.539042</v>
      </c>
      <c r="E587" s="17">
        <f>'[3]5 ЦК 4'!Q590</f>
        <v>0</v>
      </c>
      <c r="F587" s="18">
        <f>'[3]5 ЦК 4'!R590</f>
        <v>3.9402858000000003</v>
      </c>
    </row>
    <row r="588" spans="1:6" ht="16.5" thickBot="1">
      <c r="A588" s="59"/>
      <c r="B588" s="7">
        <v>20</v>
      </c>
      <c r="C588" s="17">
        <f>'[3]3 ЦК 4'!D591</f>
        <v>81.5649296</v>
      </c>
      <c r="D588" s="17">
        <f>'[3]5 ЦК 4'!D591</f>
        <v>79.8353534</v>
      </c>
      <c r="E588" s="17">
        <f>'[3]5 ЦК 4'!Q591</f>
        <v>0</v>
      </c>
      <c r="F588" s="18">
        <f>'[3]5 ЦК 4'!R591</f>
        <v>15.236487200000003</v>
      </c>
    </row>
    <row r="589" spans="1:6" ht="16.5" thickBot="1">
      <c r="A589" s="59"/>
      <c r="B589" s="7">
        <v>21</v>
      </c>
      <c r="C589" s="17">
        <f>'[3]3 ЦК 4'!D592</f>
        <v>89.17303780000002</v>
      </c>
      <c r="D589" s="17">
        <f>'[3]5 ЦК 4'!D592</f>
        <v>87.4434616</v>
      </c>
      <c r="E589" s="17">
        <f>'[3]5 ЦК 4'!Q592</f>
        <v>0</v>
      </c>
      <c r="F589" s="18">
        <f>'[3]5 ЦК 4'!R592</f>
        <v>15.306242600000003</v>
      </c>
    </row>
    <row r="590" spans="1:6" ht="16.5" thickBot="1">
      <c r="A590" s="59"/>
      <c r="B590" s="7">
        <v>22</v>
      </c>
      <c r="C590" s="17">
        <f>'[3]3 ЦК 4'!D593</f>
        <v>78.2518462</v>
      </c>
      <c r="D590" s="17">
        <f>'[3]5 ЦК 4'!D593</f>
        <v>76.52226999999999</v>
      </c>
      <c r="E590" s="17">
        <f>'[3]5 ЦК 4'!Q593</f>
        <v>0</v>
      </c>
      <c r="F590" s="18">
        <f>'[3]5 ЦК 4'!R593</f>
        <v>23.2124508</v>
      </c>
    </row>
    <row r="591" spans="1:6" ht="16.5" thickBot="1">
      <c r="A591" s="59"/>
      <c r="B591" s="7">
        <v>23</v>
      </c>
      <c r="C591" s="17">
        <f>'[3]3 ЦК 4'!D594</f>
        <v>59.9675846</v>
      </c>
      <c r="D591" s="17">
        <f>'[3]5 ЦК 4'!D594</f>
        <v>58.238008400000005</v>
      </c>
      <c r="E591" s="17">
        <f>'[3]5 ЦК 4'!Q594</f>
        <v>0</v>
      </c>
      <c r="F591" s="18">
        <f>'[3]5 ЦК 4'!R594</f>
        <v>20.855076</v>
      </c>
    </row>
    <row r="592" spans="1:6" ht="15.75" customHeight="1" thickBot="1">
      <c r="A592" s="58">
        <v>43245</v>
      </c>
      <c r="B592" s="7">
        <v>0</v>
      </c>
      <c r="C592" s="17">
        <f>'[3]3 ЦК 4'!D595</f>
        <v>89.0508168</v>
      </c>
      <c r="D592" s="17">
        <f>'[3]5 ЦК 4'!D595</f>
        <v>87.32124060000001</v>
      </c>
      <c r="E592" s="17">
        <f>'[3]5 ЦК 4'!Q595</f>
        <v>0</v>
      </c>
      <c r="F592" s="18">
        <f>'[3]5 ЦК 4'!R595</f>
        <v>40.1457232</v>
      </c>
    </row>
    <row r="593" spans="1:6" ht="16.5" thickBot="1">
      <c r="A593" s="59"/>
      <c r="B593" s="7">
        <v>1</v>
      </c>
      <c r="C593" s="17">
        <f>'[3]3 ЦК 4'!D596</f>
        <v>88.61916800000002</v>
      </c>
      <c r="D593" s="17">
        <f>'[3]5 ЦК 4'!D596</f>
        <v>86.8895918</v>
      </c>
      <c r="E593" s="17">
        <f>'[3]5 ЦК 4'!Q596</f>
        <v>0</v>
      </c>
      <c r="F593" s="18">
        <f>'[3]5 ЦК 4'!R596</f>
        <v>52.91275</v>
      </c>
    </row>
    <row r="594" spans="1:6" ht="16.5" thickBot="1">
      <c r="A594" s="59"/>
      <c r="B594" s="7">
        <v>2</v>
      </c>
      <c r="C594" s="17">
        <f>'[3]3 ЦК 4'!D597</f>
        <v>88.59412760000001</v>
      </c>
      <c r="D594" s="17">
        <f>'[3]5 ЦК 4'!D597</f>
        <v>86.86455140000001</v>
      </c>
      <c r="E594" s="17">
        <f>'[3]5 ЦК 4'!Q597</f>
        <v>0</v>
      </c>
      <c r="F594" s="18">
        <f>'[3]5 ЦК 4'!R597</f>
        <v>48.59626200000001</v>
      </c>
    </row>
    <row r="595" spans="1:6" ht="16.5" thickBot="1">
      <c r="A595" s="59"/>
      <c r="B595" s="7">
        <v>3</v>
      </c>
      <c r="C595" s="17">
        <f>'[3]3 ЦК 4'!D598</f>
        <v>44.0639496</v>
      </c>
      <c r="D595" s="17">
        <f>'[3]5 ЦК 4'!D598</f>
        <v>42.334373400000004</v>
      </c>
      <c r="E595" s="17">
        <f>'[3]5 ЦК 4'!Q598</f>
        <v>0</v>
      </c>
      <c r="F595" s="18">
        <f>'[3]5 ЦК 4'!R598</f>
        <v>11.4154414</v>
      </c>
    </row>
    <row r="596" spans="1:6" ht="16.5" thickBot="1">
      <c r="A596" s="59"/>
      <c r="B596" s="7">
        <v>4</v>
      </c>
      <c r="C596" s="17">
        <f>'[3]3 ЦК 4'!D599</f>
        <v>43.60845280000001</v>
      </c>
      <c r="D596" s="17">
        <f>'[3]5 ЦК 4'!D599</f>
        <v>41.878876600000005</v>
      </c>
      <c r="E596" s="17">
        <f>'[3]5 ЦК 4'!Q599</f>
        <v>0</v>
      </c>
      <c r="F596" s="18">
        <f>'[3]5 ЦК 4'!R599</f>
        <v>42.84233580000001</v>
      </c>
    </row>
    <row r="597" spans="1:6" ht="16.5" thickBot="1">
      <c r="A597" s="59"/>
      <c r="B597" s="7">
        <v>5</v>
      </c>
      <c r="C597" s="17">
        <f>'[3]3 ЦК 4'!D600</f>
        <v>52.765488600000005</v>
      </c>
      <c r="D597" s="17">
        <f>'[3]5 ЦК 4'!D600</f>
        <v>51.0359124</v>
      </c>
      <c r="E597" s="17">
        <f>'[3]5 ЦК 4'!Q600</f>
        <v>1.9829612</v>
      </c>
      <c r="F597" s="18">
        <f>'[3]5 ЦК 4'!R600</f>
        <v>0</v>
      </c>
    </row>
    <row r="598" spans="1:6" ht="16.5" thickBot="1">
      <c r="A598" s="59"/>
      <c r="B598" s="7">
        <v>6</v>
      </c>
      <c r="C598" s="17">
        <f>'[3]3 ЦК 4'!D601</f>
        <v>60.404003</v>
      </c>
      <c r="D598" s="17">
        <f>'[3]5 ЦК 4'!D601</f>
        <v>58.6744268</v>
      </c>
      <c r="E598" s="17">
        <f>'[3]5 ЦК 4'!Q601</f>
        <v>2.0348306000000003</v>
      </c>
      <c r="F598" s="18">
        <f>'[3]5 ЦК 4'!R601</f>
        <v>0</v>
      </c>
    </row>
    <row r="599" spans="1:6" ht="16.5" thickBot="1">
      <c r="A599" s="59"/>
      <c r="B599" s="7">
        <v>7</v>
      </c>
      <c r="C599" s="17">
        <f>'[3]3 ЦК 4'!D602</f>
        <v>74.0766576</v>
      </c>
      <c r="D599" s="17">
        <f>'[3]5 ЦК 4'!D602</f>
        <v>72.3470814</v>
      </c>
      <c r="E599" s="17">
        <f>'[3]5 ЦК 4'!Q602</f>
        <v>0</v>
      </c>
      <c r="F599" s="18">
        <f>'[3]5 ЦК 4'!R602</f>
        <v>11.9335392</v>
      </c>
    </row>
    <row r="600" spans="1:6" ht="16.5" thickBot="1">
      <c r="A600" s="59"/>
      <c r="B600" s="7">
        <v>8</v>
      </c>
      <c r="C600" s="17">
        <f>'[3]3 ЦК 4'!D603</f>
        <v>83.017869</v>
      </c>
      <c r="D600" s="17">
        <f>'[3]5 ЦК 4'!D603</f>
        <v>81.28829280000001</v>
      </c>
      <c r="E600" s="17">
        <f>'[3]5 ЦК 4'!Q603</f>
        <v>4.834585800000001</v>
      </c>
      <c r="F600" s="18">
        <f>'[3]5 ЦК 4'!R603</f>
        <v>0</v>
      </c>
    </row>
    <row r="601" spans="1:6" ht="16.5" thickBot="1">
      <c r="A601" s="59"/>
      <c r="B601" s="7">
        <v>9</v>
      </c>
      <c r="C601" s="17">
        <f>'[3]3 ЦК 4'!D604</f>
        <v>88.8862656</v>
      </c>
      <c r="D601" s="17">
        <f>'[3]5 ЦК 4'!D604</f>
        <v>87.15668939999999</v>
      </c>
      <c r="E601" s="17">
        <f>'[3]5 ЦК 4'!Q604</f>
        <v>0</v>
      </c>
      <c r="F601" s="18">
        <f>'[3]5 ЦК 4'!R604</f>
        <v>0.7983118</v>
      </c>
    </row>
    <row r="602" spans="1:6" ht="16.5" thickBot="1">
      <c r="A602" s="59"/>
      <c r="B602" s="7">
        <v>10</v>
      </c>
      <c r="C602" s="17">
        <f>'[3]3 ЦК 4'!D605</f>
        <v>87.6199368</v>
      </c>
      <c r="D602" s="17">
        <f>'[3]5 ЦК 4'!D605</f>
        <v>85.89036060000002</v>
      </c>
      <c r="E602" s="17">
        <f>'[3]5 ЦК 4'!Q605</f>
        <v>0</v>
      </c>
      <c r="F602" s="18">
        <f>'[3]5 ЦК 4'!R605</f>
        <v>3.8180648</v>
      </c>
    </row>
    <row r="603" spans="1:6" ht="16.5" thickBot="1">
      <c r="A603" s="59"/>
      <c r="B603" s="7">
        <v>11</v>
      </c>
      <c r="C603" s="17">
        <f>'[3]3 ЦК 4'!D606</f>
        <v>86.0859142</v>
      </c>
      <c r="D603" s="17">
        <f>'[3]5 ЦК 4'!D606</f>
        <v>84.35633800000001</v>
      </c>
      <c r="E603" s="17">
        <f>'[3]5 ЦК 4'!Q606</f>
        <v>0</v>
      </c>
      <c r="F603" s="18">
        <f>'[3]5 ЦК 4'!R606</f>
        <v>20.65833</v>
      </c>
    </row>
    <row r="604" spans="1:6" ht="16.5" thickBot="1">
      <c r="A604" s="59"/>
      <c r="B604" s="7">
        <v>12</v>
      </c>
      <c r="C604" s="17">
        <f>'[3]3 ЦК 4'!D607</f>
        <v>85.9636932</v>
      </c>
      <c r="D604" s="17">
        <f>'[3]5 ЦК 4'!D607</f>
        <v>84.234117</v>
      </c>
      <c r="E604" s="17">
        <f>'[3]5 ЦК 4'!Q607</f>
        <v>0.3803756</v>
      </c>
      <c r="F604" s="18">
        <f>'[3]5 ЦК 4'!R607</f>
        <v>0.0011924000000000001</v>
      </c>
    </row>
    <row r="605" spans="1:6" ht="16.5" thickBot="1">
      <c r="A605" s="59"/>
      <c r="B605" s="7">
        <v>13</v>
      </c>
      <c r="C605" s="17">
        <f>'[3]3 ЦК 4'!D608</f>
        <v>86.6326296</v>
      </c>
      <c r="D605" s="17">
        <f>'[3]5 ЦК 4'!D608</f>
        <v>84.90305339999999</v>
      </c>
      <c r="E605" s="17">
        <f>'[3]5 ЦК 4'!Q608</f>
        <v>0</v>
      </c>
      <c r="F605" s="18">
        <f>'[3]5 ЦК 4'!R608</f>
        <v>1.0016160000000003</v>
      </c>
    </row>
    <row r="606" spans="1:6" ht="16.5" thickBot="1">
      <c r="A606" s="59"/>
      <c r="B606" s="7">
        <v>14</v>
      </c>
      <c r="C606" s="17">
        <f>'[3]3 ЦК 4'!D609</f>
        <v>86.2677552</v>
      </c>
      <c r="D606" s="17">
        <f>'[3]5 ЦК 4'!D609</f>
        <v>84.53817900000001</v>
      </c>
      <c r="E606" s="17">
        <f>'[3]5 ЦК 4'!Q609</f>
        <v>0</v>
      </c>
      <c r="F606" s="18">
        <f>'[3]5 ЦК 4'!R609</f>
        <v>9.2089052</v>
      </c>
    </row>
    <row r="607" spans="1:6" ht="16.5" thickBot="1">
      <c r="A607" s="59"/>
      <c r="B607" s="7">
        <v>15</v>
      </c>
      <c r="C607" s="17">
        <f>'[3]3 ЦК 4'!D610</f>
        <v>86.86097420000002</v>
      </c>
      <c r="D607" s="17">
        <f>'[3]5 ЦК 4'!D610</f>
        <v>85.131398</v>
      </c>
      <c r="E607" s="17">
        <f>'[3]5 ЦК 4'!Q610</f>
        <v>0</v>
      </c>
      <c r="F607" s="18">
        <f>'[3]5 ЦК 4'!R610</f>
        <v>11.429154</v>
      </c>
    </row>
    <row r="608" spans="1:6" ht="16.5" thickBot="1">
      <c r="A608" s="59"/>
      <c r="B608" s="7">
        <v>16</v>
      </c>
      <c r="C608" s="17">
        <f>'[3]3 ЦК 4'!D611</f>
        <v>84.5101576</v>
      </c>
      <c r="D608" s="17">
        <f>'[3]5 ЦК 4'!D611</f>
        <v>82.7805814</v>
      </c>
      <c r="E608" s="17">
        <f>'[3]5 ЦК 4'!Q611</f>
        <v>0</v>
      </c>
      <c r="F608" s="18">
        <f>'[3]5 ЦК 4'!R611</f>
        <v>22.916735600000003</v>
      </c>
    </row>
    <row r="609" spans="1:6" ht="16.5" thickBot="1">
      <c r="A609" s="59"/>
      <c r="B609" s="7">
        <v>17</v>
      </c>
      <c r="C609" s="17">
        <f>'[3]3 ЦК 4'!D612</f>
        <v>83.68024720000001</v>
      </c>
      <c r="D609" s="17">
        <f>'[3]5 ЦК 4'!D612</f>
        <v>81.950671</v>
      </c>
      <c r="E609" s="17">
        <f>'[3]5 ЦК 4'!Q612</f>
        <v>0</v>
      </c>
      <c r="F609" s="18">
        <f>'[3]5 ЦК 4'!R612</f>
        <v>7.7309253999999985</v>
      </c>
    </row>
    <row r="610" spans="1:6" ht="16.5" thickBot="1">
      <c r="A610" s="59"/>
      <c r="B610" s="7">
        <v>18</v>
      </c>
      <c r="C610" s="17">
        <f>'[3]3 ЦК 4'!D613</f>
        <v>82.9677882</v>
      </c>
      <c r="D610" s="17">
        <f>'[3]5 ЦК 4'!D613</f>
        <v>81.238212</v>
      </c>
      <c r="E610" s="17">
        <f>'[3]5 ЦК 4'!Q613</f>
        <v>0</v>
      </c>
      <c r="F610" s="18">
        <f>'[3]5 ЦК 4'!R613</f>
        <v>5.1583224</v>
      </c>
    </row>
    <row r="611" spans="1:6" ht="16.5" thickBot="1">
      <c r="A611" s="59"/>
      <c r="B611" s="7">
        <v>19</v>
      </c>
      <c r="C611" s="17">
        <f>'[3]3 ЦК 4'!D614</f>
        <v>81.34910520000001</v>
      </c>
      <c r="D611" s="17">
        <f>'[3]5 ЦК 4'!D614</f>
        <v>79.619529</v>
      </c>
      <c r="E611" s="17">
        <f>'[3]5 ЦК 4'!Q614</f>
        <v>1.5423694000000001</v>
      </c>
      <c r="F611" s="18">
        <f>'[3]5 ЦК 4'!R614</f>
        <v>0</v>
      </c>
    </row>
    <row r="612" spans="1:6" ht="16.5" thickBot="1">
      <c r="A612" s="59"/>
      <c r="B612" s="7">
        <v>20</v>
      </c>
      <c r="C612" s="17">
        <f>'[3]3 ЦК 4'!D615</f>
        <v>83.65639920000001</v>
      </c>
      <c r="D612" s="17">
        <f>'[3]5 ЦК 4'!D615</f>
        <v>81.92682300000001</v>
      </c>
      <c r="E612" s="17">
        <f>'[3]5 ЦК 4'!Q615</f>
        <v>1.7218255999999998</v>
      </c>
      <c r="F612" s="18">
        <f>'[3]5 ЦК 4'!R615</f>
        <v>0</v>
      </c>
    </row>
    <row r="613" spans="1:6" ht="16.5" thickBot="1">
      <c r="A613" s="59"/>
      <c r="B613" s="7">
        <v>21</v>
      </c>
      <c r="C613" s="17">
        <f>'[3]3 ЦК 4'!D616</f>
        <v>97.0297614</v>
      </c>
      <c r="D613" s="17">
        <f>'[3]5 ЦК 4'!D616</f>
        <v>95.30018520000002</v>
      </c>
      <c r="E613" s="17">
        <f>'[3]5 ЦК 4'!Q616</f>
        <v>0</v>
      </c>
      <c r="F613" s="18">
        <f>'[3]5 ЦК 4'!R616</f>
        <v>11.758852599999999</v>
      </c>
    </row>
    <row r="614" spans="1:6" ht="16.5" thickBot="1">
      <c r="A614" s="59"/>
      <c r="B614" s="7">
        <v>22</v>
      </c>
      <c r="C614" s="17">
        <f>'[3]3 ЦК 4'!D617</f>
        <v>84.6031648</v>
      </c>
      <c r="D614" s="17">
        <f>'[3]5 ЦК 4'!D617</f>
        <v>82.8735886</v>
      </c>
      <c r="E614" s="17">
        <f>'[3]5 ЦК 4'!Q617</f>
        <v>0</v>
      </c>
      <c r="F614" s="18">
        <f>'[3]5 ЦК 4'!R617</f>
        <v>27.624927000000003</v>
      </c>
    </row>
    <row r="615" spans="1:6" ht="16.5" thickBot="1">
      <c r="A615" s="59"/>
      <c r="B615" s="7">
        <v>23</v>
      </c>
      <c r="C615" s="17">
        <f>'[3]3 ЦК 4'!D618</f>
        <v>73.562137</v>
      </c>
      <c r="D615" s="17">
        <f>'[3]5 ЦК 4'!D618</f>
        <v>71.8325608</v>
      </c>
      <c r="E615" s="17">
        <f>'[3]5 ЦК 4'!Q618</f>
        <v>0</v>
      </c>
      <c r="F615" s="18">
        <f>'[3]5 ЦК 4'!R618</f>
        <v>22.2960914</v>
      </c>
    </row>
    <row r="616" spans="1:6" ht="15.75" customHeight="1" thickBot="1">
      <c r="A616" s="58">
        <v>43246</v>
      </c>
      <c r="B616" s="7">
        <v>0</v>
      </c>
      <c r="C616" s="17">
        <f>'[3]3 ЦК 4'!D619</f>
        <v>63.080941</v>
      </c>
      <c r="D616" s="17">
        <f>'[3]5 ЦК 4'!D619</f>
        <v>61.3513648</v>
      </c>
      <c r="E616" s="17">
        <f>'[3]5 ЦК 4'!Q619</f>
        <v>0</v>
      </c>
      <c r="F616" s="18">
        <f>'[3]5 ЦК 4'!R619</f>
        <v>6.019831400000001</v>
      </c>
    </row>
    <row r="617" spans="1:6" ht="16.5" thickBot="1">
      <c r="A617" s="59"/>
      <c r="B617" s="7">
        <v>1</v>
      </c>
      <c r="C617" s="17">
        <f>'[3]3 ЦК 4'!D620</f>
        <v>58.5802272</v>
      </c>
      <c r="D617" s="17">
        <f>'[3]5 ЦК 4'!D620</f>
        <v>56.850651</v>
      </c>
      <c r="E617" s="17">
        <f>'[3]5 ЦК 4'!Q620</f>
        <v>0</v>
      </c>
      <c r="F617" s="18">
        <f>'[3]5 ЦК 4'!R620</f>
        <v>4.0625068</v>
      </c>
    </row>
    <row r="618" spans="1:6" ht="16.5" thickBot="1">
      <c r="A618" s="59"/>
      <c r="B618" s="7">
        <v>2</v>
      </c>
      <c r="C618" s="17">
        <f>'[3]3 ЦК 4'!D621</f>
        <v>56.2866458</v>
      </c>
      <c r="D618" s="17">
        <f>'[3]5 ЦК 4'!D621</f>
        <v>54.557069600000005</v>
      </c>
      <c r="E618" s="17">
        <f>'[3]5 ЦК 4'!Q621</f>
        <v>0</v>
      </c>
      <c r="F618" s="18">
        <f>'[3]5 ЦК 4'!R621</f>
        <v>2.363933</v>
      </c>
    </row>
    <row r="619" spans="1:6" ht="16.5" thickBot="1">
      <c r="A619" s="59"/>
      <c r="B619" s="7">
        <v>3</v>
      </c>
      <c r="C619" s="17">
        <f>'[3]3 ЦК 4'!D622</f>
        <v>51.4991598</v>
      </c>
      <c r="D619" s="17">
        <f>'[3]5 ЦК 4'!D622</f>
        <v>49.769583600000004</v>
      </c>
      <c r="E619" s="17">
        <f>'[3]5 ЦК 4'!Q622</f>
        <v>0</v>
      </c>
      <c r="F619" s="18">
        <f>'[3]5 ЦК 4'!R622</f>
        <v>0.6099126000000002</v>
      </c>
    </row>
    <row r="620" spans="1:6" ht="16.5" thickBot="1">
      <c r="A620" s="59"/>
      <c r="B620" s="7">
        <v>4</v>
      </c>
      <c r="C620" s="17">
        <f>'[3]3 ЦК 4'!D623</f>
        <v>47.853992999999996</v>
      </c>
      <c r="D620" s="17">
        <f>'[3]5 ЦК 4'!D623</f>
        <v>46.1244168</v>
      </c>
      <c r="E620" s="17">
        <f>'[3]5 ЦК 4'!Q623</f>
        <v>0.025040399999999997</v>
      </c>
      <c r="F620" s="18">
        <f>'[3]5 ЦК 4'!R623</f>
        <v>0.3565276</v>
      </c>
    </row>
    <row r="621" spans="1:6" ht="16.5" thickBot="1">
      <c r="A621" s="59"/>
      <c r="B621" s="7">
        <v>5</v>
      </c>
      <c r="C621" s="17">
        <f>'[3]3 ЦК 4'!D624</f>
        <v>55.205139</v>
      </c>
      <c r="D621" s="17">
        <f>'[3]5 ЦК 4'!D624</f>
        <v>53.475562800000006</v>
      </c>
      <c r="E621" s="17">
        <f>'[3]5 ЦК 4'!Q624</f>
        <v>1.1280104000000002</v>
      </c>
      <c r="F621" s="18">
        <f>'[3]5 ЦК 4'!R624</f>
        <v>0.0351758</v>
      </c>
    </row>
    <row r="622" spans="1:6" ht="16.5" thickBot="1">
      <c r="A622" s="59"/>
      <c r="B622" s="7">
        <v>6</v>
      </c>
      <c r="C622" s="17">
        <f>'[3]3 ЦК 4'!D625</f>
        <v>58.462179600000006</v>
      </c>
      <c r="D622" s="17">
        <f>'[3]5 ЦК 4'!D625</f>
        <v>56.7326034</v>
      </c>
      <c r="E622" s="17">
        <f>'[3]5 ЦК 4'!Q625</f>
        <v>3.7948129999999995</v>
      </c>
      <c r="F622" s="18">
        <f>'[3]5 ЦК 4'!R625</f>
        <v>0</v>
      </c>
    </row>
    <row r="623" spans="1:6" ht="16.5" thickBot="1">
      <c r="A623" s="59"/>
      <c r="B623" s="7">
        <v>7</v>
      </c>
      <c r="C623" s="17">
        <f>'[3]3 ЦК 4'!D626</f>
        <v>66.96756880000001</v>
      </c>
      <c r="D623" s="17">
        <f>'[3]5 ЦК 4'!D626</f>
        <v>65.2379926</v>
      </c>
      <c r="E623" s="17">
        <f>'[3]5 ЦК 4'!Q626</f>
        <v>7.927671400000001</v>
      </c>
      <c r="F623" s="18">
        <f>'[3]5 ЦК 4'!R626</f>
        <v>0</v>
      </c>
    </row>
    <row r="624" spans="1:6" ht="16.5" thickBot="1">
      <c r="A624" s="59"/>
      <c r="B624" s="7">
        <v>8</v>
      </c>
      <c r="C624" s="17">
        <f>'[3]3 ЦК 4'!D627</f>
        <v>82.60052900000001</v>
      </c>
      <c r="D624" s="17">
        <f>'[3]5 ЦК 4'!D627</f>
        <v>80.8709528</v>
      </c>
      <c r="E624" s="17">
        <f>'[3]5 ЦК 4'!Q627</f>
        <v>8.9096128</v>
      </c>
      <c r="F624" s="18">
        <f>'[3]5 ЦК 4'!R627</f>
        <v>0</v>
      </c>
    </row>
    <row r="625" spans="1:6" ht="16.5" thickBot="1">
      <c r="A625" s="59"/>
      <c r="B625" s="7">
        <v>9</v>
      </c>
      <c r="C625" s="17">
        <f>'[3]3 ЦК 4'!D628</f>
        <v>89.841378</v>
      </c>
      <c r="D625" s="17">
        <f>'[3]5 ЦК 4'!D628</f>
        <v>88.11180180000002</v>
      </c>
      <c r="E625" s="17">
        <f>'[3]5 ЦК 4'!Q628</f>
        <v>5.7217314</v>
      </c>
      <c r="F625" s="18">
        <f>'[3]5 ЦК 4'!R628</f>
        <v>0</v>
      </c>
    </row>
    <row r="626" spans="1:6" ht="16.5" thickBot="1">
      <c r="A626" s="59"/>
      <c r="B626" s="7">
        <v>10</v>
      </c>
      <c r="C626" s="17">
        <f>'[3]3 ЦК 4'!D629</f>
        <v>93.2361408</v>
      </c>
      <c r="D626" s="17">
        <f>'[3]5 ЦК 4'!D629</f>
        <v>91.50656459999999</v>
      </c>
      <c r="E626" s="17">
        <f>'[3]5 ЦК 4'!Q629</f>
        <v>0</v>
      </c>
      <c r="F626" s="18">
        <f>'[3]5 ЦК 4'!R629</f>
        <v>4.0648916</v>
      </c>
    </row>
    <row r="627" spans="1:6" ht="16.5" thickBot="1">
      <c r="A627" s="59"/>
      <c r="B627" s="7">
        <v>11</v>
      </c>
      <c r="C627" s="17">
        <f>'[3]3 ЦК 4'!D630</f>
        <v>92.33468640000001</v>
      </c>
      <c r="D627" s="17">
        <f>'[3]5 ЦК 4'!D630</f>
        <v>90.6051102</v>
      </c>
      <c r="E627" s="17">
        <f>'[3]5 ЦК 4'!Q630</f>
        <v>0</v>
      </c>
      <c r="F627" s="18">
        <f>'[3]5 ЦК 4'!R630</f>
        <v>6.8276824</v>
      </c>
    </row>
    <row r="628" spans="1:6" ht="16.5" thickBot="1">
      <c r="A628" s="59"/>
      <c r="B628" s="7">
        <v>12</v>
      </c>
      <c r="C628" s="17">
        <f>'[3]3 ЦК 4'!D631</f>
        <v>93.0334328</v>
      </c>
      <c r="D628" s="17">
        <f>'[3]5 ЦК 4'!D631</f>
        <v>91.3038566</v>
      </c>
      <c r="E628" s="17">
        <f>'[3]5 ЦК 4'!Q631</f>
        <v>0</v>
      </c>
      <c r="F628" s="18">
        <f>'[3]5 ЦК 4'!R631</f>
        <v>6.9284402</v>
      </c>
    </row>
    <row r="629" spans="1:6" ht="16.5" thickBot="1">
      <c r="A629" s="59"/>
      <c r="B629" s="7">
        <v>13</v>
      </c>
      <c r="C629" s="17">
        <f>'[3]3 ЦК 4'!D632</f>
        <v>92.6846558</v>
      </c>
      <c r="D629" s="17">
        <f>'[3]5 ЦК 4'!D632</f>
        <v>90.95507959999999</v>
      </c>
      <c r="E629" s="17">
        <f>'[3]5 ЦК 4'!Q632</f>
        <v>0</v>
      </c>
      <c r="F629" s="18">
        <f>'[3]5 ЦК 4'!R632</f>
        <v>7.3881104</v>
      </c>
    </row>
    <row r="630" spans="1:6" ht="16.5" thickBot="1">
      <c r="A630" s="59"/>
      <c r="B630" s="7">
        <v>14</v>
      </c>
      <c r="C630" s="17">
        <f>'[3]3 ЦК 4'!D633</f>
        <v>91.0462982</v>
      </c>
      <c r="D630" s="17">
        <f>'[3]5 ЦК 4'!D633</f>
        <v>89.316722</v>
      </c>
      <c r="E630" s="17">
        <f>'[3]5 ЦК 4'!Q633</f>
        <v>0</v>
      </c>
      <c r="F630" s="18">
        <f>'[3]5 ЦК 4'!R633</f>
        <v>11.461348800000003</v>
      </c>
    </row>
    <row r="631" spans="1:6" ht="16.5" thickBot="1">
      <c r="A631" s="59"/>
      <c r="B631" s="7">
        <v>15</v>
      </c>
      <c r="C631" s="17">
        <f>'[3]3 ЦК 4'!D634</f>
        <v>90.04647080000001</v>
      </c>
      <c r="D631" s="17">
        <f>'[3]5 ЦК 4'!D634</f>
        <v>88.3168946</v>
      </c>
      <c r="E631" s="17">
        <f>'[3]5 ЦК 4'!Q634</f>
        <v>0</v>
      </c>
      <c r="F631" s="18">
        <f>'[3]5 ЦК 4'!R634</f>
        <v>10.9855812</v>
      </c>
    </row>
    <row r="632" spans="1:6" ht="16.5" thickBot="1">
      <c r="A632" s="59"/>
      <c r="B632" s="7">
        <v>16</v>
      </c>
      <c r="C632" s="17">
        <f>'[3]3 ЦК 4'!D635</f>
        <v>89.23027300000001</v>
      </c>
      <c r="D632" s="17">
        <f>'[3]5 ЦК 4'!D635</f>
        <v>87.5006968</v>
      </c>
      <c r="E632" s="17">
        <f>'[3]5 ЦК 4'!Q635</f>
        <v>0</v>
      </c>
      <c r="F632" s="18">
        <f>'[3]5 ЦК 4'!R635</f>
        <v>15.147653400000003</v>
      </c>
    </row>
    <row r="633" spans="1:6" ht="16.5" thickBot="1">
      <c r="A633" s="59"/>
      <c r="B633" s="7">
        <v>17</v>
      </c>
      <c r="C633" s="17">
        <f>'[3]3 ЦК 4'!D636</f>
        <v>89.3840926</v>
      </c>
      <c r="D633" s="17">
        <f>'[3]5 ЦК 4'!D636</f>
        <v>87.6545164</v>
      </c>
      <c r="E633" s="17">
        <f>'[3]5 ЦК 4'!Q636</f>
        <v>0</v>
      </c>
      <c r="F633" s="18">
        <f>'[3]5 ЦК 4'!R636</f>
        <v>10.1193026</v>
      </c>
    </row>
    <row r="634" spans="1:6" ht="16.5" thickBot="1">
      <c r="A634" s="59"/>
      <c r="B634" s="7">
        <v>18</v>
      </c>
      <c r="C634" s="17">
        <f>'[3]3 ЦК 4'!D637</f>
        <v>89.6136296</v>
      </c>
      <c r="D634" s="17">
        <f>'[3]5 ЦК 4'!D637</f>
        <v>87.8840534</v>
      </c>
      <c r="E634" s="17">
        <f>'[3]5 ЦК 4'!Q637</f>
        <v>0</v>
      </c>
      <c r="F634" s="18">
        <f>'[3]5 ЦК 4'!R637</f>
        <v>8.82376</v>
      </c>
    </row>
    <row r="635" spans="1:6" ht="16.5" thickBot="1">
      <c r="A635" s="59"/>
      <c r="B635" s="7">
        <v>19</v>
      </c>
      <c r="C635" s="17">
        <f>'[3]3 ЦК 4'!D638</f>
        <v>86.94205740000001</v>
      </c>
      <c r="D635" s="17">
        <f>'[3]5 ЦК 4'!D638</f>
        <v>85.2124812</v>
      </c>
      <c r="E635" s="17">
        <f>'[3]5 ЦК 4'!Q638</f>
        <v>0</v>
      </c>
      <c r="F635" s="18">
        <f>'[3]5 ЦК 4'!R638</f>
        <v>3.9212073999999997</v>
      </c>
    </row>
    <row r="636" spans="1:6" ht="16.5" thickBot="1">
      <c r="A636" s="59"/>
      <c r="B636" s="7">
        <v>20</v>
      </c>
      <c r="C636" s="17">
        <f>'[3]3 ЦК 4'!D639</f>
        <v>88.77179520000001</v>
      </c>
      <c r="D636" s="17">
        <f>'[3]5 ЦК 4'!D639</f>
        <v>87.042219</v>
      </c>
      <c r="E636" s="17">
        <f>'[3]5 ЦК 4'!Q639</f>
        <v>0</v>
      </c>
      <c r="F636" s="18">
        <f>'[3]5 ЦК 4'!R639</f>
        <v>10.5449894</v>
      </c>
    </row>
    <row r="637" spans="1:6" ht="16.5" thickBot="1">
      <c r="A637" s="59"/>
      <c r="B637" s="7">
        <v>21</v>
      </c>
      <c r="C637" s="17">
        <f>'[3]3 ЦК 4'!D640</f>
        <v>89.9117296</v>
      </c>
      <c r="D637" s="17">
        <f>'[3]5 ЦК 4'!D640</f>
        <v>88.1821534</v>
      </c>
      <c r="E637" s="17">
        <f>'[3]5 ЦК 4'!Q640</f>
        <v>0</v>
      </c>
      <c r="F637" s="18">
        <f>'[3]5 ЦК 4'!R640</f>
        <v>33.4635136</v>
      </c>
    </row>
    <row r="638" spans="1:6" ht="16.5" thickBot="1">
      <c r="A638" s="59"/>
      <c r="B638" s="7">
        <v>22</v>
      </c>
      <c r="C638" s="17">
        <f>'[3]3 ЦК 4'!D641</f>
        <v>81.20840199999999</v>
      </c>
      <c r="D638" s="17">
        <f>'[3]5 ЦК 4'!D641</f>
        <v>79.4788258</v>
      </c>
      <c r="E638" s="17">
        <f>'[3]5 ЦК 4'!Q641</f>
        <v>0</v>
      </c>
      <c r="F638" s="18">
        <f>'[3]5 ЦК 4'!R641</f>
        <v>27.458587200000004</v>
      </c>
    </row>
    <row r="639" spans="1:6" ht="16.5" thickBot="1">
      <c r="A639" s="59"/>
      <c r="B639" s="7">
        <v>23</v>
      </c>
      <c r="C639" s="17">
        <f>'[3]3 ЦК 4'!D642</f>
        <v>63.6807182</v>
      </c>
      <c r="D639" s="17">
        <f>'[3]5 ЦК 4'!D642</f>
        <v>61.951142</v>
      </c>
      <c r="E639" s="17">
        <f>'[3]5 ЦК 4'!Q642</f>
        <v>0</v>
      </c>
      <c r="F639" s="18">
        <f>'[3]5 ЦК 4'!R642</f>
        <v>12.2501214</v>
      </c>
    </row>
    <row r="640" spans="1:6" ht="15.75" customHeight="1" thickBot="1">
      <c r="A640" s="58">
        <v>43247</v>
      </c>
      <c r="B640" s="7">
        <v>0</v>
      </c>
      <c r="C640" s="17">
        <f>'[3]3 ЦК 4'!D643</f>
        <v>64.55653600000001</v>
      </c>
      <c r="D640" s="17">
        <f>'[3]5 ЦК 4'!D643</f>
        <v>62.826959800000004</v>
      </c>
      <c r="E640" s="17">
        <f>'[3]5 ЦК 4'!Q643</f>
        <v>0</v>
      </c>
      <c r="F640" s="18">
        <f>'[3]5 ЦК 4'!R643</f>
        <v>3.5259268</v>
      </c>
    </row>
    <row r="641" spans="1:6" ht="16.5" thickBot="1">
      <c r="A641" s="59"/>
      <c r="B641" s="7">
        <v>1</v>
      </c>
      <c r="C641" s="17">
        <f>'[3]3 ЦК 4'!D644</f>
        <v>58.549821</v>
      </c>
      <c r="D641" s="17">
        <f>'[3]5 ЦК 4'!D644</f>
        <v>56.820244800000005</v>
      </c>
      <c r="E641" s="17">
        <f>'[3]5 ЦК 4'!Q644</f>
        <v>0</v>
      </c>
      <c r="F641" s="18">
        <f>'[3]5 ЦК 4'!R644</f>
        <v>6.4371713999999995</v>
      </c>
    </row>
    <row r="642" spans="1:6" ht="16.5" thickBot="1">
      <c r="A642" s="59"/>
      <c r="B642" s="7">
        <v>2</v>
      </c>
      <c r="C642" s="17">
        <f>'[3]3 ЦК 4'!D645</f>
        <v>54.069974200000004</v>
      </c>
      <c r="D642" s="17">
        <f>'[3]5 ЦК 4'!D645</f>
        <v>52.340398</v>
      </c>
      <c r="E642" s="17">
        <f>'[3]5 ЦК 4'!Q645</f>
        <v>0</v>
      </c>
      <c r="F642" s="18">
        <f>'[3]5 ЦК 4'!R645</f>
        <v>2.456344</v>
      </c>
    </row>
    <row r="643" spans="1:6" ht="16.5" thickBot="1">
      <c r="A643" s="59"/>
      <c r="B643" s="7">
        <v>3</v>
      </c>
      <c r="C643" s="17">
        <f>'[3]3 ЦК 4'!D646</f>
        <v>50.747947800000006</v>
      </c>
      <c r="D643" s="17">
        <f>'[3]5 ЦК 4'!D646</f>
        <v>49.018371599999995</v>
      </c>
      <c r="E643" s="17">
        <f>'[3]5 ЦК 4'!Q646</f>
        <v>0</v>
      </c>
      <c r="F643" s="18">
        <f>'[3]5 ЦК 4'!R646</f>
        <v>4.0446208</v>
      </c>
    </row>
    <row r="644" spans="1:6" ht="16.5" thickBot="1">
      <c r="A644" s="59"/>
      <c r="B644" s="7">
        <v>4</v>
      </c>
      <c r="C644" s="17">
        <f>'[3]3 ЦК 4'!D647</f>
        <v>46.2466378</v>
      </c>
      <c r="D644" s="17">
        <f>'[3]5 ЦК 4'!D647</f>
        <v>44.5170616</v>
      </c>
      <c r="E644" s="17">
        <f>'[3]5 ЦК 4'!Q647</f>
        <v>0</v>
      </c>
      <c r="F644" s="18">
        <f>'[3]5 ЦК 4'!R647</f>
        <v>4.9436904</v>
      </c>
    </row>
    <row r="645" spans="1:6" ht="16.5" thickBot="1">
      <c r="A645" s="59"/>
      <c r="B645" s="7">
        <v>5</v>
      </c>
      <c r="C645" s="17">
        <f>'[3]3 ЦК 4'!D648</f>
        <v>50.8850738</v>
      </c>
      <c r="D645" s="17">
        <f>'[3]5 ЦК 4'!D648</f>
        <v>49.155497600000004</v>
      </c>
      <c r="E645" s="17">
        <f>'[3]5 ЦК 4'!Q648</f>
        <v>0</v>
      </c>
      <c r="F645" s="18">
        <f>'[3]5 ЦК 4'!R648</f>
        <v>0.8698558000000001</v>
      </c>
    </row>
    <row r="646" spans="1:6" ht="16.5" thickBot="1">
      <c r="A646" s="59"/>
      <c r="B646" s="7">
        <v>6</v>
      </c>
      <c r="C646" s="17">
        <f>'[3]3 ЦК 4'!D649</f>
        <v>54.64888440000001</v>
      </c>
      <c r="D646" s="17">
        <f>'[3]5 ЦК 4'!D649</f>
        <v>52.9193082</v>
      </c>
      <c r="E646" s="17">
        <f>'[3]5 ЦК 4'!Q649</f>
        <v>3.3130834</v>
      </c>
      <c r="F646" s="18">
        <f>'[3]5 ЦК 4'!R649</f>
        <v>0</v>
      </c>
    </row>
    <row r="647" spans="1:6" ht="16.5" thickBot="1">
      <c r="A647" s="59"/>
      <c r="B647" s="7">
        <v>7</v>
      </c>
      <c r="C647" s="17">
        <f>'[3]3 ЦК 4'!D650</f>
        <v>57.0485894</v>
      </c>
      <c r="D647" s="17">
        <f>'[3]5 ЦК 4'!D650</f>
        <v>55.3190132</v>
      </c>
      <c r="E647" s="17">
        <f>'[3]5 ЦК 4'!Q650</f>
        <v>1.952555</v>
      </c>
      <c r="F647" s="18">
        <f>'[3]5 ЦК 4'!R650</f>
        <v>0.2981</v>
      </c>
    </row>
    <row r="648" spans="1:6" ht="16.5" thickBot="1">
      <c r="A648" s="59"/>
      <c r="B648" s="7">
        <v>8</v>
      </c>
      <c r="C648" s="17">
        <f>'[3]3 ЦК 4'!D651</f>
        <v>60.5148962</v>
      </c>
      <c r="D648" s="17">
        <f>'[3]5 ЦК 4'!D651</f>
        <v>58.78532</v>
      </c>
      <c r="E648" s="17">
        <f>'[3]5 ЦК 4'!Q651</f>
        <v>0.3624896000000001</v>
      </c>
      <c r="F648" s="18">
        <f>'[3]5 ЦК 4'!R651</f>
        <v>0.5139244</v>
      </c>
    </row>
    <row r="649" spans="1:6" ht="16.5" thickBot="1">
      <c r="A649" s="59"/>
      <c r="B649" s="7">
        <v>9</v>
      </c>
      <c r="C649" s="17">
        <f>'[3]3 ЦК 4'!D652</f>
        <v>82.1134336</v>
      </c>
      <c r="D649" s="17">
        <f>'[3]5 ЦК 4'!D652</f>
        <v>80.38385740000001</v>
      </c>
      <c r="E649" s="17">
        <f>'[3]5 ЦК 4'!Q652</f>
        <v>1.1727254</v>
      </c>
      <c r="F649" s="18">
        <f>'[3]5 ЦК 4'!R652</f>
        <v>0.5598318000000001</v>
      </c>
    </row>
    <row r="650" spans="1:6" ht="16.5" thickBot="1">
      <c r="A650" s="59"/>
      <c r="B650" s="7">
        <v>10</v>
      </c>
      <c r="C650" s="17">
        <f>'[3]3 ЦК 4'!D653</f>
        <v>88.488004</v>
      </c>
      <c r="D650" s="17">
        <f>'[3]5 ЦК 4'!D653</f>
        <v>86.7584278</v>
      </c>
      <c r="E650" s="17">
        <f>'[3]5 ЦК 4'!Q653</f>
        <v>0.0011924000000000001</v>
      </c>
      <c r="F650" s="18">
        <f>'[3]5 ЦК 4'!R653</f>
        <v>1.4082244000000002</v>
      </c>
    </row>
    <row r="651" spans="1:6" ht="16.5" thickBot="1">
      <c r="A651" s="59"/>
      <c r="B651" s="7">
        <v>11</v>
      </c>
      <c r="C651" s="17">
        <f>'[3]3 ЦК 4'!D654</f>
        <v>89.4633872</v>
      </c>
      <c r="D651" s="17">
        <f>'[3]5 ЦК 4'!D654</f>
        <v>87.733811</v>
      </c>
      <c r="E651" s="17">
        <f>'[3]5 ЦК 4'!Q654</f>
        <v>0</v>
      </c>
      <c r="F651" s="18">
        <f>'[3]5 ЦК 4'!R654</f>
        <v>2.4378618000000003</v>
      </c>
    </row>
    <row r="652" spans="1:6" ht="16.5" thickBot="1">
      <c r="A652" s="59"/>
      <c r="B652" s="7">
        <v>12</v>
      </c>
      <c r="C652" s="17">
        <f>'[3]3 ЦК 4'!D655</f>
        <v>87.55972060000002</v>
      </c>
      <c r="D652" s="17">
        <f>'[3]5 ЦК 4'!D655</f>
        <v>85.8301444</v>
      </c>
      <c r="E652" s="17">
        <f>'[3]5 ЦК 4'!Q655</f>
        <v>0.0005962000000000001</v>
      </c>
      <c r="F652" s="18">
        <f>'[3]5 ЦК 4'!R655</f>
        <v>13.252929799999999</v>
      </c>
    </row>
    <row r="653" spans="1:6" ht="16.5" thickBot="1">
      <c r="A653" s="59"/>
      <c r="B653" s="7">
        <v>13</v>
      </c>
      <c r="C653" s="17">
        <f>'[3]3 ЦК 4'!D656</f>
        <v>87.715925</v>
      </c>
      <c r="D653" s="17">
        <f>'[3]5 ЦК 4'!D656</f>
        <v>85.98634880000002</v>
      </c>
      <c r="E653" s="17">
        <f>'[3]5 ЦК 4'!Q656</f>
        <v>0</v>
      </c>
      <c r="F653" s="18">
        <f>'[3]5 ЦК 4'!R656</f>
        <v>5.756311</v>
      </c>
    </row>
    <row r="654" spans="1:6" ht="16.5" thickBot="1">
      <c r="A654" s="59"/>
      <c r="B654" s="7">
        <v>14</v>
      </c>
      <c r="C654" s="17">
        <f>'[3]3 ЦК 4'!D657</f>
        <v>87.6032432</v>
      </c>
      <c r="D654" s="17">
        <f>'[3]5 ЦК 4'!D657</f>
        <v>85.873667</v>
      </c>
      <c r="E654" s="17">
        <f>'[3]5 ЦК 4'!Q657</f>
        <v>0</v>
      </c>
      <c r="F654" s="18">
        <f>'[3]5 ЦК 4'!R657</f>
        <v>13.134882200000002</v>
      </c>
    </row>
    <row r="655" spans="1:6" ht="16.5" thickBot="1">
      <c r="A655" s="59"/>
      <c r="B655" s="7">
        <v>15</v>
      </c>
      <c r="C655" s="17">
        <f>'[3]3 ЦК 4'!D658</f>
        <v>85.772313</v>
      </c>
      <c r="D655" s="17">
        <f>'[3]5 ЦК 4'!D658</f>
        <v>84.04273680000001</v>
      </c>
      <c r="E655" s="17">
        <f>'[3]5 ЦК 4'!Q658</f>
        <v>0</v>
      </c>
      <c r="F655" s="18">
        <f>'[3]5 ЦК 4'!R658</f>
        <v>15.0021806</v>
      </c>
    </row>
    <row r="656" spans="1:6" ht="16.5" thickBot="1">
      <c r="A656" s="59"/>
      <c r="B656" s="7">
        <v>16</v>
      </c>
      <c r="C656" s="17">
        <f>'[3]3 ЦК 4'!D659</f>
        <v>87.4977158</v>
      </c>
      <c r="D656" s="17">
        <f>'[3]5 ЦК 4'!D659</f>
        <v>85.7681396</v>
      </c>
      <c r="E656" s="17">
        <f>'[3]5 ЦК 4'!Q659</f>
        <v>0</v>
      </c>
      <c r="F656" s="18">
        <f>'[3]5 ЦК 4'!R659</f>
        <v>4.32245</v>
      </c>
    </row>
    <row r="657" spans="1:6" ht="16.5" thickBot="1">
      <c r="A657" s="59"/>
      <c r="B657" s="7">
        <v>17</v>
      </c>
      <c r="C657" s="17">
        <f>'[3]3 ЦК 4'!D660</f>
        <v>83.7523874</v>
      </c>
      <c r="D657" s="17">
        <f>'[3]5 ЦК 4'!D660</f>
        <v>82.0228112</v>
      </c>
      <c r="E657" s="17">
        <f>'[3]5 ЦК 4'!Q660</f>
        <v>0</v>
      </c>
      <c r="F657" s="18">
        <f>'[3]5 ЦК 4'!R660</f>
        <v>5.3234698</v>
      </c>
    </row>
    <row r="658" spans="1:6" ht="16.5" thickBot="1">
      <c r="A658" s="59"/>
      <c r="B658" s="7">
        <v>18</v>
      </c>
      <c r="C658" s="17">
        <f>'[3]3 ЦК 4'!D661</f>
        <v>82.2493672</v>
      </c>
      <c r="D658" s="17">
        <f>'[3]5 ЦК 4'!D661</f>
        <v>80.51979100000001</v>
      </c>
      <c r="E658" s="17">
        <f>'[3]5 ЦК 4'!Q661</f>
        <v>0</v>
      </c>
      <c r="F658" s="18">
        <f>'[3]5 ЦК 4'!R661</f>
        <v>4.510849199999999</v>
      </c>
    </row>
    <row r="659" spans="1:6" ht="16.5" thickBot="1">
      <c r="A659" s="59"/>
      <c r="B659" s="7">
        <v>19</v>
      </c>
      <c r="C659" s="17">
        <f>'[3]3 ЦК 4'!D662</f>
        <v>85.39253360000001</v>
      </c>
      <c r="D659" s="17">
        <f>'[3]5 ЦК 4'!D662</f>
        <v>83.6629574</v>
      </c>
      <c r="E659" s="17">
        <f>'[3]5 ЦК 4'!Q662</f>
        <v>3.4168222</v>
      </c>
      <c r="F659" s="18">
        <f>'[3]5 ЦК 4'!R662</f>
        <v>0.1949574</v>
      </c>
    </row>
    <row r="660" spans="1:6" ht="16.5" thickBot="1">
      <c r="A660" s="59"/>
      <c r="B660" s="7">
        <v>20</v>
      </c>
      <c r="C660" s="17">
        <f>'[3]3 ЦК 4'!D663</f>
        <v>90.249775</v>
      </c>
      <c r="D660" s="17">
        <f>'[3]5 ЦК 4'!D663</f>
        <v>88.52019880000002</v>
      </c>
      <c r="E660" s="17">
        <f>'[3]5 ЦК 4'!Q663</f>
        <v>2.3436622000000003</v>
      </c>
      <c r="F660" s="18">
        <f>'[3]5 ЦК 4'!R663</f>
        <v>0.29929239999999996</v>
      </c>
    </row>
    <row r="661" spans="1:6" ht="16.5" thickBot="1">
      <c r="A661" s="59"/>
      <c r="B661" s="7">
        <v>21</v>
      </c>
      <c r="C661" s="17">
        <f>'[3]3 ЦК 4'!D664</f>
        <v>91.56916560000002</v>
      </c>
      <c r="D661" s="17">
        <f>'[3]5 ЦК 4'!D664</f>
        <v>89.8395894</v>
      </c>
      <c r="E661" s="17">
        <f>'[3]5 ЦК 4'!Q664</f>
        <v>0</v>
      </c>
      <c r="F661" s="18">
        <f>'[3]5 ЦК 4'!R664</f>
        <v>4.627704400000001</v>
      </c>
    </row>
    <row r="662" spans="1:6" ht="16.5" thickBot="1">
      <c r="A662" s="59"/>
      <c r="B662" s="7">
        <v>22</v>
      </c>
      <c r="C662" s="17">
        <f>'[3]3 ЦК 4'!D665</f>
        <v>83.002964</v>
      </c>
      <c r="D662" s="17">
        <f>'[3]5 ЦК 4'!D665</f>
        <v>81.27338780000001</v>
      </c>
      <c r="E662" s="17">
        <f>'[3]5 ЦК 4'!Q665</f>
        <v>0</v>
      </c>
      <c r="F662" s="18">
        <f>'[3]5 ЦК 4'!R665</f>
        <v>28.155545</v>
      </c>
    </row>
    <row r="663" spans="1:6" ht="16.5" thickBot="1">
      <c r="A663" s="59"/>
      <c r="B663" s="7">
        <v>23</v>
      </c>
      <c r="C663" s="17">
        <f>'[3]3 ЦК 4'!D666</f>
        <v>64.410467</v>
      </c>
      <c r="D663" s="17">
        <f>'[3]5 ЦК 4'!D666</f>
        <v>62.68089079999999</v>
      </c>
      <c r="E663" s="17">
        <f>'[3]5 ЦК 4'!Q666</f>
        <v>0</v>
      </c>
      <c r="F663" s="18">
        <f>'[3]5 ЦК 4'!R666</f>
        <v>9.5910694</v>
      </c>
    </row>
    <row r="664" spans="1:6" ht="15.75" customHeight="1" thickBot="1">
      <c r="A664" s="58">
        <v>43248</v>
      </c>
      <c r="B664" s="7">
        <v>0</v>
      </c>
      <c r="C664" s="17">
        <f>'[3]3 ЦК 4'!D667</f>
        <v>58.508087</v>
      </c>
      <c r="D664" s="17">
        <f>'[3]5 ЦК 4'!D667</f>
        <v>56.7785108</v>
      </c>
      <c r="E664" s="17">
        <f>'[3]5 ЦК 4'!Q667</f>
        <v>0</v>
      </c>
      <c r="F664" s="18">
        <f>'[3]5 ЦК 4'!R667</f>
        <v>2.0533128</v>
      </c>
    </row>
    <row r="665" spans="1:6" ht="16.5" thickBot="1">
      <c r="A665" s="59"/>
      <c r="B665" s="7">
        <v>1</v>
      </c>
      <c r="C665" s="17">
        <f>'[3]3 ЦК 4'!D668</f>
        <v>52.659961200000005</v>
      </c>
      <c r="D665" s="17">
        <f>'[3]5 ЦК 4'!D668</f>
        <v>50.93038500000001</v>
      </c>
      <c r="E665" s="17">
        <f>'[3]5 ЦК 4'!Q668</f>
        <v>0.10314260000000001</v>
      </c>
      <c r="F665" s="18">
        <f>'[3]5 ЦК 4'!R668</f>
        <v>0.025040399999999997</v>
      </c>
    </row>
    <row r="666" spans="1:6" ht="16.5" thickBot="1">
      <c r="A666" s="59"/>
      <c r="B666" s="7">
        <v>2</v>
      </c>
      <c r="C666" s="17">
        <f>'[3]3 ЦК 4'!D669</f>
        <v>49.420210399999995</v>
      </c>
      <c r="D666" s="17">
        <f>'[3]5 ЦК 4'!D669</f>
        <v>47.6906342</v>
      </c>
      <c r="E666" s="17">
        <f>'[3]5 ЦК 4'!Q669</f>
        <v>0.004173400000000001</v>
      </c>
      <c r="F666" s="18">
        <f>'[3]5 ЦК 4'!R669</f>
        <v>0.17945619999999998</v>
      </c>
    </row>
    <row r="667" spans="1:6" ht="16.5" thickBot="1">
      <c r="A667" s="59"/>
      <c r="B667" s="7">
        <v>3</v>
      </c>
      <c r="C667" s="17">
        <f>'[3]3 ЦК 4'!D670</f>
        <v>44.722750600000005</v>
      </c>
      <c r="D667" s="17">
        <f>'[3]5 ЦК 4'!D670</f>
        <v>42.99317440000001</v>
      </c>
      <c r="E667" s="17">
        <f>'[3]5 ЦК 4'!Q670</f>
        <v>0.6122974000000001</v>
      </c>
      <c r="F667" s="18">
        <f>'[3]5 ЦК 4'!R670</f>
        <v>0.016097399999999998</v>
      </c>
    </row>
    <row r="668" spans="1:6" ht="16.5" thickBot="1">
      <c r="A668" s="59"/>
      <c r="B668" s="7">
        <v>4</v>
      </c>
      <c r="C668" s="17">
        <f>'[3]3 ЦК 4'!D671</f>
        <v>44.10389500000001</v>
      </c>
      <c r="D668" s="17">
        <f>'[3]5 ЦК 4'!D671</f>
        <v>42.3743188</v>
      </c>
      <c r="E668" s="17">
        <f>'[3]5 ЦК 4'!Q671</f>
        <v>3.6833236000000005</v>
      </c>
      <c r="F668" s="18">
        <f>'[3]5 ЦК 4'!R671</f>
        <v>0</v>
      </c>
    </row>
    <row r="669" spans="1:6" ht="16.5" thickBot="1">
      <c r="A669" s="59"/>
      <c r="B669" s="7">
        <v>5</v>
      </c>
      <c r="C669" s="17">
        <f>'[3]3 ЦК 4'!D672</f>
        <v>52.9848902</v>
      </c>
      <c r="D669" s="17">
        <f>'[3]5 ЦК 4'!D672</f>
        <v>51.255314000000006</v>
      </c>
      <c r="E669" s="17">
        <f>'[3]5 ЦК 4'!Q672</f>
        <v>6.477116800000001</v>
      </c>
      <c r="F669" s="18">
        <f>'[3]5 ЦК 4'!R672</f>
        <v>0</v>
      </c>
    </row>
    <row r="670" spans="1:6" ht="16.5" thickBot="1">
      <c r="A670" s="59"/>
      <c r="B670" s="7">
        <v>6</v>
      </c>
      <c r="C670" s="17">
        <f>'[3]3 ЦК 4'!D673</f>
        <v>60.19235200000001</v>
      </c>
      <c r="D670" s="17">
        <f>'[3]5 ЦК 4'!D673</f>
        <v>58.46277580000001</v>
      </c>
      <c r="E670" s="17">
        <f>'[3]5 ЦК 4'!Q673</f>
        <v>12.4707154</v>
      </c>
      <c r="F670" s="18">
        <f>'[3]5 ЦК 4'!R673</f>
        <v>0</v>
      </c>
    </row>
    <row r="671" spans="1:6" ht="16.5" thickBot="1">
      <c r="A671" s="59"/>
      <c r="B671" s="7">
        <v>7</v>
      </c>
      <c r="C671" s="17">
        <f>'[3]3 ЦК 4'!D674</f>
        <v>68.28517079999999</v>
      </c>
      <c r="D671" s="17">
        <f>'[3]5 ЦК 4'!D674</f>
        <v>66.55559459999999</v>
      </c>
      <c r="E671" s="17">
        <f>'[3]5 ЦК 4'!Q674</f>
        <v>16.4050392</v>
      </c>
      <c r="F671" s="18">
        <f>'[3]5 ЦК 4'!R674</f>
        <v>0</v>
      </c>
    </row>
    <row r="672" spans="1:6" ht="16.5" thickBot="1">
      <c r="A672" s="59"/>
      <c r="B672" s="7">
        <v>8</v>
      </c>
      <c r="C672" s="17">
        <f>'[3]3 ЦК 4'!D675</f>
        <v>81.80996780000001</v>
      </c>
      <c r="D672" s="17">
        <f>'[3]5 ЦК 4'!D675</f>
        <v>80.08039160000001</v>
      </c>
      <c r="E672" s="17">
        <f>'[3]5 ЦК 4'!Q675</f>
        <v>7.535371800000001</v>
      </c>
      <c r="F672" s="18">
        <f>'[3]5 ЦК 4'!R675</f>
        <v>0</v>
      </c>
    </row>
    <row r="673" spans="1:6" ht="16.5" thickBot="1">
      <c r="A673" s="59"/>
      <c r="B673" s="7">
        <v>9</v>
      </c>
      <c r="C673" s="17">
        <f>'[3]3 ЦК 4'!D676</f>
        <v>85.29416060000001</v>
      </c>
      <c r="D673" s="17">
        <f>'[3]5 ЦК 4'!D676</f>
        <v>83.56458439999999</v>
      </c>
      <c r="E673" s="17">
        <f>'[3]5 ЦК 4'!Q676</f>
        <v>4.715345800000001</v>
      </c>
      <c r="F673" s="18">
        <f>'[3]5 ЦК 4'!R676</f>
        <v>0</v>
      </c>
    </row>
    <row r="674" spans="1:6" ht="16.5" thickBot="1">
      <c r="A674" s="59"/>
      <c r="B674" s="7">
        <v>10</v>
      </c>
      <c r="C674" s="17">
        <f>'[3]3 ЦК 4'!D677</f>
        <v>86.046565</v>
      </c>
      <c r="D674" s="17">
        <f>'[3]5 ЦК 4'!D677</f>
        <v>84.3169888</v>
      </c>
      <c r="E674" s="17">
        <f>'[3]5 ЦК 4'!Q677</f>
        <v>1.7128826000000001</v>
      </c>
      <c r="F674" s="18">
        <f>'[3]5 ЦК 4'!R677</f>
        <v>0.0131164</v>
      </c>
    </row>
    <row r="675" spans="1:6" ht="16.5" thickBot="1">
      <c r="A675" s="59"/>
      <c r="B675" s="7">
        <v>11</v>
      </c>
      <c r="C675" s="17">
        <f>'[3]3 ЦК 4'!D678</f>
        <v>83.64745620000001</v>
      </c>
      <c r="D675" s="17">
        <f>'[3]5 ЦК 4'!D678</f>
        <v>81.91788</v>
      </c>
      <c r="E675" s="17">
        <f>'[3]5 ЦК 4'!Q678</f>
        <v>0</v>
      </c>
      <c r="F675" s="18">
        <f>'[3]5 ЦК 4'!R678</f>
        <v>2.56366</v>
      </c>
    </row>
    <row r="676" spans="1:6" ht="16.5" thickBot="1">
      <c r="A676" s="59"/>
      <c r="B676" s="7">
        <v>12</v>
      </c>
      <c r="C676" s="17">
        <f>'[3]3 ЦК 4'!D679</f>
        <v>86.24033000000001</v>
      </c>
      <c r="D676" s="17">
        <f>'[3]5 ЦК 4'!D679</f>
        <v>84.5107538</v>
      </c>
      <c r="E676" s="17">
        <f>'[3]5 ЦК 4'!Q679</f>
        <v>10.0352384</v>
      </c>
      <c r="F676" s="18">
        <f>'[3]5 ЦК 4'!R679</f>
        <v>0</v>
      </c>
    </row>
    <row r="677" spans="1:6" ht="16.5" thickBot="1">
      <c r="A677" s="59"/>
      <c r="B677" s="7">
        <v>13</v>
      </c>
      <c r="C677" s="17">
        <f>'[3]3 ЦК 4'!D680</f>
        <v>90.71183</v>
      </c>
      <c r="D677" s="17">
        <f>'[3]5 ЦК 4'!D680</f>
        <v>88.9822538</v>
      </c>
      <c r="E677" s="17">
        <f>'[3]5 ЦК 4'!Q680</f>
        <v>8.7408882</v>
      </c>
      <c r="F677" s="18">
        <f>'[3]5 ЦК 4'!R680</f>
        <v>0</v>
      </c>
    </row>
    <row r="678" spans="1:6" ht="16.5" thickBot="1">
      <c r="A678" s="59"/>
      <c r="B678" s="7">
        <v>14</v>
      </c>
      <c r="C678" s="17">
        <f>'[3]3 ЦК 4'!D681</f>
        <v>90.3398012</v>
      </c>
      <c r="D678" s="17">
        <f>'[3]5 ЦК 4'!D681</f>
        <v>88.610225</v>
      </c>
      <c r="E678" s="17">
        <f>'[3]5 ЦК 4'!Q681</f>
        <v>5.805795599999999</v>
      </c>
      <c r="F678" s="18">
        <f>'[3]5 ЦК 4'!R681</f>
        <v>0</v>
      </c>
    </row>
    <row r="679" spans="1:6" ht="16.5" thickBot="1">
      <c r="A679" s="59"/>
      <c r="B679" s="7">
        <v>15</v>
      </c>
      <c r="C679" s="17">
        <f>'[3]3 ЦК 4'!D682</f>
        <v>94.64198040000001</v>
      </c>
      <c r="D679" s="17">
        <f>'[3]5 ЦК 4'!D682</f>
        <v>92.91240420000001</v>
      </c>
      <c r="E679" s="17">
        <f>'[3]5 ЦК 4'!Q682</f>
        <v>4.974692800000001</v>
      </c>
      <c r="F679" s="18">
        <f>'[3]5 ЦК 4'!R682</f>
        <v>0.0846604</v>
      </c>
    </row>
    <row r="680" spans="1:6" ht="16.5" thickBot="1">
      <c r="A680" s="59"/>
      <c r="B680" s="7">
        <v>16</v>
      </c>
      <c r="C680" s="17">
        <f>'[3]3 ЦК 4'!D683</f>
        <v>94.92100199999999</v>
      </c>
      <c r="D680" s="17">
        <f>'[3]5 ЦК 4'!D683</f>
        <v>93.1914258</v>
      </c>
      <c r="E680" s="17">
        <f>'[3]5 ЦК 4'!Q683</f>
        <v>3.5968746000000005</v>
      </c>
      <c r="F680" s="18">
        <f>'[3]5 ЦК 4'!R683</f>
        <v>0.05962</v>
      </c>
    </row>
    <row r="681" spans="1:6" ht="16.5" thickBot="1">
      <c r="A681" s="59"/>
      <c r="B681" s="7">
        <v>17</v>
      </c>
      <c r="C681" s="17">
        <f>'[3]3 ЦК 4'!D684</f>
        <v>86.0805484</v>
      </c>
      <c r="D681" s="17">
        <f>'[3]5 ЦК 4'!D684</f>
        <v>84.3509722</v>
      </c>
      <c r="E681" s="17">
        <f>'[3]5 ЦК 4'!Q684</f>
        <v>8.6353608</v>
      </c>
      <c r="F681" s="18">
        <f>'[3]5 ЦК 4'!R684</f>
        <v>0</v>
      </c>
    </row>
    <row r="682" spans="1:6" ht="16.5" thickBot="1">
      <c r="A682" s="59"/>
      <c r="B682" s="7">
        <v>18</v>
      </c>
      <c r="C682" s="17">
        <f>'[3]3 ЦК 4'!D685</f>
        <v>80.111394</v>
      </c>
      <c r="D682" s="17">
        <f>'[3]5 ЦК 4'!D685</f>
        <v>78.38181780000001</v>
      </c>
      <c r="E682" s="17">
        <f>'[3]5 ЦК 4'!Q685</f>
        <v>3.787062400000001</v>
      </c>
      <c r="F682" s="18">
        <f>'[3]5 ЦК 4'!R685</f>
        <v>0</v>
      </c>
    </row>
    <row r="683" spans="1:6" ht="16.5" thickBot="1">
      <c r="A683" s="59"/>
      <c r="B683" s="7">
        <v>19</v>
      </c>
      <c r="C683" s="17">
        <f>'[3]3 ЦК 4'!D686</f>
        <v>77.72003579999999</v>
      </c>
      <c r="D683" s="17">
        <f>'[3]5 ЦК 4'!D686</f>
        <v>75.9904596</v>
      </c>
      <c r="E683" s="17">
        <f>'[3]5 ЦК 4'!Q686</f>
        <v>2.4784034000000004</v>
      </c>
      <c r="F683" s="18">
        <f>'[3]5 ЦК 4'!R686</f>
        <v>0</v>
      </c>
    </row>
    <row r="684" spans="1:6" ht="16.5" thickBot="1">
      <c r="A684" s="59"/>
      <c r="B684" s="7">
        <v>20</v>
      </c>
      <c r="C684" s="17">
        <f>'[3]3 ЦК 4'!D687</f>
        <v>78.05688880000001</v>
      </c>
      <c r="D684" s="17">
        <f>'[3]5 ЦК 4'!D687</f>
        <v>76.3273126</v>
      </c>
      <c r="E684" s="17">
        <f>'[3]5 ЦК 4'!Q687</f>
        <v>0</v>
      </c>
      <c r="F684" s="18">
        <f>'[3]5 ЦК 4'!R687</f>
        <v>6.585029000000001</v>
      </c>
    </row>
    <row r="685" spans="1:6" ht="16.5" thickBot="1">
      <c r="A685" s="59"/>
      <c r="B685" s="7">
        <v>21</v>
      </c>
      <c r="C685" s="17">
        <f>'[3]3 ЦК 4'!D688</f>
        <v>94.06426259999999</v>
      </c>
      <c r="D685" s="17">
        <f>'[3]5 ЦК 4'!D688</f>
        <v>92.33468640000001</v>
      </c>
      <c r="E685" s="17">
        <f>'[3]5 ЦК 4'!Q688</f>
        <v>0.324929</v>
      </c>
      <c r="F685" s="18">
        <f>'[3]5 ЦК 4'!R688</f>
        <v>1.6604170000000003</v>
      </c>
    </row>
    <row r="686" spans="1:6" ht="16.5" thickBot="1">
      <c r="A686" s="59"/>
      <c r="B686" s="7">
        <v>22</v>
      </c>
      <c r="C686" s="17">
        <f>'[3]3 ЦК 4'!D689</f>
        <v>81.1714376</v>
      </c>
      <c r="D686" s="17">
        <f>'[3]5 ЦК 4'!D689</f>
        <v>79.44186140000001</v>
      </c>
      <c r="E686" s="17">
        <f>'[3]5 ЦК 4'!Q689</f>
        <v>0</v>
      </c>
      <c r="F686" s="18">
        <f>'[3]5 ЦК 4'!R689</f>
        <v>12.7998178</v>
      </c>
    </row>
    <row r="687" spans="1:6" ht="16.5" thickBot="1">
      <c r="A687" s="59"/>
      <c r="B687" s="7">
        <v>23</v>
      </c>
      <c r="C687" s="17">
        <f>'[3]3 ЦК 4'!D690</f>
        <v>61.9189472</v>
      </c>
      <c r="D687" s="17">
        <f>'[3]5 ЦК 4'!D690</f>
        <v>60.189370999999994</v>
      </c>
      <c r="E687" s="17">
        <f>'[3]5 ЦК 4'!Q690</f>
        <v>0</v>
      </c>
      <c r="F687" s="18">
        <f>'[3]5 ЦК 4'!R690</f>
        <v>4.632474</v>
      </c>
    </row>
    <row r="688" spans="1:6" ht="15.75" customHeight="1" thickBot="1">
      <c r="A688" s="58">
        <v>43249</v>
      </c>
      <c r="B688" s="7">
        <v>0</v>
      </c>
      <c r="C688" s="17">
        <f>'[3]3 ЦК 4'!D691</f>
        <v>57.3788842</v>
      </c>
      <c r="D688" s="17">
        <f>'[3]5 ЦК 4'!D691</f>
        <v>55.649308000000005</v>
      </c>
      <c r="E688" s="17">
        <f>'[3]5 ЦК 4'!Q691</f>
        <v>0</v>
      </c>
      <c r="F688" s="18">
        <f>'[3]5 ЦК 4'!R691</f>
        <v>4.064295400000001</v>
      </c>
    </row>
    <row r="689" spans="1:6" ht="15.75" customHeight="1" thickBot="1">
      <c r="A689" s="59"/>
      <c r="B689" s="7">
        <v>1</v>
      </c>
      <c r="C689" s="17">
        <f>'[3]3 ЦК 4'!D692</f>
        <v>49.894785600000006</v>
      </c>
      <c r="D689" s="17">
        <f>'[3]5 ЦК 4'!D692</f>
        <v>48.1652094</v>
      </c>
      <c r="E689" s="17">
        <f>'[3]5 ЦК 4'!Q692</f>
        <v>0</v>
      </c>
      <c r="F689" s="18">
        <f>'[3]5 ЦК 4'!R692</f>
        <v>2.6697836</v>
      </c>
    </row>
    <row r="690" spans="1:6" ht="15.75" customHeight="1" thickBot="1">
      <c r="A690" s="59"/>
      <c r="B690" s="7">
        <v>2</v>
      </c>
      <c r="C690" s="17">
        <f>'[3]3 ЦК 4'!D693</f>
        <v>47.188633800000005</v>
      </c>
      <c r="D690" s="17">
        <f>'[3]5 ЦК 4'!D693</f>
        <v>45.45905760000001</v>
      </c>
      <c r="E690" s="17">
        <f>'[3]5 ЦК 4'!Q693</f>
        <v>0</v>
      </c>
      <c r="F690" s="18">
        <f>'[3]5 ЦК 4'!R693</f>
        <v>0.48172960000000004</v>
      </c>
    </row>
    <row r="691" spans="1:6" ht="15.75" customHeight="1" thickBot="1">
      <c r="A691" s="59"/>
      <c r="B691" s="7">
        <v>3</v>
      </c>
      <c r="C691" s="17">
        <f>'[3]3 ЦК 4'!D694</f>
        <v>41.813294600000006</v>
      </c>
      <c r="D691" s="17">
        <f>'[3]5 ЦК 4'!D694</f>
        <v>40.08371840000001</v>
      </c>
      <c r="E691" s="17">
        <f>'[3]5 ЦК 4'!Q694</f>
        <v>0</v>
      </c>
      <c r="F691" s="18">
        <f>'[3]5 ЦК 4'!R694</f>
        <v>30.592810600000004</v>
      </c>
    </row>
    <row r="692" spans="1:6" ht="15.75" customHeight="1" thickBot="1">
      <c r="A692" s="59"/>
      <c r="B692" s="7">
        <v>4</v>
      </c>
      <c r="C692" s="17">
        <f>'[3]3 ЦК 4'!D695</f>
        <v>4.1620722</v>
      </c>
      <c r="D692" s="17">
        <f>'[3]5 ЦК 4'!D695</f>
        <v>2.432496</v>
      </c>
      <c r="E692" s="17">
        <f>'[3]5 ЦК 4'!Q695</f>
        <v>1.2043240000000002</v>
      </c>
      <c r="F692" s="18">
        <f>'[3]5 ЦК 4'!R695</f>
        <v>0.047099800000000004</v>
      </c>
    </row>
    <row r="693" spans="1:6" ht="15.75" customHeight="1" thickBot="1">
      <c r="A693" s="59"/>
      <c r="B693" s="7">
        <v>5</v>
      </c>
      <c r="C693" s="17">
        <f>'[3]3 ЦК 4'!D696</f>
        <v>51.93319340000001</v>
      </c>
      <c r="D693" s="17">
        <f>'[3]5 ЦК 4'!D696</f>
        <v>50.203617200000004</v>
      </c>
      <c r="E693" s="17">
        <f>'[3]5 ЦК 4'!Q696</f>
        <v>8.7468502</v>
      </c>
      <c r="F693" s="18">
        <f>'[3]5 ЦК 4'!R696</f>
        <v>0</v>
      </c>
    </row>
    <row r="694" spans="1:6" ht="15.75" customHeight="1" thickBot="1">
      <c r="A694" s="59"/>
      <c r="B694" s="7">
        <v>6</v>
      </c>
      <c r="C694" s="17">
        <f>'[3]3 ЦК 4'!D697</f>
        <v>60.208449400000006</v>
      </c>
      <c r="D694" s="17">
        <f>'[3]5 ЦК 4'!D697</f>
        <v>58.4788732</v>
      </c>
      <c r="E694" s="17">
        <f>'[3]5 ЦК 4'!Q697</f>
        <v>10.239735000000001</v>
      </c>
      <c r="F694" s="18">
        <f>'[3]5 ЦК 4'!R697</f>
        <v>0</v>
      </c>
    </row>
    <row r="695" spans="1:6" ht="15.75" customHeight="1" thickBot="1">
      <c r="A695" s="59"/>
      <c r="B695" s="7">
        <v>7</v>
      </c>
      <c r="C695" s="17">
        <f>'[3]3 ЦК 4'!D698</f>
        <v>73.38566180000002</v>
      </c>
      <c r="D695" s="17">
        <f>'[3]5 ЦК 4'!D698</f>
        <v>71.65608560000001</v>
      </c>
      <c r="E695" s="17">
        <f>'[3]5 ЦК 4'!Q698</f>
        <v>3.39834</v>
      </c>
      <c r="F695" s="18">
        <f>'[3]5 ЦК 4'!R698</f>
        <v>0</v>
      </c>
    </row>
    <row r="696" spans="1:6" ht="15.75" customHeight="1" thickBot="1">
      <c r="A696" s="59"/>
      <c r="B696" s="7">
        <v>8</v>
      </c>
      <c r="C696" s="17">
        <f>'[3]3 ЦК 4'!D699</f>
        <v>89.2946626</v>
      </c>
      <c r="D696" s="17">
        <f>'[3]5 ЦК 4'!D699</f>
        <v>87.56508640000001</v>
      </c>
      <c r="E696" s="17">
        <f>'[3]5 ЦК 4'!Q699</f>
        <v>10.660056</v>
      </c>
      <c r="F696" s="18">
        <f>'[3]5 ЦК 4'!R699</f>
        <v>0.5145206000000001</v>
      </c>
    </row>
    <row r="697" spans="1:6" ht="15.75" customHeight="1" thickBot="1">
      <c r="A697" s="59"/>
      <c r="B697" s="7">
        <v>9</v>
      </c>
      <c r="C697" s="17">
        <f>'[3]3 ЦК 4'!D700</f>
        <v>94.63482599999999</v>
      </c>
      <c r="D697" s="17">
        <f>'[3]5 ЦК 4'!D700</f>
        <v>92.9052498</v>
      </c>
      <c r="E697" s="17">
        <f>'[3]5 ЦК 4'!Q700</f>
        <v>8.5417574</v>
      </c>
      <c r="F697" s="18">
        <f>'[3]5 ЦК 4'!R700</f>
        <v>0</v>
      </c>
    </row>
    <row r="698" spans="1:6" ht="15.75" customHeight="1" thickBot="1">
      <c r="A698" s="59"/>
      <c r="B698" s="7">
        <v>10</v>
      </c>
      <c r="C698" s="17">
        <f>'[3]3 ЦК 4'!D701</f>
        <v>98.259722</v>
      </c>
      <c r="D698" s="17">
        <f>'[3]5 ЦК 4'!D701</f>
        <v>96.5301458</v>
      </c>
      <c r="E698" s="17">
        <f>'[3]5 ЦК 4'!Q701</f>
        <v>0</v>
      </c>
      <c r="F698" s="18">
        <f>'[3]5 ЦК 4'!R701</f>
        <v>4.5603338</v>
      </c>
    </row>
    <row r="699" spans="1:6" ht="15.75" customHeight="1" thickBot="1">
      <c r="A699" s="59"/>
      <c r="B699" s="7">
        <v>11</v>
      </c>
      <c r="C699" s="17">
        <f>'[3]3 ЦК 4'!D702</f>
        <v>93.9390606</v>
      </c>
      <c r="D699" s="17">
        <f>'[3]5 ЦК 4'!D702</f>
        <v>92.20948440000001</v>
      </c>
      <c r="E699" s="17">
        <f>'[3]5 ЦК 4'!Q702</f>
        <v>0</v>
      </c>
      <c r="F699" s="18">
        <f>'[3]5 ЦК 4'!R702</f>
        <v>7.530005999999999</v>
      </c>
    </row>
    <row r="700" spans="1:6" ht="15.75" customHeight="1" thickBot="1">
      <c r="A700" s="59"/>
      <c r="B700" s="7">
        <v>12</v>
      </c>
      <c r="C700" s="17">
        <f>'[3]3 ЦК 4'!D703</f>
        <v>95.26679800000002</v>
      </c>
      <c r="D700" s="17">
        <f>'[3]5 ЦК 4'!D703</f>
        <v>93.53722180000001</v>
      </c>
      <c r="E700" s="17">
        <f>'[3]5 ЦК 4'!Q703</f>
        <v>0</v>
      </c>
      <c r="F700" s="18">
        <f>'[3]5 ЦК 4'!R703</f>
        <v>8.7039238</v>
      </c>
    </row>
    <row r="701" spans="1:6" ht="15.75" customHeight="1" thickBot="1">
      <c r="A701" s="59"/>
      <c r="B701" s="7">
        <v>13</v>
      </c>
      <c r="C701" s="17">
        <f>'[3]3 ЦК 4'!D704</f>
        <v>96.83003439999999</v>
      </c>
      <c r="D701" s="17">
        <f>'[3]5 ЦК 4'!D704</f>
        <v>95.1004582</v>
      </c>
      <c r="E701" s="17">
        <f>'[3]5 ЦК 4'!Q704</f>
        <v>0</v>
      </c>
      <c r="F701" s="18">
        <f>'[3]5 ЦК 4'!R704</f>
        <v>8.5721636</v>
      </c>
    </row>
    <row r="702" spans="1:6" ht="15.75" customHeight="1" thickBot="1">
      <c r="A702" s="59"/>
      <c r="B702" s="7">
        <v>14</v>
      </c>
      <c r="C702" s="17">
        <f>'[3]3 ЦК 4'!D705</f>
        <v>94.0189514</v>
      </c>
      <c r="D702" s="17">
        <f>'[3]5 ЦК 4'!D705</f>
        <v>92.28937520000001</v>
      </c>
      <c r="E702" s="17">
        <f>'[3]5 ЦК 4'!Q705</f>
        <v>0</v>
      </c>
      <c r="F702" s="18">
        <f>'[3]5 ЦК 4'!R705</f>
        <v>12.8403594</v>
      </c>
    </row>
    <row r="703" spans="1:6" ht="15.75" customHeight="1" thickBot="1">
      <c r="A703" s="59"/>
      <c r="B703" s="7">
        <v>15</v>
      </c>
      <c r="C703" s="17">
        <f>'[3]3 ЦК 4'!D706</f>
        <v>100.4191584</v>
      </c>
      <c r="D703" s="17">
        <f>'[3]5 ЦК 4'!D706</f>
        <v>98.6895822</v>
      </c>
      <c r="E703" s="17">
        <f>'[3]5 ЦК 4'!Q706</f>
        <v>0</v>
      </c>
      <c r="F703" s="18">
        <f>'[3]5 ЦК 4'!R706</f>
        <v>13.675635600000001</v>
      </c>
    </row>
    <row r="704" spans="1:6" ht="15.75" customHeight="1" thickBot="1">
      <c r="A704" s="59"/>
      <c r="B704" s="7">
        <v>16</v>
      </c>
      <c r="C704" s="17">
        <f>'[3]3 ЦК 4'!D707</f>
        <v>94.12328640000001</v>
      </c>
      <c r="D704" s="17">
        <f>'[3]5 ЦК 4'!D707</f>
        <v>92.3937102</v>
      </c>
      <c r="E704" s="17">
        <f>'[3]5 ЦК 4'!Q707</f>
        <v>0</v>
      </c>
      <c r="F704" s="18">
        <f>'[3]5 ЦК 4'!R707</f>
        <v>7.0136968</v>
      </c>
    </row>
    <row r="705" spans="1:6" ht="15.75" customHeight="1" thickBot="1">
      <c r="A705" s="59"/>
      <c r="B705" s="7">
        <v>17</v>
      </c>
      <c r="C705" s="17">
        <f>'[3]3 ЦК 4'!D708</f>
        <v>88.32703</v>
      </c>
      <c r="D705" s="17">
        <f>'[3]5 ЦК 4'!D708</f>
        <v>86.59745380000001</v>
      </c>
      <c r="E705" s="17">
        <f>'[3]5 ЦК 4'!Q708</f>
        <v>0</v>
      </c>
      <c r="F705" s="18">
        <f>'[3]5 ЦК 4'!R708</f>
        <v>8.0928188</v>
      </c>
    </row>
    <row r="706" spans="1:6" ht="15.75" customHeight="1" thickBot="1">
      <c r="A706" s="59"/>
      <c r="B706" s="7">
        <v>18</v>
      </c>
      <c r="C706" s="17">
        <f>'[3]3 ЦК 4'!D709</f>
        <v>85.50581160000002</v>
      </c>
      <c r="D706" s="17">
        <f>'[3]5 ЦК 4'!D709</f>
        <v>83.7762354</v>
      </c>
      <c r="E706" s="17">
        <f>'[3]5 ЦК 4'!Q709</f>
        <v>0</v>
      </c>
      <c r="F706" s="18">
        <f>'[3]5 ЦК 4'!R709</f>
        <v>11.823838400000001</v>
      </c>
    </row>
    <row r="707" spans="1:6" ht="15.75" customHeight="1" thickBot="1">
      <c r="A707" s="59"/>
      <c r="B707" s="7">
        <v>19</v>
      </c>
      <c r="C707" s="17">
        <f>'[3]3 ЦК 4'!D710</f>
        <v>85.5117736</v>
      </c>
      <c r="D707" s="17">
        <f>'[3]5 ЦК 4'!D710</f>
        <v>83.7821974</v>
      </c>
      <c r="E707" s="17">
        <f>'[3]5 ЦК 4'!Q710</f>
        <v>0</v>
      </c>
      <c r="F707" s="18">
        <f>'[3]5 ЦК 4'!R710</f>
        <v>14.9294442</v>
      </c>
    </row>
    <row r="708" spans="1:6" ht="15.75" customHeight="1" thickBot="1">
      <c r="A708" s="59"/>
      <c r="B708" s="7">
        <v>20</v>
      </c>
      <c r="C708" s="17">
        <f>'[3]3 ЦК 4'!D711</f>
        <v>95.21552480000001</v>
      </c>
      <c r="D708" s="17">
        <f>'[3]5 ЦК 4'!D711</f>
        <v>93.4859486</v>
      </c>
      <c r="E708" s="17">
        <f>'[3]5 ЦК 4'!Q711</f>
        <v>0</v>
      </c>
      <c r="F708" s="18">
        <f>'[3]5 ЦК 4'!R711</f>
        <v>8.173902</v>
      </c>
    </row>
    <row r="709" spans="1:6" ht="15.75" customHeight="1" thickBot="1">
      <c r="A709" s="59"/>
      <c r="B709" s="7">
        <v>21</v>
      </c>
      <c r="C709" s="17">
        <f>'[3]3 ЦК 4'!D712</f>
        <v>94.77970260000001</v>
      </c>
      <c r="D709" s="17">
        <f>'[3]5 ЦК 4'!D712</f>
        <v>93.05012640000001</v>
      </c>
      <c r="E709" s="17">
        <f>'[3]5 ЦК 4'!Q712</f>
        <v>0</v>
      </c>
      <c r="F709" s="18">
        <f>'[3]5 ЦК 4'!R712</f>
        <v>10.7840656</v>
      </c>
    </row>
    <row r="710" spans="1:6" ht="15.75" customHeight="1" thickBot="1">
      <c r="A710" s="59"/>
      <c r="B710" s="7">
        <v>22</v>
      </c>
      <c r="C710" s="17">
        <f>'[3]3 ЦК 4'!D713</f>
        <v>83.99981040000002</v>
      </c>
      <c r="D710" s="17">
        <f>'[3]5 ЦК 4'!D713</f>
        <v>82.2702342</v>
      </c>
      <c r="E710" s="17">
        <f>'[3]5 ЦК 4'!Q713</f>
        <v>0</v>
      </c>
      <c r="F710" s="18">
        <f>'[3]5 ЦК 4'!R713</f>
        <v>25.8536168</v>
      </c>
    </row>
    <row r="711" spans="1:6" ht="16.5" customHeight="1" thickBot="1">
      <c r="A711" s="59"/>
      <c r="B711" s="7">
        <v>23</v>
      </c>
      <c r="C711" s="17">
        <f>'[3]3 ЦК 4'!D714</f>
        <v>72.2165136</v>
      </c>
      <c r="D711" s="17">
        <f>'[3]5 ЦК 4'!D714</f>
        <v>70.4869374</v>
      </c>
      <c r="E711" s="17">
        <f>'[3]5 ЦК 4'!Q714</f>
        <v>0</v>
      </c>
      <c r="F711" s="18">
        <f>'[3]5 ЦК 4'!R714</f>
        <v>16.431272</v>
      </c>
    </row>
    <row r="712" spans="1:6" ht="15.75" customHeight="1" thickBot="1">
      <c r="A712" s="58">
        <v>43250</v>
      </c>
      <c r="B712" s="7">
        <v>0</v>
      </c>
      <c r="C712" s="17">
        <f>'[3]3 ЦК 4'!D715</f>
        <v>56.38978840000001</v>
      </c>
      <c r="D712" s="17">
        <f>'[3]5 ЦК 4'!D715</f>
        <v>54.6602122</v>
      </c>
      <c r="E712" s="17">
        <f>'[3]5 ЦК 4'!Q715</f>
        <v>0</v>
      </c>
      <c r="F712" s="18">
        <f>'[3]5 ЦК 4'!R715</f>
        <v>3.5909126000000002</v>
      </c>
    </row>
    <row r="713" spans="1:6" ht="15.75" customHeight="1" thickBot="1">
      <c r="A713" s="59"/>
      <c r="B713" s="7">
        <v>1</v>
      </c>
      <c r="C713" s="17">
        <f>'[3]3 ЦК 4'!D716</f>
        <v>50.942905200000006</v>
      </c>
      <c r="D713" s="17">
        <f>'[3]5 ЦК 4'!D716</f>
        <v>49.213329</v>
      </c>
      <c r="E713" s="17">
        <f>'[3]5 ЦК 4'!Q716</f>
        <v>0</v>
      </c>
      <c r="F713" s="18">
        <f>'[3]5 ЦК 4'!R716</f>
        <v>1.6765144</v>
      </c>
    </row>
    <row r="714" spans="1:6" ht="15.75" customHeight="1" thickBot="1">
      <c r="A714" s="59"/>
      <c r="B714" s="7">
        <v>2</v>
      </c>
      <c r="C714" s="17">
        <f>'[3]3 ЦК 4'!D717</f>
        <v>46.681267600000005</v>
      </c>
      <c r="D714" s="17">
        <f>'[3]5 ЦК 4'!D717</f>
        <v>44.95169140000001</v>
      </c>
      <c r="E714" s="17">
        <f>'[3]5 ЦК 4'!Q717</f>
        <v>0.8591242000000001</v>
      </c>
      <c r="F714" s="18">
        <f>'[3]5 ЦК 4'!R717</f>
        <v>0</v>
      </c>
    </row>
    <row r="715" spans="1:6" ht="15.75" customHeight="1" thickBot="1">
      <c r="A715" s="59"/>
      <c r="B715" s="7">
        <v>3</v>
      </c>
      <c r="C715" s="17">
        <f>'[3]3 ЦК 4'!D718</f>
        <v>37.3888944</v>
      </c>
      <c r="D715" s="17">
        <f>'[3]5 ЦК 4'!D718</f>
        <v>35.6593182</v>
      </c>
      <c r="E715" s="17">
        <f>'[3]5 ЦК 4'!Q718</f>
        <v>0</v>
      </c>
      <c r="F715" s="18">
        <f>'[3]5 ЦК 4'!R718</f>
        <v>26.081365199999997</v>
      </c>
    </row>
    <row r="716" spans="1:6" ht="15.75" customHeight="1" thickBot="1">
      <c r="A716" s="59"/>
      <c r="B716" s="7">
        <v>4</v>
      </c>
      <c r="C716" s="17">
        <f>'[3]3 ЦК 4'!D719</f>
        <v>39.8786256</v>
      </c>
      <c r="D716" s="17">
        <f>'[3]5 ЦК 4'!D719</f>
        <v>38.1490494</v>
      </c>
      <c r="E716" s="17">
        <f>'[3]5 ЦК 4'!Q719</f>
        <v>5.3669924</v>
      </c>
      <c r="F716" s="18">
        <f>'[3]5 ЦК 4'!R719</f>
        <v>0</v>
      </c>
    </row>
    <row r="717" spans="1:6" ht="15.75" customHeight="1" thickBot="1">
      <c r="A717" s="59"/>
      <c r="B717" s="7">
        <v>5</v>
      </c>
      <c r="C717" s="17">
        <f>'[3]3 ЦК 4'!D720</f>
        <v>44.861665200000004</v>
      </c>
      <c r="D717" s="17">
        <f>'[3]5 ЦК 4'!D720</f>
        <v>43.13208900000001</v>
      </c>
      <c r="E717" s="17">
        <f>'[3]5 ЦК 4'!Q720</f>
        <v>11.3921896</v>
      </c>
      <c r="F717" s="18">
        <f>'[3]5 ЦК 4'!R720</f>
        <v>0</v>
      </c>
    </row>
    <row r="718" spans="1:6" ht="15.75" customHeight="1" thickBot="1">
      <c r="A718" s="59"/>
      <c r="B718" s="7">
        <v>6</v>
      </c>
      <c r="C718" s="17">
        <f>'[3]3 ЦК 4'!D721</f>
        <v>59.1823892</v>
      </c>
      <c r="D718" s="17">
        <f>'[3]5 ЦК 4'!D721</f>
        <v>57.452813000000006</v>
      </c>
      <c r="E718" s="17">
        <f>'[3]5 ЦК 4'!Q721</f>
        <v>5.306776200000001</v>
      </c>
      <c r="F718" s="18">
        <f>'[3]5 ЦК 4'!R721</f>
        <v>0</v>
      </c>
    </row>
    <row r="719" spans="1:6" ht="15.75" customHeight="1" thickBot="1">
      <c r="A719" s="59"/>
      <c r="B719" s="7">
        <v>7</v>
      </c>
      <c r="C719" s="17">
        <f>'[3]3 ЦК 4'!D722</f>
        <v>63.3367108</v>
      </c>
      <c r="D719" s="17">
        <f>'[3]5 ЦК 4'!D722</f>
        <v>61.6071346</v>
      </c>
      <c r="E719" s="17">
        <f>'[3]5 ЦК 4'!Q722</f>
        <v>14.511508000000001</v>
      </c>
      <c r="F719" s="18">
        <f>'[3]5 ЦК 4'!R722</f>
        <v>0</v>
      </c>
    </row>
    <row r="720" spans="1:6" ht="15.75" customHeight="1" thickBot="1">
      <c r="A720" s="59"/>
      <c r="B720" s="7">
        <v>8</v>
      </c>
      <c r="C720" s="17">
        <f>'[3]3 ЦК 4'!D723</f>
        <v>83.7112496</v>
      </c>
      <c r="D720" s="17">
        <f>'[3]5 ЦК 4'!D723</f>
        <v>81.98167339999999</v>
      </c>
      <c r="E720" s="17">
        <f>'[3]5 ЦК 4'!Q723</f>
        <v>10.5658564</v>
      </c>
      <c r="F720" s="18">
        <f>'[3]5 ЦК 4'!R723</f>
        <v>0</v>
      </c>
    </row>
    <row r="721" spans="1:6" ht="15.75" customHeight="1" thickBot="1">
      <c r="A721" s="59"/>
      <c r="B721" s="7">
        <v>9</v>
      </c>
      <c r="C721" s="17">
        <f>'[3]3 ЦК 4'!D724</f>
        <v>86.8937652</v>
      </c>
      <c r="D721" s="17">
        <f>'[3]5 ЦК 4'!D724</f>
        <v>85.164189</v>
      </c>
      <c r="E721" s="17">
        <f>'[3]5 ЦК 4'!Q724</f>
        <v>7.460846800000001</v>
      </c>
      <c r="F721" s="18">
        <f>'[3]5 ЦК 4'!R724</f>
        <v>0</v>
      </c>
    </row>
    <row r="722" spans="1:6" ht="15.75" customHeight="1" thickBot="1">
      <c r="A722" s="59"/>
      <c r="B722" s="7">
        <v>10</v>
      </c>
      <c r="C722" s="17">
        <f>'[3]3 ЦК 4'!D725</f>
        <v>87.90492040000001</v>
      </c>
      <c r="D722" s="17">
        <f>'[3]5 ЦК 4'!D725</f>
        <v>86.17534420000001</v>
      </c>
      <c r="E722" s="17">
        <f>'[3]5 ЦК 4'!Q725</f>
        <v>0</v>
      </c>
      <c r="F722" s="18">
        <f>'[3]5 ЦК 4'!R725</f>
        <v>1.976403</v>
      </c>
    </row>
    <row r="723" spans="1:6" ht="15.75" customHeight="1" thickBot="1">
      <c r="A723" s="59"/>
      <c r="B723" s="7">
        <v>11</v>
      </c>
      <c r="C723" s="17">
        <f>'[3]3 ЦК 4'!D726</f>
        <v>86.4811948</v>
      </c>
      <c r="D723" s="17">
        <f>'[3]5 ЦК 4'!D726</f>
        <v>84.7516186</v>
      </c>
      <c r="E723" s="17">
        <f>'[3]5 ЦК 4'!Q726</f>
        <v>0.2468268</v>
      </c>
      <c r="F723" s="18">
        <f>'[3]5 ЦК 4'!R726</f>
        <v>0.5729481999999999</v>
      </c>
    </row>
    <row r="724" spans="1:6" ht="15.75" customHeight="1" thickBot="1">
      <c r="A724" s="59"/>
      <c r="B724" s="7">
        <v>12</v>
      </c>
      <c r="C724" s="17">
        <f>'[3]3 ЦК 4'!D727</f>
        <v>85.26435060000001</v>
      </c>
      <c r="D724" s="17">
        <f>'[3]5 ЦК 4'!D727</f>
        <v>83.5347744</v>
      </c>
      <c r="E724" s="17">
        <f>'[3]5 ЦК 4'!Q727</f>
        <v>1.1363571999999997</v>
      </c>
      <c r="F724" s="18">
        <f>'[3]5 ЦК 4'!R727</f>
        <v>0</v>
      </c>
    </row>
    <row r="725" spans="1:6" ht="15.75" customHeight="1" thickBot="1">
      <c r="A725" s="59"/>
      <c r="B725" s="7">
        <v>13</v>
      </c>
      <c r="C725" s="17">
        <f>'[3]3 ЦК 4'!D728</f>
        <v>87.3307798</v>
      </c>
      <c r="D725" s="17">
        <f>'[3]5 ЦК 4'!D728</f>
        <v>85.6012036</v>
      </c>
      <c r="E725" s="17">
        <f>'[3]5 ЦК 4'!Q728</f>
        <v>9.317413600000002</v>
      </c>
      <c r="F725" s="18">
        <f>'[3]5 ЦК 4'!R728</f>
        <v>0</v>
      </c>
    </row>
    <row r="726" spans="1:6" ht="15.75" customHeight="1" thickBot="1">
      <c r="A726" s="59"/>
      <c r="B726" s="7">
        <v>14</v>
      </c>
      <c r="C726" s="17">
        <f>'[3]3 ЦК 4'!D729</f>
        <v>88.21554060000001</v>
      </c>
      <c r="D726" s="17">
        <f>'[3]5 ЦК 4'!D729</f>
        <v>86.48596439999999</v>
      </c>
      <c r="E726" s="17">
        <f>'[3]5 ЦК 4'!Q729</f>
        <v>3.2832733999999997</v>
      </c>
      <c r="F726" s="18">
        <f>'[3]5 ЦК 4'!R729</f>
        <v>0</v>
      </c>
    </row>
    <row r="727" spans="1:6" ht="15.75" customHeight="1" thickBot="1">
      <c r="A727" s="59"/>
      <c r="B727" s="7">
        <v>15</v>
      </c>
      <c r="C727" s="17">
        <f>'[3]3 ЦК 4'!D730</f>
        <v>94.6455576</v>
      </c>
      <c r="D727" s="17">
        <f>'[3]5 ЦК 4'!D730</f>
        <v>92.91598139999999</v>
      </c>
      <c r="E727" s="17">
        <f>'[3]5 ЦК 4'!Q730</f>
        <v>2.9649026</v>
      </c>
      <c r="F727" s="18">
        <f>'[3]5 ЦК 4'!R730</f>
        <v>0</v>
      </c>
    </row>
    <row r="728" spans="1:6" ht="15.75" customHeight="1" thickBot="1">
      <c r="A728" s="59"/>
      <c r="B728" s="7">
        <v>16</v>
      </c>
      <c r="C728" s="17">
        <f>'[3]3 ЦК 4'!D731</f>
        <v>91.26808460000001</v>
      </c>
      <c r="D728" s="17">
        <f>'[3]5 ЦК 4'!D731</f>
        <v>89.5385084</v>
      </c>
      <c r="E728" s="17">
        <f>'[3]5 ЦК 4'!Q731</f>
        <v>1.9394386000000001</v>
      </c>
      <c r="F728" s="18">
        <f>'[3]5 ЦК 4'!R731</f>
        <v>0</v>
      </c>
    </row>
    <row r="729" spans="1:6" ht="15.75" customHeight="1" thickBot="1">
      <c r="A729" s="59"/>
      <c r="B729" s="7">
        <v>17</v>
      </c>
      <c r="C729" s="17">
        <f>'[3]3 ЦК 4'!D732</f>
        <v>87.5138132</v>
      </c>
      <c r="D729" s="17">
        <f>'[3]5 ЦК 4'!D732</f>
        <v>85.784237</v>
      </c>
      <c r="E729" s="17">
        <f>'[3]5 ЦК 4'!Q732</f>
        <v>2.5034438</v>
      </c>
      <c r="F729" s="18">
        <f>'[3]5 ЦК 4'!R732</f>
        <v>0</v>
      </c>
    </row>
    <row r="730" spans="1:6" ht="15.75" customHeight="1" thickBot="1">
      <c r="A730" s="59"/>
      <c r="B730" s="7">
        <v>18</v>
      </c>
      <c r="C730" s="17">
        <f>'[3]3 ЦК 4'!D733</f>
        <v>83.94496</v>
      </c>
      <c r="D730" s="17">
        <f>'[3]5 ЦК 4'!D733</f>
        <v>82.21538380000001</v>
      </c>
      <c r="E730" s="17">
        <f>'[3]5 ЦК 4'!Q733</f>
        <v>0.16216640000000002</v>
      </c>
      <c r="F730" s="18">
        <f>'[3]5 ЦК 4'!R733</f>
        <v>0.488884</v>
      </c>
    </row>
    <row r="731" spans="1:6" ht="15.75" customHeight="1" thickBot="1">
      <c r="A731" s="59"/>
      <c r="B731" s="7">
        <v>19</v>
      </c>
      <c r="C731" s="17">
        <f>'[3]3 ЦК 4'!D734</f>
        <v>82.630339</v>
      </c>
      <c r="D731" s="17">
        <f>'[3]5 ЦК 4'!D734</f>
        <v>80.90076280000001</v>
      </c>
      <c r="E731" s="17">
        <f>'[3]5 ЦК 4'!Q734</f>
        <v>0.04173400000000001</v>
      </c>
      <c r="F731" s="18">
        <f>'[3]5 ЦК 4'!R734</f>
        <v>1.0344070000000003</v>
      </c>
    </row>
    <row r="732" spans="1:6" ht="15.75" customHeight="1" thickBot="1">
      <c r="A732" s="59"/>
      <c r="B732" s="7">
        <v>20</v>
      </c>
      <c r="C732" s="17">
        <f>'[3]3 ЦК 4'!D735</f>
        <v>83.04648660000001</v>
      </c>
      <c r="D732" s="17">
        <f>'[3]5 ЦК 4'!D735</f>
        <v>81.31691040000001</v>
      </c>
      <c r="E732" s="17">
        <f>'[3]5 ЦК 4'!Q735</f>
        <v>0</v>
      </c>
      <c r="F732" s="18">
        <f>'[3]5 ЦК 4'!R735</f>
        <v>1.4445926000000002</v>
      </c>
    </row>
    <row r="733" spans="1:6" ht="15.75" customHeight="1" thickBot="1">
      <c r="A733" s="59"/>
      <c r="B733" s="7">
        <v>21</v>
      </c>
      <c r="C733" s="17">
        <f>'[3]3 ЦК 4'!D736</f>
        <v>82.6190112</v>
      </c>
      <c r="D733" s="17">
        <f>'[3]5 ЦК 4'!D736</f>
        <v>80.889435</v>
      </c>
      <c r="E733" s="17">
        <f>'[3]5 ЦК 4'!Q736</f>
        <v>0</v>
      </c>
      <c r="F733" s="18">
        <f>'[3]5 ЦК 4'!R736</f>
        <v>7.682633200000001</v>
      </c>
    </row>
    <row r="734" spans="1:6" ht="15.75" customHeight="1" thickBot="1">
      <c r="A734" s="59"/>
      <c r="B734" s="7">
        <v>22</v>
      </c>
      <c r="C734" s="17">
        <f>'[3]3 ЦК 4'!D737</f>
        <v>77.78621400000002</v>
      </c>
      <c r="D734" s="17">
        <f>'[3]5 ЦК 4'!D737</f>
        <v>76.0566378</v>
      </c>
      <c r="E734" s="17">
        <f>'[3]5 ЦК 4'!Q737</f>
        <v>0</v>
      </c>
      <c r="F734" s="18">
        <f>'[3]5 ЦК 4'!R737</f>
        <v>20.082997000000006</v>
      </c>
    </row>
    <row r="735" spans="1:6" ht="16.5" customHeight="1" thickBot="1">
      <c r="A735" s="59"/>
      <c r="B735" s="7">
        <v>23</v>
      </c>
      <c r="C735" s="17">
        <f>'[3]3 ЦК 4'!D738</f>
        <v>65.3977742</v>
      </c>
      <c r="D735" s="17">
        <f>'[3]5 ЦК 4'!D738</f>
        <v>63.66819800000001</v>
      </c>
      <c r="E735" s="17">
        <f>'[3]5 ЦК 4'!Q738</f>
        <v>0</v>
      </c>
      <c r="F735" s="18">
        <f>'[3]5 ЦК 4'!R738</f>
        <v>25.949605000000005</v>
      </c>
    </row>
    <row r="736" spans="1:6" ht="15.75" customHeight="1" thickBot="1">
      <c r="A736" s="58">
        <v>43251</v>
      </c>
      <c r="B736" s="7">
        <v>0</v>
      </c>
      <c r="C736" s="17">
        <f>'[3]3 ЦК 4'!D739</f>
        <v>57.3669602</v>
      </c>
      <c r="D736" s="17">
        <f>'[3]5 ЦК 4'!D739</f>
        <v>55.637384000000004</v>
      </c>
      <c r="E736" s="17">
        <f>'[3]5 ЦК 4'!Q739</f>
        <v>0</v>
      </c>
      <c r="F736" s="18">
        <f>'[3]5 ЦК 4'!R739</f>
        <v>6.222539400000001</v>
      </c>
    </row>
    <row r="737" spans="1:6" ht="15.75" customHeight="1" thickBot="1">
      <c r="A737" s="59"/>
      <c r="B737" s="7">
        <v>1</v>
      </c>
      <c r="C737" s="17">
        <f>'[3]3 ЦК 4'!D740</f>
        <v>52.153787400000006</v>
      </c>
      <c r="D737" s="17">
        <f>'[3]5 ЦК 4'!D740</f>
        <v>50.424211199999995</v>
      </c>
      <c r="E737" s="17">
        <f>'[3]5 ЦК 4'!Q740</f>
        <v>0</v>
      </c>
      <c r="F737" s="18">
        <f>'[3]5 ЦК 4'!R740</f>
        <v>4.2252694</v>
      </c>
    </row>
    <row r="738" spans="1:6" ht="15.75" customHeight="1" thickBot="1">
      <c r="A738" s="59"/>
      <c r="B738" s="7">
        <v>2</v>
      </c>
      <c r="C738" s="17">
        <f>'[3]3 ЦК 4'!D741</f>
        <v>49.28785400000001</v>
      </c>
      <c r="D738" s="17">
        <f>'[3]5 ЦК 4'!D741</f>
        <v>47.558277800000006</v>
      </c>
      <c r="E738" s="17">
        <f>'[3]5 ЦК 4'!Q741</f>
        <v>0.005961999999999999</v>
      </c>
      <c r="F738" s="18">
        <f>'[3]5 ЦК 4'!R741</f>
        <v>0.1568006</v>
      </c>
    </row>
    <row r="739" spans="1:6" ht="15.75" customHeight="1" thickBot="1">
      <c r="A739" s="59"/>
      <c r="B739" s="7">
        <v>3</v>
      </c>
      <c r="C739" s="17">
        <f>'[3]3 ЦК 4'!D742</f>
        <v>45.8406256</v>
      </c>
      <c r="D739" s="17">
        <f>'[3]5 ЦК 4'!D742</f>
        <v>44.111049400000006</v>
      </c>
      <c r="E739" s="17">
        <f>'[3]5 ЦК 4'!Q742</f>
        <v>0</v>
      </c>
      <c r="F739" s="18">
        <f>'[3]5 ЦК 4'!R742</f>
        <v>3.902129000000001</v>
      </c>
    </row>
    <row r="740" spans="1:6" ht="15.75" customHeight="1" thickBot="1">
      <c r="A740" s="59"/>
      <c r="B740" s="7">
        <v>4</v>
      </c>
      <c r="C740" s="17">
        <f>'[3]3 ЦК 4'!D743</f>
        <v>45.72854</v>
      </c>
      <c r="D740" s="17">
        <f>'[3]5 ЦК 4'!D743</f>
        <v>43.9989638</v>
      </c>
      <c r="E740" s="17">
        <f>'[3]5 ЦК 4'!Q743</f>
        <v>0.2009194</v>
      </c>
      <c r="F740" s="18">
        <f>'[3]5 ЦК 4'!R743</f>
        <v>0.24265340000000007</v>
      </c>
    </row>
    <row r="741" spans="1:6" ht="15.75" customHeight="1" thickBot="1">
      <c r="A741" s="59"/>
      <c r="B741" s="7">
        <v>5</v>
      </c>
      <c r="C741" s="17">
        <f>'[3]3 ЦК 4'!D744</f>
        <v>54.99646900000001</v>
      </c>
      <c r="D741" s="17">
        <f>'[3]5 ЦК 4'!D744</f>
        <v>53.2668928</v>
      </c>
      <c r="E741" s="17">
        <f>'[3]5 ЦК 4'!Q744</f>
        <v>5.1684578000000005</v>
      </c>
      <c r="F741" s="18">
        <f>'[3]5 ЦК 4'!R744</f>
        <v>0</v>
      </c>
    </row>
    <row r="742" spans="1:6" ht="15.75" customHeight="1" thickBot="1">
      <c r="A742" s="59"/>
      <c r="B742" s="7">
        <v>6</v>
      </c>
      <c r="C742" s="17">
        <f>'[3]3 ЦК 4'!D745</f>
        <v>62.943815</v>
      </c>
      <c r="D742" s="17">
        <f>'[3]5 ЦК 4'!D745</f>
        <v>61.214238800000004</v>
      </c>
      <c r="E742" s="17">
        <f>'[3]5 ЦК 4'!Q745</f>
        <v>10.7572366</v>
      </c>
      <c r="F742" s="18">
        <f>'[3]5 ЦК 4'!R745</f>
        <v>0</v>
      </c>
    </row>
    <row r="743" spans="1:6" ht="15.75" customHeight="1" thickBot="1">
      <c r="A743" s="59"/>
      <c r="B743" s="7">
        <v>7</v>
      </c>
      <c r="C743" s="17">
        <f>'[3]3 ЦК 4'!D746</f>
        <v>70.3647164</v>
      </c>
      <c r="D743" s="17">
        <f>'[3]5 ЦК 4'!D746</f>
        <v>68.63514020000001</v>
      </c>
      <c r="E743" s="17">
        <f>'[3]5 ЦК 4'!Q746</f>
        <v>10.4078634</v>
      </c>
      <c r="F743" s="18">
        <f>'[3]5 ЦК 4'!R746</f>
        <v>0</v>
      </c>
    </row>
    <row r="744" spans="1:6" ht="15.75" customHeight="1" thickBot="1">
      <c r="A744" s="59"/>
      <c r="B744" s="7">
        <v>8</v>
      </c>
      <c r="C744" s="17">
        <f>'[3]3 ЦК 4'!D747</f>
        <v>83.4757506</v>
      </c>
      <c r="D744" s="17">
        <f>'[3]5 ЦК 4'!D747</f>
        <v>81.7461744</v>
      </c>
      <c r="E744" s="17">
        <f>'[3]5 ЦК 4'!Q747</f>
        <v>7.535968</v>
      </c>
      <c r="F744" s="18">
        <f>'[3]5 ЦК 4'!R747</f>
        <v>0</v>
      </c>
    </row>
    <row r="745" spans="1:6" ht="15.75" customHeight="1" thickBot="1">
      <c r="A745" s="59"/>
      <c r="B745" s="7">
        <v>9</v>
      </c>
      <c r="C745" s="17">
        <f>'[3]3 ЦК 4'!D748</f>
        <v>89.4472898</v>
      </c>
      <c r="D745" s="17">
        <f>'[3]5 ЦК 4'!D748</f>
        <v>87.71771360000001</v>
      </c>
      <c r="E745" s="17">
        <f>'[3]5 ЦК 4'!Q748</f>
        <v>3.6171454000000005</v>
      </c>
      <c r="F745" s="18">
        <f>'[3]5 ЦК 4'!R748</f>
        <v>0</v>
      </c>
    </row>
    <row r="746" spans="1:6" ht="15.75" customHeight="1" thickBot="1">
      <c r="A746" s="59"/>
      <c r="B746" s="7">
        <v>10</v>
      </c>
      <c r="C746" s="17">
        <f>'[3]3 ЦК 4'!D749</f>
        <v>87.9293646</v>
      </c>
      <c r="D746" s="17">
        <f>'[3]5 ЦК 4'!D749</f>
        <v>86.19978839999999</v>
      </c>
      <c r="E746" s="17">
        <f>'[3]5 ЦК 4'!Q749</f>
        <v>4.629493000000001</v>
      </c>
      <c r="F746" s="18">
        <f>'[3]5 ЦК 4'!R749</f>
        <v>0</v>
      </c>
    </row>
    <row r="747" spans="1:6" ht="15.75" customHeight="1" thickBot="1">
      <c r="A747" s="59"/>
      <c r="B747" s="7">
        <v>11</v>
      </c>
      <c r="C747" s="17">
        <f>'[3]3 ЦК 4'!D750</f>
        <v>87.3182596</v>
      </c>
      <c r="D747" s="17">
        <f>'[3]5 ЦК 4'!D750</f>
        <v>85.5886834</v>
      </c>
      <c r="E747" s="17">
        <f>'[3]5 ЦК 4'!Q750</f>
        <v>0</v>
      </c>
      <c r="F747" s="18">
        <f>'[3]5 ЦК 4'!R750</f>
        <v>5.908341999999999</v>
      </c>
    </row>
    <row r="748" spans="1:6" ht="15.75" customHeight="1" thickBot="1">
      <c r="A748" s="59"/>
      <c r="B748" s="7">
        <v>12</v>
      </c>
      <c r="C748" s="17">
        <f>'[3]3 ЦК 4'!D751</f>
        <v>92.3311092</v>
      </c>
      <c r="D748" s="17">
        <f>'[3]5 ЦК 4'!D751</f>
        <v>90.60153300000002</v>
      </c>
      <c r="E748" s="17">
        <f>'[3]5 ЦК 4'!Q751</f>
        <v>0</v>
      </c>
      <c r="F748" s="18">
        <f>'[3]5 ЦК 4'!R751</f>
        <v>3.7208842</v>
      </c>
    </row>
    <row r="749" spans="1:6" ht="15.75" customHeight="1" thickBot="1">
      <c r="A749" s="59"/>
      <c r="B749" s="7">
        <v>13</v>
      </c>
      <c r="C749" s="17">
        <f>'[3]3 ЦК 4'!D752</f>
        <v>95.20598560000002</v>
      </c>
      <c r="D749" s="17">
        <f>'[3]5 ЦК 4'!D752</f>
        <v>93.4764094</v>
      </c>
      <c r="E749" s="17">
        <f>'[3]5 ЦК 4'!Q752</f>
        <v>0</v>
      </c>
      <c r="F749" s="18">
        <f>'[3]5 ЦК 4'!R752</f>
        <v>2.3925506000000003</v>
      </c>
    </row>
    <row r="750" spans="1:6" ht="15.75" customHeight="1" thickBot="1">
      <c r="A750" s="59"/>
      <c r="B750" s="7">
        <v>14</v>
      </c>
      <c r="C750" s="17">
        <f>'[3]3 ЦК 4'!D753</f>
        <v>95.2202944</v>
      </c>
      <c r="D750" s="17">
        <f>'[3]5 ЦК 4'!D753</f>
        <v>93.49071819999999</v>
      </c>
      <c r="E750" s="17">
        <f>'[3]5 ЦК 4'!Q753</f>
        <v>0</v>
      </c>
      <c r="F750" s="18">
        <f>'[3]5 ЦК 4'!R753</f>
        <v>5.172035</v>
      </c>
    </row>
    <row r="751" spans="1:6" ht="15.75" customHeight="1" thickBot="1">
      <c r="A751" s="59"/>
      <c r="B751" s="7">
        <v>15</v>
      </c>
      <c r="C751" s="17">
        <f>'[3]3 ЦК 4'!D754</f>
        <v>97.4947974</v>
      </c>
      <c r="D751" s="17">
        <f>'[3]5 ЦК 4'!D754</f>
        <v>95.76522120000001</v>
      </c>
      <c r="E751" s="17">
        <f>'[3]5 ЦК 4'!Q754</f>
        <v>0.20628520000000003</v>
      </c>
      <c r="F751" s="18">
        <f>'[3]5 ЦК 4'!R754</f>
        <v>0.7351146000000002</v>
      </c>
    </row>
    <row r="752" spans="1:6" ht="15.75" customHeight="1" thickBot="1">
      <c r="A752" s="59"/>
      <c r="B752" s="7">
        <v>16</v>
      </c>
      <c r="C752" s="17">
        <f>'[3]3 ЦК 4'!D755</f>
        <v>95.8015894</v>
      </c>
      <c r="D752" s="17">
        <f>'[3]5 ЦК 4'!D755</f>
        <v>94.0720132</v>
      </c>
      <c r="E752" s="17">
        <f>'[3]5 ЦК 4'!Q755</f>
        <v>1.2705022</v>
      </c>
      <c r="F752" s="18">
        <f>'[3]5 ЦК 4'!R755</f>
        <v>0.33506440000000004</v>
      </c>
    </row>
    <row r="753" spans="1:6" ht="15.75" customHeight="1" thickBot="1">
      <c r="A753" s="59"/>
      <c r="B753" s="7">
        <v>17</v>
      </c>
      <c r="C753" s="17">
        <f>'[3]3 ЦК 4'!D756</f>
        <v>93.61890120000001</v>
      </c>
      <c r="D753" s="17">
        <f>'[3]5 ЦК 4'!D756</f>
        <v>91.889325</v>
      </c>
      <c r="E753" s="17">
        <f>'[3]5 ЦК 4'!Q756</f>
        <v>0.9491504000000001</v>
      </c>
      <c r="F753" s="18">
        <f>'[3]5 ЦК 4'!R756</f>
        <v>0.18601440000000002</v>
      </c>
    </row>
    <row r="754" spans="1:6" ht="15.75" customHeight="1" thickBot="1">
      <c r="A754" s="59"/>
      <c r="B754" s="7">
        <v>18</v>
      </c>
      <c r="C754" s="17">
        <f>'[3]3 ЦК 4'!D757</f>
        <v>88.294239</v>
      </c>
      <c r="D754" s="17">
        <f>'[3]5 ЦК 4'!D757</f>
        <v>86.56466280000001</v>
      </c>
      <c r="E754" s="17">
        <f>'[3]5 ЦК 4'!Q757</f>
        <v>0</v>
      </c>
      <c r="F754" s="18">
        <f>'[3]5 ЦК 4'!R757</f>
        <v>4.800006200000001</v>
      </c>
    </row>
    <row r="755" spans="1:6" ht="15.75" customHeight="1" thickBot="1">
      <c r="A755" s="59"/>
      <c r="B755" s="7">
        <v>19</v>
      </c>
      <c r="C755" s="17">
        <f>'[3]3 ЦК 4'!D758</f>
        <v>83.575316</v>
      </c>
      <c r="D755" s="17">
        <f>'[3]5 ЦК 4'!D758</f>
        <v>81.84573979999999</v>
      </c>
      <c r="E755" s="17">
        <f>'[3]5 ЦК 4'!Q758</f>
        <v>0</v>
      </c>
      <c r="F755" s="18">
        <f>'[3]5 ЦК 4'!R758</f>
        <v>15.7760482</v>
      </c>
    </row>
    <row r="756" spans="1:6" ht="15.75" customHeight="1" thickBot="1">
      <c r="A756" s="59"/>
      <c r="B756" s="7">
        <v>20</v>
      </c>
      <c r="C756" s="17">
        <f>'[3]3 ЦК 4'!D759</f>
        <v>82.5218306</v>
      </c>
      <c r="D756" s="17">
        <f>'[3]5 ЦК 4'!D759</f>
        <v>80.7922544</v>
      </c>
      <c r="E756" s="17">
        <f>'[3]5 ЦК 4'!Q759</f>
        <v>0</v>
      </c>
      <c r="F756" s="18">
        <f>'[3]5 ЦК 4'!R759</f>
        <v>2.155263</v>
      </c>
    </row>
    <row r="757" spans="1:6" ht="15.75" customHeight="1" thickBot="1">
      <c r="A757" s="59"/>
      <c r="B757" s="7">
        <v>21</v>
      </c>
      <c r="C757" s="17">
        <f>'[3]3 ЦК 4'!D760</f>
        <v>82.88253160000001</v>
      </c>
      <c r="D757" s="17">
        <f>'[3]5 ЦК 4'!D760</f>
        <v>81.15295540000001</v>
      </c>
      <c r="E757" s="17">
        <f>'[3]5 ЦК 4'!Q760</f>
        <v>0</v>
      </c>
      <c r="F757" s="18">
        <f>'[3]5 ЦК 4'!R760</f>
        <v>16.836091800000002</v>
      </c>
    </row>
    <row r="758" spans="1:6" ht="15.75" customHeight="1" thickBot="1">
      <c r="A758" s="59"/>
      <c r="B758" s="7">
        <v>22</v>
      </c>
      <c r="C758" s="17">
        <f>'[3]3 ЦК 4'!D761</f>
        <v>79.4925384</v>
      </c>
      <c r="D758" s="17">
        <f>'[3]5 ЦК 4'!D761</f>
        <v>77.7629622</v>
      </c>
      <c r="E758" s="17">
        <f>'[3]5 ЦК 4'!Q761</f>
        <v>0</v>
      </c>
      <c r="F758" s="18">
        <f>'[3]5 ЦК 4'!R761</f>
        <v>16.8027046</v>
      </c>
    </row>
    <row r="759" spans="1:6" ht="16.5" customHeight="1" thickBot="1">
      <c r="A759" s="59"/>
      <c r="B759" s="8">
        <v>23</v>
      </c>
      <c r="C759" s="17">
        <f>'[3]3 ЦК 4'!D762</f>
        <v>71.600639</v>
      </c>
      <c r="D759" s="17">
        <f>'[3]5 ЦК 4'!D762</f>
        <v>69.8710628</v>
      </c>
      <c r="E759" s="17">
        <f>'[3]5 ЦК 4'!Q762</f>
        <v>0</v>
      </c>
      <c r="F759" s="18">
        <f>'[3]5 ЦК 4'!R762</f>
        <v>15.5465112</v>
      </c>
    </row>
  </sheetData>
  <sheetProtection/>
  <mergeCells count="53">
    <mergeCell ref="A712:A735"/>
    <mergeCell ref="A736:A759"/>
    <mergeCell ref="A616:A639"/>
    <mergeCell ref="A640:A663"/>
    <mergeCell ref="A664:A687"/>
    <mergeCell ref="A688:A711"/>
    <mergeCell ref="A520:A543"/>
    <mergeCell ref="A544:A567"/>
    <mergeCell ref="A568:A591"/>
    <mergeCell ref="A592:A615"/>
    <mergeCell ref="A424:A447"/>
    <mergeCell ref="A448:A471"/>
    <mergeCell ref="A472:A495"/>
    <mergeCell ref="A496:A519"/>
    <mergeCell ref="A352:A375"/>
    <mergeCell ref="A376:A399"/>
    <mergeCell ref="A400:A423"/>
    <mergeCell ref="A232:A255"/>
    <mergeCell ref="A256:A279"/>
    <mergeCell ref="A280:A303"/>
    <mergeCell ref="A304:A327"/>
    <mergeCell ref="A208:A231"/>
    <mergeCell ref="A40:A63"/>
    <mergeCell ref="A64:A87"/>
    <mergeCell ref="A88:A111"/>
    <mergeCell ref="A112:A135"/>
    <mergeCell ref="A328:A351"/>
    <mergeCell ref="A11:J11"/>
    <mergeCell ref="A13:A15"/>
    <mergeCell ref="B13:B15"/>
    <mergeCell ref="A136:A159"/>
    <mergeCell ref="A160:A183"/>
    <mergeCell ref="A184:A207"/>
    <mergeCell ref="K5:L5"/>
    <mergeCell ref="K6:L6"/>
    <mergeCell ref="K7:L7"/>
    <mergeCell ref="H14:J15"/>
    <mergeCell ref="K14:M15"/>
    <mergeCell ref="A16:A39"/>
    <mergeCell ref="H16:J16"/>
    <mergeCell ref="K16:M16"/>
    <mergeCell ref="A9:I9"/>
    <mergeCell ref="K9:L9"/>
    <mergeCell ref="A1:M1"/>
    <mergeCell ref="A3:F3"/>
    <mergeCell ref="G3:I3"/>
    <mergeCell ref="K3:L3"/>
    <mergeCell ref="C13:D14"/>
    <mergeCell ref="E13:F13"/>
    <mergeCell ref="H13:M13"/>
    <mergeCell ref="E14:E15"/>
    <mergeCell ref="F14:F15"/>
    <mergeCell ref="A5:E5"/>
  </mergeCells>
  <printOptions/>
  <pageMargins left="0.7480314960629921" right="0.7480314960629921" top="0.5118110236220472" bottom="0.35433070866141736" header="0.5118110236220472" footer="0.5118110236220472"/>
  <pageSetup fitToHeight="0" fitToWidth="1" horizontalDpi="600" verticalDpi="600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Кочеваткина </cp:lastModifiedBy>
  <cp:lastPrinted>2015-02-16T06:36:07Z</cp:lastPrinted>
  <dcterms:created xsi:type="dcterms:W3CDTF">1996-10-08T23:32:33Z</dcterms:created>
  <dcterms:modified xsi:type="dcterms:W3CDTF">2018-06-14T10:55:30Z</dcterms:modified>
  <cp:category/>
  <cp:version/>
  <cp:contentType/>
  <cp:contentStatus/>
</cp:coreProperties>
</file>